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5" windowWidth="19320" windowHeight="7875" tabRatio="794"/>
  </bookViews>
  <sheets>
    <sheet name="NAVIGATIE" sheetId="2" r:id="rId1"/>
    <sheet name="Master totaal art 13.1 claims" sheetId="51" r:id="rId2"/>
    <sheet name="Register claims 12 juni 2013" sheetId="59" r:id="rId3"/>
    <sheet name="Art.13(5) claims" sheetId="52" r:id="rId4"/>
    <sheet name="Art.14(1)(a) claims" sheetId="60" r:id="rId5"/>
    <sheet name="Art.14(1)(b) claims" sheetId="54" r:id="rId6"/>
    <sheet name="Master bindweefsel" sheetId="29" r:id="rId7"/>
    <sheet name="Master bloed" sheetId="23" r:id="rId8"/>
    <sheet name="Master bloeddruk" sheetId="30" r:id="rId9"/>
    <sheet name="Master bloedglucose" sheetId="38" r:id="rId10"/>
    <sheet name="Master bloedstolling" sheetId="31" r:id="rId11"/>
    <sheet name="Master bloedvaten" sheetId="32" r:id="rId12"/>
    <sheet name="Master botten" sheetId="15" r:id="rId13"/>
    <sheet name="Master celdeling" sheetId="20" r:id="rId14"/>
    <sheet name="Master cholesterol" sheetId="37" r:id="rId15"/>
    <sheet name="Master cognitief" sheetId="25" r:id="rId16"/>
    <sheet name="Master diversen" sheetId="36" r:id="rId17"/>
    <sheet name="Master energie" sheetId="4" r:id="rId18"/>
    <sheet name="Master eiwitsynthese" sheetId="44" r:id="rId19"/>
    <sheet name="Master gewicht" sheetId="26" r:id="rId20"/>
    <sheet name="Master gezichtsvermogen" sheetId="41" r:id="rId21"/>
    <sheet name="Master haar" sheetId="24" r:id="rId22"/>
    <sheet name="Master hart" sheetId="33" r:id="rId23"/>
    <sheet name="Master homocysteine" sheetId="42" r:id="rId24"/>
    <sheet name="Master huid" sheetId="21" r:id="rId25"/>
    <sheet name="Master ijzer" sheetId="27" r:id="rId26"/>
    <sheet name="Master immuunsysteem " sheetId="6" r:id="rId27"/>
    <sheet name="Master macronutrienten" sheetId="28" r:id="rId28"/>
    <sheet name="Master metabolisme" sheetId="17" r:id="rId29"/>
    <sheet name="Master mond en gebit" sheetId="7" r:id="rId30"/>
    <sheet name="Master nagels" sheetId="34" r:id="rId31"/>
    <sheet name="Master oxidatieve schade" sheetId="18" r:id="rId32"/>
    <sheet name="Master psychologische functie" sheetId="39" r:id="rId33"/>
    <sheet name="Master schildklier" sheetId="35" r:id="rId34"/>
    <sheet name="Master slijmvliezen" sheetId="43" r:id="rId35"/>
    <sheet name="Master spermatogenese" sheetId="45" r:id="rId36"/>
    <sheet name="Master spieren" sheetId="40" r:id="rId37"/>
    <sheet name="Master spijsvertering transit" sheetId="11" r:id="rId38"/>
    <sheet name="Master spijsvertering fec.bulk" sheetId="9" r:id="rId39"/>
    <sheet name="Master spijsvertering lactose" sheetId="8" r:id="rId40"/>
    <sheet name="Master spijsvertering overig" sheetId="12" r:id="rId41"/>
    <sheet name="Master Triglyceriden" sheetId="61" r:id="rId42"/>
    <sheet name="Master vermoeidheid" sheetId="16" r:id="rId43"/>
    <sheet name="Master zenuwstelsel" sheetId="14" r:id="rId44"/>
    <sheet name="Claimlijst CAG" sheetId="48" r:id="rId45"/>
    <sheet name="Huiswerklijst" sheetId="1" r:id="rId46"/>
    <sheet name="Register claims 16 mei 2012" sheetId="50" r:id="rId47"/>
    <sheet name="Verordening 536.2013" sheetId="58" r:id="rId48"/>
    <sheet name="Verordening 851.2013" sheetId="63" r:id="rId49"/>
    <sheet name="synoniemen tabel nieuw" sheetId="62" r:id="rId50"/>
    <sheet name="Synoniementabel oud" sheetId="3" r:id="rId51"/>
  </sheets>
  <externalReferences>
    <externalReference r:id="rId52"/>
  </externalReferences>
  <definedNames>
    <definedName name="_xlnm._FilterDatabase" localSheetId="3" hidden="1">'Art.13(5) claims'!$B$2:$J$2</definedName>
    <definedName name="_xlnm._FilterDatabase" localSheetId="4" hidden="1">'Art.14(1)(a) claims'!$B$2:$J$2</definedName>
    <definedName name="_xlnm._FilterDatabase" localSheetId="5" hidden="1">'Art.14(1)(b) claims'!$B$2:$J$96</definedName>
    <definedName name="_xlnm._FilterDatabase" localSheetId="45" hidden="1">Huiswerklijst!$A$1:$H$224</definedName>
    <definedName name="_xlnm._FilterDatabase" localSheetId="1" hidden="1">'Master totaal art 13.1 claims'!$A$2:$Q$704</definedName>
    <definedName name="_xlnm._FilterDatabase" localSheetId="0" hidden="1">NAVIGATIE!$C$8:$E$8</definedName>
    <definedName name="_xlnm._FilterDatabase" localSheetId="2" hidden="1">'Register claims 12 juni 2013'!$A$2:$I$2359</definedName>
    <definedName name="_xlnm._FilterDatabase" localSheetId="46" hidden="1">'Register claims 16 mei 2012'!$B$2:$J$2039</definedName>
    <definedName name="a" localSheetId="49">#REF!</definedName>
    <definedName name="a">#REF!</definedName>
    <definedName name="_xlnm.Print_Area" localSheetId="44">'Claimlijst CAG'!$A$2:$AM$1211</definedName>
    <definedName name="_xlnm.Print_Area" localSheetId="50">'Synoniementabel oud'!$A$4:$E$43</definedName>
    <definedName name="blad1" localSheetId="49">#REF!</definedName>
    <definedName name="blad1">#REF!</definedName>
    <definedName name="Claimlijst_CAG__C762" localSheetId="44">'Claimlijst CAG'!$A$23:$D$39</definedName>
    <definedName name="Kalmerend" localSheetId="44">'Claimlijst CAG'!$A$16:$D$19</definedName>
    <definedName name="Niet_in_de_context_van_soepel_bewegen" localSheetId="49">'[1]Master bindweefsel'!#REF!</definedName>
    <definedName name="Niet_in_de_context_van_soepel_bewegen">'Master bindweefsel'!$F$18</definedName>
  </definedNames>
  <calcPr calcId="125725"/>
</workbook>
</file>

<file path=xl/comments1.xml><?xml version="1.0" encoding="utf-8"?>
<comments xmlns="http://schemas.openxmlformats.org/spreadsheetml/2006/main">
  <authors>
    <author>vb</author>
  </authors>
  <commentList>
    <comment ref="B13" authorId="0">
      <text>
        <r>
          <rPr>
            <b/>
            <sz val="9"/>
            <color indexed="81"/>
            <rFont val="Tahoma"/>
            <family val="2"/>
          </rPr>
          <t>2.5. Cognitive function (ID 253)
The claimed effect is “cognitive development and function”. The Panel assumes that the target population is the general population.
The Panel considers that cognitive development is related to children’s development and health. Cognitive function includes different functions such as memory, attention (concentration), learning, intelligence and problem solving.
The Panel considers that normal cognitive function is beneficial to human health.
3.5. Cognitive function (ID 253)
A total of 84 references were provided to substantiate the claimed effect. The great majority of the human studies were in infants and children. One study by Murray-Kolb and Beard (2007) showed an effect of iron supplementation on cognitive function in healthy women between 18-35 years of age.
It is well established that inadequate dietary iron intake in humans leads to reduced oxygen transport, which could have an impact on cognitive function. The cognitive deficiency symptoms observed with iron-deficient anaemia include deficits in attention, perceptual motor speed, memory and verbal fluency (Malestrom, 2002).
The Panel concludes that a cause and effect relationship has been established between the dietary intake of iron and normal cognitive function.</t>
        </r>
      </text>
    </comment>
    <comment ref="B14" authorId="0">
      <text>
        <r>
          <rPr>
            <b/>
            <sz val="9"/>
            <color indexed="81"/>
            <rFont val="Tahoma"/>
            <family val="2"/>
          </rPr>
          <t>2.1. Contribution to normal cognitive and neurological function (ID 273)
The claimed effect is “neurological/mental and cognitive development (including in utero)”. The Panel assumes that the target population is the general population.
In the context of the clarifications provided by Member States, the Panel assumes that the claimed effect is related to normal cognitive and neurological function.
The Panel considers that contribution to normal cognitive and neurological function is a beneficial physiological effect.
3.1. Contribution to normal cognitive and neurological function (ID 273)
Iodine deficiency disorders encompass suboptimal neurological function, apathy and mental sluggishness (SCF, 2002). The WHO (2001) describes a wide spectrum of iodine deficiency disorders which include retarded mental and physical development in children and adolescents, and impaired mental function and reduced cognitive capacity for people of all ages.
The Panel concludes that a cause and effect relationship has been established between the dietary intake of iodine and contribution to normal cognitive and neurological function.</t>
        </r>
      </text>
    </comment>
    <comment ref="B15" authorId="0">
      <text>
        <r>
          <rPr>
            <b/>
            <sz val="9"/>
            <color indexed="81"/>
            <rFont val="Tahoma"/>
            <family val="2"/>
          </rPr>
          <t>2.5. Cognitive function (ID 296)
The claimed effect is “mental performance (where mental performance stands for those aspects of brain and nerve functions which determine aspects like concentration, learning, memory and reasoning, as well as resistance to stress)”. The Panel assumes that the target population is the general population.
The Panel considers that normal cognitive function is beneficial to human health.
3.5. Cognitive function (ID 296)
A total of 27 references were cited for the substantiation of the claimed effect. One of these, Maylor et al. (2006), studied the effects of zinc supplementation on cognitive function in healthy middle-aged and older adults. The study was a randomised double-blind placebo-controlled design (n=387) with healthy adults between 55 and 87 years. Zinc supplementation (0, 15 or 30 mg/day) were administered for 6 months. The Automated Neuropsychological Test Battery was performed at 0, 3 and 6 months. Younger adults (&lt;70 years) performed significantly better on all tests than older adults (&gt;70 years), and performance improved with practice on some measures. For two out of eight dependent variables, there were significant interactions indicating a beneficial effect (at 3 months only) of both 15 and 30 mg/day on one measure of spatial working memory and a detrimental effect of 15 mg/day on one measure of attention.
Evidence for improved cognitive function among school-aged children has been derived from studies of urban and rural children in China. In the rural population of children, the positive effect of zinc on cognitive function was dependent on the provision of other supplemental micronutrients, while in the urban group, supplemental zinc had a positive effect that was independent of the provision of other micronutrients (Hotz, 2006).
In the central nervous system zinc has a role as a neurosecretory product or cofactor, and is highly concentrated in the synaptic vesicles of specific neurons, called zinc containing neurons. Zinc-containing neurons are a subset of glutamatergic neurons (Frederickson, 2000).
The Panel concludes that a cause and effect relationship has been established between the dietary intake of zinc and normal cognitive function. However, the evidence provided does not establish that inadequate intake of zinc leading to impaired cognitive function occurs in the general EU population.</t>
        </r>
      </text>
    </comment>
  </commentList>
</comments>
</file>

<file path=xl/comments2.xml><?xml version="1.0" encoding="utf-8"?>
<comments xmlns="http://schemas.openxmlformats.org/spreadsheetml/2006/main">
  <authors>
    <author>vb</author>
  </authors>
  <commentList>
    <comment ref="B22" authorId="0">
      <text>
        <r>
          <rPr>
            <b/>
            <sz val="9"/>
            <color indexed="81"/>
            <rFont val="Tahoma"/>
            <family val="2"/>
          </rPr>
          <t>Bloedarmoede-achtige verschijnselen/ fysieke moeheid</t>
        </r>
      </text>
    </comment>
    <comment ref="B23" authorId="0">
      <text>
        <r>
          <rPr>
            <b/>
            <sz val="9"/>
            <color indexed="81"/>
            <rFont val="Tahoma"/>
            <family val="2"/>
          </rPr>
          <t xml:space="preserve">algemeen
</t>
        </r>
      </text>
    </comment>
    <comment ref="B26" authorId="0">
      <text>
        <r>
          <rPr>
            <b/>
            <sz val="9"/>
            <color indexed="81"/>
            <rFont val="Tahoma"/>
            <family val="2"/>
          </rPr>
          <t xml:space="preserve">geestelijke moeheid vermoeidheid
</t>
        </r>
      </text>
    </comment>
    <comment ref="B27" authorId="0">
      <text>
        <r>
          <rPr>
            <b/>
            <sz val="9"/>
            <color indexed="81"/>
            <rFont val="Tahoma"/>
            <family val="2"/>
          </rPr>
          <t xml:space="preserve">algemeen
</t>
        </r>
      </text>
    </comment>
    <comment ref="B28" authorId="0">
      <text>
        <r>
          <rPr>
            <b/>
            <sz val="9"/>
            <color indexed="81"/>
            <rFont val="Tahoma"/>
            <family val="2"/>
          </rPr>
          <t xml:space="preserve">algemeen
</t>
        </r>
      </text>
    </comment>
    <comment ref="B29" authorId="0">
      <text>
        <r>
          <rPr>
            <b/>
            <sz val="9"/>
            <color indexed="81"/>
            <rFont val="Tahoma"/>
            <family val="2"/>
          </rPr>
          <t xml:space="preserve">bloedarmoede achtige verschijnselen
</t>
        </r>
      </text>
    </comment>
  </commentList>
</comments>
</file>

<file path=xl/sharedStrings.xml><?xml version="1.0" encoding="utf-8"?>
<sst xmlns="http://schemas.openxmlformats.org/spreadsheetml/2006/main" count="47650" uniqueCount="9605">
  <si>
    <t xml:space="preserve">Koper draagt bij tot de instandhouding van normale bindweefsels </t>
  </si>
  <si>
    <t>bindweefsel</t>
  </si>
  <si>
    <t xml:space="preserve">De claim mag alleen worden gebruikt voor levensmiddelen die ten minste een bron van koper zijn zoals bedoeld in de claim BRON VAN [NAAM VAN DE VITAMINE(N)] EN/OF [NAAM VAN HET MINERAAL/DE MINERALEN], zoals vermeld in de bijlage bij Verordening (EG) nr. 1924/2006. </t>
  </si>
  <si>
    <t xml:space="preserve">2009; 7(9):1211 </t>
  </si>
  <si>
    <t xml:space="preserve">265, 271, 1722 </t>
  </si>
  <si>
    <t xml:space="preserve">Mangaan </t>
  </si>
  <si>
    <t xml:space="preserve">Mangaan draagt bij tot de normale vorming van bindweefsel </t>
  </si>
  <si>
    <t xml:space="preserve">De claim mag alleen worden gebruikt voor levensmiddelen die ten minste een bron van mangaan zijn zoals bedoeld in de claim BRON VAN [NAAM VAN DE VITAMINE(N)] EN/OF [NAAM VAN HET MINERAAL/DE MINERALEN], zoals vermeld in de bijlage bij Verordening (EG) nr. 924/2006. </t>
  </si>
  <si>
    <t xml:space="preserve">2010;8(10):1808 </t>
  </si>
  <si>
    <t xml:space="preserve">Folaat </t>
  </si>
  <si>
    <t xml:space="preserve">Folaat draagt bij tot een normale bloedvorming </t>
  </si>
  <si>
    <t>bloed</t>
  </si>
  <si>
    <t xml:space="preserve">De claim mag alleen worden gebruikt voor levensmiddelen die ten minste een bron van folaat zijn zoals bedoeld in de claim BRON VAN [NAAM VAN DE VITAMINE(N)] EN/OF [NAAM VAN HET MINERAAL/DE MINERALEN], zoals vermeld in de bijlage bij Verordening (EG) nr. 1924/2006. </t>
  </si>
  <si>
    <t xml:space="preserve"> 2009; 7(9):1213 </t>
  </si>
  <si>
    <t xml:space="preserve">IJzer </t>
  </si>
  <si>
    <t xml:space="preserve">IJzer draagt bij tot de normale vorming van rode bloedcellen en hemoglobine </t>
  </si>
  <si>
    <t xml:space="preserve">De claim mag alleen worden gebruikt voor levensmiddelen die ten minste een bron van ijzer zijn zoals bedoeld in de claim BRON VAN [NAAM VAN DE VITAMINE(N)] EN/OF [NAAM VAN HET MINERAAL/DE MINERALEN], zoals vermeld in de bijlage bij Verordening (EG) nr. 1924/2006. </t>
  </si>
  <si>
    <t xml:space="preserve">2009; 7(9):1215 2010;8(10):1740 </t>
  </si>
  <si>
    <t xml:space="preserve">249, 1589, 374, 2889 </t>
  </si>
  <si>
    <t xml:space="preserve">Riboflavine (vitamine B2) </t>
  </si>
  <si>
    <t xml:space="preserve">Riboflavine draagt bij tot de instandhouding van normale rode bloedcellen </t>
  </si>
  <si>
    <t xml:space="preserve">De claim mag alleen worden gebruikt voor levensmiddelen die ten minste een bron van riboflavine zijn zoals bedoeld in de claim BRON VAN [NAAM VAN DE VITAMINE(N)] EN/OF [NAAM VAN HET MINERAAL/DE MINERALEN], zoals vermeld in de bijlage bij Verordening (EG) nr. 1924/2006. </t>
  </si>
  <si>
    <t xml:space="preserve">2010;8(10):1814 </t>
  </si>
  <si>
    <t xml:space="preserve">Vitamine B12 </t>
  </si>
  <si>
    <t xml:space="preserve">Vitamine B12 draagt bij tot een normale vorming van rode bloedcellen </t>
  </si>
  <si>
    <t xml:space="preserve">De claim mag alleen worden gebruikt voor levensmiddelen die ten minste een bron van vitamine B12 zijn zoals bedoeld in de claim BRON VAN [NAAM VAN DE VITAMINE(N)] EN/OF [NAAM VAN HET MINERAAL/DE MINERALEN], zoals vermeld in de bijlage bij Verordening (EG) nr. 1924/2006. </t>
  </si>
  <si>
    <t xml:space="preserve">2009; 7(9):1223 </t>
  </si>
  <si>
    <t xml:space="preserve">92, 101 </t>
  </si>
  <si>
    <t xml:space="preserve">Vitamine B6 </t>
  </si>
  <si>
    <t xml:space="preserve">Vitamine B6 draagt bij tot een normale vorming van rode bloedcellen </t>
  </si>
  <si>
    <t xml:space="preserve">De claim mag alleen worden gebruikt voor levensmiddelen die ten minste een bron van vitamine B6 zijn zoals bedoeld in de claim BRON VAN [NAAM VAN DE VITAMINE(N)] EN/OF [NAAM VAN HET MINERAAL/DE MINERALEN], zoals vermeld in de bijlage bij Verordening (EG) nr. 1924/2006. </t>
  </si>
  <si>
    <t xml:space="preserve">2009; 7(9):1225 </t>
  </si>
  <si>
    <t xml:space="preserve">67, 72, 186 </t>
  </si>
  <si>
    <t xml:space="preserve">Vitamine D </t>
  </si>
  <si>
    <t xml:space="preserve">Vitamine D draagt bij tot normale calciumgehalten in het bloed </t>
  </si>
  <si>
    <t xml:space="preserve">De claim mag alleen worden gebruikt voor levensmiddelen die ten minste een bron van vitamine D zijn zoals bedoeld in de claim BRON VAN [NAAM VAN DE VITAMINE(N)] EN/OF [NAAM VAN HET MINERAAL/DE MINERALEN], zoals vermeld in de bijlage bij Verordening (EG) nr. 1924/2006. </t>
  </si>
  <si>
    <t xml:space="preserve">2009; 7(9):1227 2011;9(6):2203 </t>
  </si>
  <si>
    <t xml:space="preserve">152, 157 215 </t>
  </si>
  <si>
    <t xml:space="preserve">Kalium </t>
  </si>
  <si>
    <t xml:space="preserve">Kalium draagt bij tot de instandhouding van de normale bloeddruk </t>
  </si>
  <si>
    <t>bloeddruk</t>
  </si>
  <si>
    <t xml:space="preserve">De claim mag alleen worden gebruikt voor levensmiddelen die ten minste een bron van kalium zijn zoals bedoeld in de claim BRON VAN [NAAM VAN DE VITAMINE(N)] EN/OF [NAAM VAN HET MINERAAL/DE MINERALEN], zoals vermeld in de bijlage bij Verordening (EG) nr. 1924/2006. </t>
  </si>
  <si>
    <t xml:space="preserve"> 2010; 8(2):1469 </t>
  </si>
  <si>
    <t xml:space="preserve">Levensmiddelen met een laag of verlaagd gehalte aan natrium </t>
  </si>
  <si>
    <t xml:space="preserve">Vermindering van de consumptie van natrium draagt bij tot de instandhouding van de normale bloeddruk </t>
  </si>
  <si>
    <t xml:space="preserve">De claim mag alleen worden gebruikt voor levensmiddelen met ten minste een laag natrium/zoutgehalte zoals bedoeld in de claim NATRIUMARM/ZOUTARM of een verlaagd gehalte aan natrium/zout zoals bedoeld in de claim VERLAAGD GEHALTE AAN [NAAM VAN DENUTRIËNT] zoals vermeld in de bijlage bij Verordening (EG) nr. 1924/2006. </t>
  </si>
  <si>
    <t xml:space="preserve">2011;9(6):2237 </t>
  </si>
  <si>
    <t xml:space="preserve">336, 705, 1148, 1178, 1185, 1420 </t>
  </si>
  <si>
    <t xml:space="preserve">Arabinoxylaan geproduceerd uit tarwe-endosperm </t>
  </si>
  <si>
    <t xml:space="preserve">De consumptie van arabinoxylaan als onderdeel van een maaltijd draagt bij tot de vermindering van de bloedglucosestijging na die maaltijd </t>
  </si>
  <si>
    <t>bloedglucose</t>
  </si>
  <si>
    <t xml:space="preserve">De claim mag alleen worden gebruikt voor levensmiddelen die ten minste 8 g uit tarwe-endosperm (ten minste 60 gewichts-% AX) geproduceerd vezelrijk arabinoxylaan (AX) bevatten per 100 g beschikbare koolhydraten in een gekwantificeerde portie als onderdeel van de maaltijd. Om de claim te dragen moet aan de consument informatie worden verstrekt dat het gunstige effect wordt verkregen door de consumptie van uit tarwe¬endosperm geproduceerd  vezelrijk arabinoxylaan (AX) als onderdeel van de maaltijd.  </t>
  </si>
  <si>
    <t xml:space="preserve">2011;9(6):2205 </t>
  </si>
  <si>
    <t xml:space="preserve">Bètaglucanen uit haver en gerst </t>
  </si>
  <si>
    <t xml:space="preserve">De consumptie van bètaglucanen uit haver en gerst als onderdeel van een maaltijd draagt bij tot de vermindering van de bloedglucosestijging na die maaltijd </t>
  </si>
  <si>
    <t xml:space="preserve">De claim mag alleen worden gebruikt voor levensmiddelen die ten minste 4 g bètaglucanen uit haver en gerst bevatten voor elke 30 g beschikbare koolhydraten in een gekwantificeerde portie als onderdeel van de maaltijd. Om de claim te dragen moet aan de consument informatie worden verstrekt dat het gunstige effect wordt verkregen door de consumptie van de bètaglucanen uit haver en gerst als onderdeel van de maaltijd.   </t>
  </si>
  <si>
    <t xml:space="preserve">2011;9(6):2207 </t>
  </si>
  <si>
    <t xml:space="preserve">821, 824 </t>
  </si>
  <si>
    <t xml:space="preserve">Hydroxypropyl-methylcellulose (HPMC) </t>
  </si>
  <si>
    <t xml:space="preserve">De consumptie van hydroxypropyl-methylcellulose tijdens een maaltijd draagt bij tot de vermindering van de bloedglucosestijging na die maaltijd </t>
  </si>
  <si>
    <t xml:space="preserve">De claim mag alleen worden gebruikt voor levensmiddelen die 4 g HPMC per gekwantificeerde portie bevatten als onderdeel van de maaltijd. Om de claim te dragen moet informatie aan de consument worden verstrekt dat het gunstige effect wordt verkregen bij de consumptie van 4 g HPMC als onderdeel van de maaltijd.  </t>
  </si>
  <si>
    <t xml:space="preserve">Er moet een waarschuwing voor verstikking worden verstrekt voor mensen met slikmoeilijkheden of wanneer zij de stof met onvoldoende vloeistof innemen – advies over het innemen van de stof met veel water zodat ervoor wordt gezorgd dat de stof de maag bereikt. </t>
  </si>
  <si>
    <t xml:space="preserve">2010;8(10):1739 </t>
  </si>
  <si>
    <t xml:space="preserve">Pectinen </t>
  </si>
  <si>
    <t xml:space="preserve">De consumptie van pectinen tijdens een maaltijd draagt bij tot de vermindering van de bloedglucosestijging na die maaltijd </t>
  </si>
  <si>
    <t xml:space="preserve">De claim mag alleen worden gebruikt voor levensmiddelen die 10 g pectinen per gekwantificeerde portie bevatten. Om de claim te dragen moet informatie aan de consument worden verstrekt dat het gunstige effect wordt verkregen bij de consumptie van 10 g pectinen als onderdeel van de maaltijd.  </t>
  </si>
  <si>
    <t xml:space="preserve">2010;8(10):1747 </t>
  </si>
  <si>
    <t xml:space="preserve">Resistent zetmeel </t>
  </si>
  <si>
    <t xml:space="preserve">De vervanging van verteerbaar zetmeel door resistent zetmeel in een maaltijd draagt bij tot de vermindering van de bloedglucosestijging na die maaltijd. </t>
  </si>
  <si>
    <t xml:space="preserve">De claim mag alleen worden gebruikt voor levensmiddelen waarin verteerbaar zetmeel is vervangen door resistant zetmeel zodat het definitieve gehalte aan resistent zetmeel ten minste 14% van het totale zetmeel bedraagt.  </t>
  </si>
  <si>
    <t xml:space="preserve">2011;9(4):2024 </t>
  </si>
  <si>
    <t xml:space="preserve">Suikervervangers, d.w.z. intense zoetstoffen; xylitol, sorbitol, mannitol, maltitol, lactitol, isomalt, erythritol, sucralose en polydextrose; D-tagatose en isomaltulose </t>
  </si>
  <si>
    <t xml:space="preserve">De consumptie van levensmiddelen/dranken die &lt;naam van suikervervanger&gt; in plaats van suiker* bevatten, leidt tot een lagere bloedglucosestijging na de consumptie daarvan in vergelijking met suikerhoudende levensmiddelen/dranken * of "andere suikers" voor D-tagatose en isomaltulose </t>
  </si>
  <si>
    <t xml:space="preserve">Om de claim te dragen moeten de suikers in levensmidelen of dranken worden vervangen door suikervervangers, d.w.z. intense zoetstoffen, xylitol, sorbitol, mannitol, maltitol, lactitol, isomalt, erythritol, sucralose en polydextrose of een combinatie daarvan, zodat de levensmiddelen of dranken hoeveelheden suikers bevatten die ten minste zijn verlaagd met de hoeveelheid zoals bedoeld in de claim VERLAAGD GEHALTE AAN (NAAM VAN DENUTRIËNT), zoals vermeld in de bijlage bij Verordening (EG) nr. 1924/2006. D-tagatose en isomaltulose moeten gelijkwaardige hoeveelheden andere suikers vervangen in dezelfde verhouding als die vermeld in de claim VERLAAGD GEHALTE AAN (NAAMVAN DE NUTRIËNT), zoals vermeld in de bijlage bij Verordening (EG) nr. 1924/2006. </t>
  </si>
  <si>
    <t xml:space="preserve">2011;9(4):2076 2011;9(6):2229 </t>
  </si>
  <si>
    <t xml:space="preserve">617, 619, 669, 1590, 1762, 2903, 2908, 2920 4298 </t>
  </si>
  <si>
    <t xml:space="preserve">Calcium </t>
  </si>
  <si>
    <t xml:space="preserve">Calcium draagt bij tot een normale bloedstolling </t>
  </si>
  <si>
    <t>bloedstolling</t>
  </si>
  <si>
    <t xml:space="preserve">De claim mag alleen worden gebruikt voor levensmiddelen die ten minste een bron van calcium zijn zoals bedoeld in de claim BRON VAN [NAAM VAN DE VITAMINE(N)] EN/OF [NAAM VAN HET MINERAAL/DE MINERALEN], zoals vermeld in de bijlage bij Verordening (EG) nr. 1924/2006. </t>
  </si>
  <si>
    <t xml:space="preserve">2009; 7(9):1210 </t>
  </si>
  <si>
    <t xml:space="preserve">230, 236 </t>
  </si>
  <si>
    <t xml:space="preserve">Vitamine K </t>
  </si>
  <si>
    <t xml:space="preserve">Vitamine K draagt bij tot een normale bloedstolling </t>
  </si>
  <si>
    <t xml:space="preserve">De claim mag alleen worden gebruikt voor levensmiddelen die ten minste een bron van vitamine K zijn zoals bedoeld in de claim BRON VAN [NAAM VAN DE VITAMINE(N)] EN/OF [NAAM VAN HET MINERAAL/DE MINERALEN], zoals vermeld in de bijlage bij Verordening (EG) nr. 1924/2006. </t>
  </si>
  <si>
    <t xml:space="preserve">2009; 7 (9):1228 </t>
  </si>
  <si>
    <t xml:space="preserve">124, 126 </t>
  </si>
  <si>
    <t xml:space="preserve">Vitamine C </t>
  </si>
  <si>
    <t xml:space="preserve">Vitamine C draagt bij tot de normale collageenvorming voor de normale werking van de bloedvaten </t>
  </si>
  <si>
    <t>bloedvaten</t>
  </si>
  <si>
    <t xml:space="preserve">De claim mag alleen worden gebruikt voor levensmiddelen die ten minste een bron van vitamine C zijn zoals bedoeld in de claim BRON VAN [NAAM VAN DE VITAMINE(N)] EN/OF [NAAM VAN HET MINERAAL/DE MINERALEN], zoals vermeld in de bijlage bij Verordening (EG) nr. 1924/2006. </t>
  </si>
  <si>
    <t xml:space="preserve">2009; 7(9):1226 </t>
  </si>
  <si>
    <t xml:space="preserve">130, 131, 149 </t>
  </si>
  <si>
    <t xml:space="preserve">Walnoten </t>
  </si>
  <si>
    <t xml:space="preserve">Walnoten dragen bij tot de verbetering van de elasticiteit van de bloedvaten </t>
  </si>
  <si>
    <t xml:space="preserve">De claim mag alleen worden gebruikt voor levensmiddelen die zorgen voor een dagelijkse inname van 30 g walnoten. Om de claim te dragen moet informatie aan de consument worden verstrekt dat het gunstige effect wordt verkregen bij een dagelijkse inname van 30 g walnoten. </t>
  </si>
  <si>
    <t xml:space="preserve">2011;9(4):2074 </t>
  </si>
  <si>
    <t xml:space="preserve">1155, 1157 </t>
  </si>
  <si>
    <t xml:space="preserve">Calcium is nodig voor de instandhouding van normale botten </t>
  </si>
  <si>
    <t>botten</t>
  </si>
  <si>
    <t xml:space="preserve">2009; 7(9):1210 2009; 7(9):1272 2010;8(10):1725 2011;9(6):2203 </t>
  </si>
  <si>
    <t xml:space="preserve">224, 230, 350, 354, 2731, 3155, 4311, 4312, 4703 4704 </t>
  </si>
  <si>
    <t xml:space="preserve">Eiwitten </t>
  </si>
  <si>
    <t xml:space="preserve">Eiwitten dragen bij tot de instandhouding van normale botten  </t>
  </si>
  <si>
    <t xml:space="preserve">De claim mag alleen worden gebruikt voor levensmiddelen die een bron van eiwitten zijn zoals bedoeld in de claim BRON VAN EIWITTEN, zoals vermeld in de bijlage bij Verordening (EG) nr. 1924/2006. </t>
  </si>
  <si>
    <t xml:space="preserve">2010;8(10):1811 2011;9(6):2203 </t>
  </si>
  <si>
    <t xml:space="preserve">416 4704 </t>
  </si>
  <si>
    <t xml:space="preserve">Fosfor </t>
  </si>
  <si>
    <t xml:space="preserve">Fosfor draagt bij tot de instandhouding van normale botten </t>
  </si>
  <si>
    <t xml:space="preserve">De claim mag alleen worden gebruikt voor levensmiddelen die ten minste een bron van fosfor zijn zoals bedoeld in de claim BRON VAN [NAAM VAN DE VITAMINE(N)] EN/OF [NAAM VAN HET MINERAAL/DE MINERALEN], zoals vermeld in de bijlage bij Verordening (EG) nr. 1924/2006. </t>
  </si>
  <si>
    <t xml:space="preserve">2009; 7(9):1219 </t>
  </si>
  <si>
    <t xml:space="preserve">324, 327 </t>
  </si>
  <si>
    <t xml:space="preserve">Magnesium </t>
  </si>
  <si>
    <t xml:space="preserve">Magnesium draagt bij tot de instandhouding van normale botten </t>
  </si>
  <si>
    <t xml:space="preserve">De claim mag alleen worden gebruikt voor levensmiddelen die ten minste een bron van magnesium zijn zoals bedoeld in de claim BRON VAN [NAAM VAN DE VITAMINE(N)] EN/OF [NAAM VAN HET MINERAAL/DE MINERALEN], zoals vermeld in de bijlage bij Verordening (EG) nr. 1924/2006. </t>
  </si>
  <si>
    <t xml:space="preserve"> 2009; 7(9):1216 </t>
  </si>
  <si>
    <t xml:space="preserve">Mangaan draagt bij tot de instandhouding van normale botten </t>
  </si>
  <si>
    <t xml:space="preserve"> 2009; 7(9):1217 </t>
  </si>
  <si>
    <t xml:space="preserve">Vitamine C draagt bij tot de normale collageenvorming voor de normale werking van de botten </t>
  </si>
  <si>
    <t xml:space="preserve">131, 149 </t>
  </si>
  <si>
    <t xml:space="preserve">Vitamine C draagt bij tot de normale collageenvorming voor de normale werking van het kraakbeen </t>
  </si>
  <si>
    <t xml:space="preserve">Vitamine D draagt bij tot de instandhouding van normale botten </t>
  </si>
  <si>
    <t xml:space="preserve"> 2009; 7(9):1227 </t>
  </si>
  <si>
    <t xml:space="preserve">150, 151, 158, 350 </t>
  </si>
  <si>
    <t xml:space="preserve">Vitamine K draagt bij tot de instandhouding van normale botten </t>
  </si>
  <si>
    <t xml:space="preserve">123, 127, 128, 2879 </t>
  </si>
  <si>
    <t xml:space="preserve">Zink </t>
  </si>
  <si>
    <t xml:space="preserve">Zink draagt bij tot de instandhouding van normale botten </t>
  </si>
  <si>
    <t xml:space="preserve">De claim mag alleen worden gebruikt voor levensmiddelen die ten minste een bron van zink zijn zoals bedoeld in de claim BRON VAN [NAAM VAN DE VITAMINE(N)] EN/OF [NAAM VAN HET MINERAAL/DE MINERALEN], zoals vermeld in de bijlage bij Verordening (EG) nr. 1924/2006. </t>
  </si>
  <si>
    <t xml:space="preserve">2009; 7(9):1229 </t>
  </si>
  <si>
    <t xml:space="preserve">295, 1756 </t>
  </si>
  <si>
    <t>celdeling</t>
  </si>
  <si>
    <t xml:space="preserve">Folaat speelt een rol in het celdelingsproces </t>
  </si>
  <si>
    <t xml:space="preserve">2009; 7(9):1213 2010;8(10):1760 </t>
  </si>
  <si>
    <t xml:space="preserve">193, 195, 2881 </t>
  </si>
  <si>
    <t xml:space="preserve">IJzer speelt een rol in het celdelingsproces </t>
  </si>
  <si>
    <t xml:space="preserve"> 2009; 7(9):1215 </t>
  </si>
  <si>
    <t xml:space="preserve">Magnesium speelt een rol in het celdelingsproces </t>
  </si>
  <si>
    <t xml:space="preserve">Vitamine A </t>
  </si>
  <si>
    <t xml:space="preserve">Vitamine A speelt een rol in het celspecialisatieproces </t>
  </si>
  <si>
    <t xml:space="preserve">De claim mag alleen worden gebruikt voor levensmiddelen die ten minste een bron van vitamine A zijn zoals bedoeld in de claim BRON VAN [NAAM VAN DE VITAMINE(N)] EN/OF [NAAM VAN HET MINERAAL/DE MINERALEN], zoals vermeld in de bijlage bij Verordening (EG) nr. 1924/2006. </t>
  </si>
  <si>
    <t xml:space="preserve"> 2009; 7(9):1221 </t>
  </si>
  <si>
    <t xml:space="preserve">Vitamine B12 speelt een rol in het celdelingsproces </t>
  </si>
  <si>
    <t xml:space="preserve">2009; 7(9):1223 2010;8(10):1756 </t>
  </si>
  <si>
    <t xml:space="preserve">93, 212 </t>
  </si>
  <si>
    <t xml:space="preserve">Vitamine D speelt een rol in het celdelingsproces </t>
  </si>
  <si>
    <t xml:space="preserve">Zink speelt een rol in het celdelingsproces </t>
  </si>
  <si>
    <t xml:space="preserve">292, 293, 1759 </t>
  </si>
  <si>
    <t xml:space="preserve">Alfa-linoleenzuur (ALA) </t>
  </si>
  <si>
    <t xml:space="preserve">ALA draagt bij tot de instandhouding van normale cholesterolgehalten in het bloed </t>
  </si>
  <si>
    <t>cholesterol</t>
  </si>
  <si>
    <t xml:space="preserve">De claim mag alleen worden gebruikt voor levensmiddelen die ten minste een bron van ALA zijn zoals bedoeld in de claim BRON VAN OMEGA-3-VETZUREN, zoals vermeld in de bijlage bij Verordening (EG) nr. 1924/2006. Er moet informatie aan de consument worden verstrekt dat het gunstige effect wordt verkregen bij een dagelijkse inname van 2 g ALA. </t>
  </si>
  <si>
    <t xml:space="preserve">2009; 7(9):1252 2011;9(6):2203 </t>
  </si>
  <si>
    <t xml:space="preserve">493, 568 </t>
  </si>
  <si>
    <t xml:space="preserve">Bètaglucanen </t>
  </si>
  <si>
    <t xml:space="preserve">Bèteglucanen dragen bij tot de instandhouding van normale cholesterolgehalten in het bloed </t>
  </si>
  <si>
    <t xml:space="preserve">De claim mag alleen worden gebruikt voor levensmiddelen die ten minste 1 g bètaglucanen uit haver, haver-zemelen, gerst, gerstzemelen of uit mengsels van deze bronnen per gekwantificeerde portie bevatten. Om de claim te dragen moet aan de consument informatie worden verstrekt dat het gunstige effect wordt verkregen door een dagelijkse inname van 3 g bètaglucanen uit haver, haver-zemelen, gerst, gerstzemelen of uit mengsels van deze bètaglucanen. </t>
  </si>
  <si>
    <t xml:space="preserve">2009; 7(9):1254 2011;9(6):2207 </t>
  </si>
  <si>
    <t xml:space="preserve">754, 755, 757, 801, 1465, 2934 1236, 1299 </t>
  </si>
  <si>
    <t xml:space="preserve">Chitosan </t>
  </si>
  <si>
    <t xml:space="preserve">Chitosan draagt bij tot de instandhouding van normale cholesterolgehalten in het bloed </t>
  </si>
  <si>
    <t xml:space="preserve">De claim mag alleen worden gebruikt voor levensmiddelen die zorgen voor een dagelijkse inname van 3 g chitosan. Om de claim te dragen moet informatie aan de consument worden verstrekt dat het gunstige effect wordt verkregen bij een dagelijkse inname van 3 g chitosan. </t>
  </si>
  <si>
    <t xml:space="preserve">2011;9(6):2214 </t>
  </si>
  <si>
    <t xml:space="preserve">Chroom </t>
  </si>
  <si>
    <t xml:space="preserve">De claim mag alleen worden gebruikt voor levensmiddelen die ten minste een bron van trivalent chroom zijn zoals bedoeld in de claim BRON VAN [NAAM VAN DE VITAMINE(N)] EN/OF [NAAM VAN HET MINERAAL/DE MINERALEN], zoals vermeld in de bijlage bij Verordening (EG) nr. 1924/2006. </t>
  </si>
  <si>
    <t xml:space="preserve">2010;8(10):1732 2011;9(6):2203 </t>
  </si>
  <si>
    <t xml:space="preserve">262, 4667 4698 </t>
  </si>
  <si>
    <t xml:space="preserve">Enkelvoudig en/of meervoudig onverzadigde vetzuren </t>
  </si>
  <si>
    <t xml:space="preserve">De vervanging van verzadigde vetten door onverzadigde vetten in de voeding draagt bij tot de instandhouding van normale cholesterolgehalten in het bloed [MUFA en PUFA zijn onverzadigde vetten] </t>
  </si>
  <si>
    <t xml:space="preserve">De claim mag alleen worden gebruikt voor levensmiddelen met een hoog gehalte aan onverzadigde vetzuren, zoals bedoeld in de claim RIJK AAN ONVERZADIGDE VETTEN, zoals vermeld in de bijlage bij Verordening (EG) nr. 1924/2006. </t>
  </si>
  <si>
    <t xml:space="preserve">2011;9(4):2069 2011;9(6):2203 </t>
  </si>
  <si>
    <t xml:space="preserve">621, 1190, 1203, 2906, 2910, 3065 674, 4335 </t>
  </si>
  <si>
    <t xml:space="preserve">Glucomannan (konjac mannan) </t>
  </si>
  <si>
    <t xml:space="preserve">Glucomannan draagt bij tot de instandhouding van normale cholesterolgehalten in het bloed </t>
  </si>
  <si>
    <t xml:space="preserve">De claim mag alleen worden gebruikt voor levensmiddelen die zorgen voor een dagelijkse inname van 4 g glucomannan. Om de claim te dragen moet informatie aan de consument worden verstrekt dat het gunstige effect wordt verkregen bij een dagelijkse inname van 4 g glucomannan. </t>
  </si>
  <si>
    <t xml:space="preserve">Er moet een waarschuwing voor verstikking worden verstrekt voor mensen met slikmoeilijkheden of wanneer zij de stof met onvoldoende vloeistof innemen – advies over het innemen van de stof met veel water zodat ervoor wordt gezorgd dat zij de maag bereikt. </t>
  </si>
  <si>
    <t xml:space="preserve">2009; 7(9):1258 2010;8(10):1798 </t>
  </si>
  <si>
    <t xml:space="preserve">836, 1560, 3100, 3217 </t>
  </si>
  <si>
    <t xml:space="preserve">Guargom </t>
  </si>
  <si>
    <t xml:space="preserve">Guargom draagt bij tot de instandhouding van normale cholesterolgehalten in het bloed </t>
  </si>
  <si>
    <t xml:space="preserve">De claim mag alleen worden gebruikt voor levensmiddelen die zorgen voor een dagelijkse inname van 10 g guargom. Om de claim te dragen moet informatie aan de consument worden verstrekt dat het gunstige effect wordt verkregen bij een dagelijkse inname van 10 g guargom.  </t>
  </si>
  <si>
    <t xml:space="preserve">2010;8(2):1464 </t>
  </si>
  <si>
    <t xml:space="preserve">Hydroxypropyl-methylcellulose draagt bij tot de instandhouding van normale cholesterolgehalten in het bloed </t>
  </si>
  <si>
    <t xml:space="preserve">De claim mag alleen worden gebruikt voor levensmiddelen die zorgen voor een dagelijkse inname van 5 g HPMC. Om de claim te dragen moet informatie aan de consument worden verstrekt dat het gunstige effect wordt verkregen bij een dagelijkse inname van 5 g HPMC.  </t>
  </si>
  <si>
    <t xml:space="preserve">Er moet een waarschuwing voor verstikking worden verstrekt voor mensen met slikmoeilijkheden of wanneer zij de stof met onvoldoende vloeistof innemen – advies over het innemen van de stof met veel water zodat ervoor wordt gezorgd dat de stof de maag bereikt.  </t>
  </si>
  <si>
    <t xml:space="preserve">Levensmiddelen met een laag of verlaagd gehalte aan verzadigde vetzuren </t>
  </si>
  <si>
    <t xml:space="preserve">Vermindering van de consumptie van verzadigd vet draagt bij tot de instandhouding van normale cholesterolgehalten in het bloed </t>
  </si>
  <si>
    <t xml:space="preserve">De claim mag alleen worden gebruikt voor levensmiddelen met ten minste een laag gehalte aan verzadigde vetzuren, zoals bedoeld in de claim ARM AAN VERZADIGDE VETTEN of een verlaagd gehalte aan verzadigde vetzuren zoals bedoeld in de claim VERLAAGD GEHALTE AAN [NAAM VAN DENUTRIËNT] zoals vermeld in de bijlage bij Verordening (EG) nr. 1924/2006. </t>
  </si>
  <si>
    <t xml:space="preserve">2011;9(4):2062 </t>
  </si>
  <si>
    <t xml:space="preserve">620, 671, 4332 </t>
  </si>
  <si>
    <t xml:space="preserve">Linolzuur </t>
  </si>
  <si>
    <t xml:space="preserve">Linolzuur draagt bij tot de instandhouding van normale cholesterolgehalten in het bloed </t>
  </si>
  <si>
    <t xml:space="preserve">De claim mag alleen worden gebruikt voor levensmiddelen die ten minste 1,5 g linolzuur (LA) per 100 g en per 100 kcal bevatten. Er moet informatie aan de consument worden verstrekt dat het gunstige effect wordt verkregen bij een dagelijkse inname van 10 g LA. </t>
  </si>
  <si>
    <t xml:space="preserve">2009; 7(9):1276 2011;9(6):2235 </t>
  </si>
  <si>
    <t xml:space="preserve">489, 2899 </t>
  </si>
  <si>
    <t xml:space="preserve">Monascus purpureus (rood gefermenteerde rijst) </t>
  </si>
  <si>
    <t xml:space="preserve">Monacolin K uit rood gefermenteerde rijst draagt bij tot de instandhouding van normale cholesterolgehalten in het bloed </t>
  </si>
  <si>
    <t xml:space="preserve">De claim mag alleen worden gebruikt voor levensmiddelen die zorgen voor een dagelijkse inname van 10 mg monacolin K uit rood gefermenteerde rijst. Om de claim te dragen moet informatie aan de consument worden verstrekt dat het gunstige effect wordt verkregen bij een dagelijkse inname van 10 mg monacolin K uit rood gefermenteerde rijst. </t>
  </si>
  <si>
    <t xml:space="preserve">2011;9(7):2304 </t>
  </si>
  <si>
    <t xml:space="preserve">1648, 1700 </t>
  </si>
  <si>
    <t xml:space="preserve">Oliezuur </t>
  </si>
  <si>
    <t xml:space="preserve">De vervanging van verzadigde vetten in de voeding door onverzadigde vetten draagt bij tot de instandhouding van normale cholesterolgehalten in het bloed. Oliezuur is een onverzadigd vet. </t>
  </si>
  <si>
    <t xml:space="preserve">2011;9(4):2043 </t>
  </si>
  <si>
    <t xml:space="preserve">673, 728, 729, 1302, 4334 </t>
  </si>
  <si>
    <t xml:space="preserve">Pectinen dragen bij tot de instandhouding van normale cholesterolgehalten in het bloed </t>
  </si>
  <si>
    <t xml:space="preserve">De claim mag alleen worden gebruikt voor levensmiddelen die zorgen voor een dagelijkse inname van 6 g pectinen. Om de claim te dragen moet informatie aan de consument worden verstrekt dat het gunstige effect wordt verkregen bij een dagelijkse inname van 6 g pectinen.  </t>
  </si>
  <si>
    <t xml:space="preserve">818, 4236 </t>
  </si>
  <si>
    <t xml:space="preserve">Plantensterolen en plantenstanolen </t>
  </si>
  <si>
    <t xml:space="preserve">Plantensterolen/-stanolen dragen bij tot de instandhouding van normale cholesterolgehalten in het bloed </t>
  </si>
  <si>
    <t xml:space="preserve">Om de claim te dragen moet informatie aan de consument worden verstrekt dat het gunstige effect wordt verkregen bij een dagelijkse inname van ten minste 0,8 g plantensterolen/-stanolen. </t>
  </si>
  <si>
    <t xml:space="preserve">2010;8(10):1813 2011;9(6):2203 </t>
  </si>
  <si>
    <t xml:space="preserve">549, 550, 567, 713, 1234, 1235, 1466, 1634, 1984, 2909, 3140 568 </t>
  </si>
  <si>
    <t xml:space="preserve">IJzer draagt bij tot een normale cognitieve functie </t>
  </si>
  <si>
    <t>cognitief</t>
  </si>
  <si>
    <t xml:space="preserve">Jodium </t>
  </si>
  <si>
    <t xml:space="preserve">Jodium draagt bij tot een normale cognitieve functie </t>
  </si>
  <si>
    <t xml:space="preserve">De claim mag alleen worden gebruikt voor levensmiddelen die ten minste een bron van jodium zijn zoals bedoeld in de claim BRON VAN [NAAM VAN DE VITAMINE(N)] EN/OF [NAAM VAN HET MINERAAL/DE MINERALEN], zoals vermeld in de bijlage bij Verordening (EG) nr. 1924/2006. </t>
  </si>
  <si>
    <t xml:space="preserve">2010;8(10):1800 </t>
  </si>
  <si>
    <t xml:space="preserve">Zink draagt bij tot een normale cognitieve functie </t>
  </si>
  <si>
    <t xml:space="preserve"> 2009; 7(9):1229 </t>
  </si>
  <si>
    <t xml:space="preserve">Vitamine B6 draagt bij tot een normale cysteïnesynthese </t>
  </si>
  <si>
    <t>cysteine</t>
  </si>
  <si>
    <t xml:space="preserve">2010;8(10):1759 </t>
  </si>
  <si>
    <t xml:space="preserve">Magnesium draagt bij tot een normale eiwitsynthese </t>
  </si>
  <si>
    <t>eiwitsynthese</t>
  </si>
  <si>
    <t xml:space="preserve">Zink draagt bij tot een normale eiwitsynthese </t>
  </si>
  <si>
    <t xml:space="preserve">2010;8(10):1819 </t>
  </si>
  <si>
    <t xml:space="preserve">293, 4293 </t>
  </si>
  <si>
    <t xml:space="preserve">Biotine </t>
  </si>
  <si>
    <t xml:space="preserve">Biotine draagt bij tot een normaal energieleverend metabolisme </t>
  </si>
  <si>
    <t>energie</t>
  </si>
  <si>
    <t xml:space="preserve">De claim mag alleen worden gebruikt voor levensmiddelen die ten minste een bron van biotine zijn zoals bedoeld in de claim BRON VAN [NAAM VAN DE VITAMINE(N)] EN/OF [NAAM VAN HET MINERAAL/DE MINERALEN], zoals vermeld in de bijlage bij Verordening (EG) nr. 1924/2006. </t>
  </si>
  <si>
    <t xml:space="preserve">2009; 7(9):1209 </t>
  </si>
  <si>
    <t xml:space="preserve">114, 117 </t>
  </si>
  <si>
    <t xml:space="preserve">Calcium draagt bij tot een normaal energieleverend metabolisme </t>
  </si>
  <si>
    <t xml:space="preserve"> 2009; 7(9):1210 </t>
  </si>
  <si>
    <t xml:space="preserve">Fosfor draagt bij tot een normaal energieleverend metabolisme </t>
  </si>
  <si>
    <t xml:space="preserve">329, 373 </t>
  </si>
  <si>
    <t xml:space="preserve">IJzer draagt bij tot een normaal energieleverend metabolisme </t>
  </si>
  <si>
    <t xml:space="preserve">251, 1589, 255 </t>
  </si>
  <si>
    <t xml:space="preserve">Jodium draagt bij tot een normaal energieleverend metabolisme </t>
  </si>
  <si>
    <t xml:space="preserve">2009; 7(9):1214 2010;8(10):1800 </t>
  </si>
  <si>
    <t xml:space="preserve">274, 402 </t>
  </si>
  <si>
    <t xml:space="preserve">Koper draagt bij tot een normaal energieleverend metabolisme </t>
  </si>
  <si>
    <t xml:space="preserve">2009; 7(9):1211 2011;9(4):2079 </t>
  </si>
  <si>
    <t xml:space="preserve">266, 1729 </t>
  </si>
  <si>
    <t xml:space="preserve">Magnesium draagt bij tot een normaal energieleverend metabolisme </t>
  </si>
  <si>
    <t xml:space="preserve">2009; 7(9):1216 </t>
  </si>
  <si>
    <t xml:space="preserve">240, 247, 248 </t>
  </si>
  <si>
    <t xml:space="preserve">Mangaan draagt bij tot een normaal energieleverend metabolisme </t>
  </si>
  <si>
    <t xml:space="preserve">2009; 7(9):1217 2010;8(10):1808 </t>
  </si>
  <si>
    <t xml:space="preserve">311, 405 </t>
  </si>
  <si>
    <t xml:space="preserve">Niacine </t>
  </si>
  <si>
    <t xml:space="preserve">Niacine draagt bij tot een normaal energieleverend metabolisme </t>
  </si>
  <si>
    <t xml:space="preserve">De claim mag alleen worden gebruikt voor levensmiddelen die ten minste een bron van niacine zijn zoals bedoeld in de claim BRON VAN [NAAM VAN DE VITAMINE(N)] EN/OF [NAAM VAN HET MINERAAL/DE MINERALEN], zoals vermeld in de bijlage bij Verordening (EG) nr. 1924/2006. </t>
  </si>
  <si>
    <t xml:space="preserve">2009; 7(9):1224 2010;8(10):1757 </t>
  </si>
  <si>
    <t xml:space="preserve">43, 49, 54, 51 </t>
  </si>
  <si>
    <t xml:space="preserve">Pantotheenzuur </t>
  </si>
  <si>
    <t xml:space="preserve">Pantotheenzuur draagt bij tot een normaal energieleverend metabolisme </t>
  </si>
  <si>
    <t xml:space="preserve">De claim mag alleen worden gebruikt voor levensmiddelen die ten minste een bron van pantotheenzuur zijn zoals bedoeld in de claim BRON VAN [NAAM VAN DE VITAMINE(N)] EN/OF [NAAM VAN HET MINERAAL/DE MINERALEN], zoals vermeld in de bijlage bij Verordening (EG) nr. 1924/2006. </t>
  </si>
  <si>
    <t xml:space="preserve"> 2009; 7(9):1218 </t>
  </si>
  <si>
    <t xml:space="preserve">56, 59, 60, 64, 171, 172, 208 </t>
  </si>
  <si>
    <t xml:space="preserve">Riboflavine draagt bij tot een normaal energieleverend metabolisme </t>
  </si>
  <si>
    <t xml:space="preserve">29, 35, 36, 42 </t>
  </si>
  <si>
    <t xml:space="preserve">Thiamine </t>
  </si>
  <si>
    <t xml:space="preserve">Thiamine draagt bij tot een normaal energieleverend metabolisme </t>
  </si>
  <si>
    <t xml:space="preserve">De claim mag alleen worden gebruikt voor levensmiddelen die ten minste een bron van thiamine zijn zoals bedoeld in de claim BRON VAN [NAAM VAN DE VITAMINE(N)] EN/OF [NAAM VAN HET MINERAAL/DE MINERALEN], zoals vermeld in de bijlage bij Verordening (EG) nr. 1924/2006. </t>
  </si>
  <si>
    <t xml:space="preserve">2009; 7(9):1222 </t>
  </si>
  <si>
    <t xml:space="preserve">21, 24, 28 </t>
  </si>
  <si>
    <t xml:space="preserve">Vitamine B12 draagt bij tot een normaal energieleverend metabolisme </t>
  </si>
  <si>
    <t xml:space="preserve">99, 190 </t>
  </si>
  <si>
    <t xml:space="preserve">Vitamine B6 draagt bij tot een normaal energieleverend metabolisme </t>
  </si>
  <si>
    <t xml:space="preserve">75, 214 </t>
  </si>
  <si>
    <t xml:space="preserve">Vitamine C draagt bij tot een normaal energieleverend metabolisme </t>
  </si>
  <si>
    <t xml:space="preserve">2009; 7(9):1226 2010;8(10):1815 </t>
  </si>
  <si>
    <t xml:space="preserve">135, 2334, 3196 </t>
  </si>
  <si>
    <t xml:space="preserve">Glucomannan in de context van een energiebeperkt dieet draagt bij tot gewichtsverlies </t>
  </si>
  <si>
    <t>gewicht</t>
  </si>
  <si>
    <t xml:space="preserve">De claim mag alleen worden gebruikt voor levensmiddelen die 1 g glucomannan per gekwantificeerde portie bevatten. Om de claim te dragen moet informatie aan de consument worden verstrekt dat het gunstige effect wordt verkregen bij een dagelijkse inname van 3 g glucomannan in drie doses van elk 1 g, tezamen met 1-2 glazen water, vóór de maaltijden en in de context van een energiebeperkt dieet. </t>
  </si>
  <si>
    <t xml:space="preserve">2010;8(10):1798 </t>
  </si>
  <si>
    <t xml:space="preserve">854, 1556, 3725, </t>
  </si>
  <si>
    <t xml:space="preserve">Maaltijdvervangend product voor gewichtsbeheersing </t>
  </si>
  <si>
    <t xml:space="preserve">De vervanging van één dagelijkse maaltijd van een energiebeperkt dieet door een maaltijdvervangend product draagt bij tot het behoud van het gewicht na gewichtsverlies </t>
  </si>
  <si>
    <t xml:space="preserve">Om de claim te dragen gebruiken moeten de levensmiddelen voldoen aan de in Richtlijn 96/8/EG vastgestelde specificaties voor levensmiddelen zoals bedoeld in artikel 1, lid 2, onder b), van die richtlijn. Om het geclaimde effect te bereiken moet dagelijks één maaltijd door een maaltijdvervangend product worden vervangen. </t>
  </si>
  <si>
    <t xml:space="preserve"> 2010; 8(2):1466 </t>
  </si>
  <si>
    <t xml:space="preserve">De vervanging van twee dagelijkse maaltijden van een energiebeperkt dieet door een maaltijdvervangend product draagt bij tot gewichtsverlies </t>
  </si>
  <si>
    <t xml:space="preserve">Om de claim te dragen moeten de levensmiddelen voldoen aan de in Richtlijn 96/8/EG vastgestelde specificaties voor levensmiddelen zoals bedoeld in artikel 1, lid 2, onder b), van die richtlijn. Om het geclaimde effect te bereiken moeten dagelijks twee maaltijden door een maaltijdvervangend product worden vervangen. </t>
  </si>
  <si>
    <t xml:space="preserve">Docosahexaeenzuur (DHA) </t>
  </si>
  <si>
    <t xml:space="preserve">DHA draagt bij tot de instandhouding van een normaal gezichtsvermogen </t>
  </si>
  <si>
    <t>gezichtsvermogen</t>
  </si>
  <si>
    <t xml:space="preserve">De claim mag alleen worden gebruikt voor levensmiddelen die ten minste 40 mg DHA per 100 g en per 100 kcal bevatten. Om de claim te dragen moet informatie aan de consument worden verstrekt dat het gunstige effect wordt verkregen bij een dagelijkse inname van 250 mg DHA. </t>
  </si>
  <si>
    <t xml:space="preserve">2010;8(10):1734 2011;9(4):2078 </t>
  </si>
  <si>
    <t xml:space="preserve">627, 632, 743, 3149, 2905, 508, 510, 513, 519, 529, 540, 688, 4294 </t>
  </si>
  <si>
    <t xml:space="preserve">Riboflavine draagt bij tot de instandhouding van een normaal gezichtsvermogen </t>
  </si>
  <si>
    <t xml:space="preserve">Vitamine A draagt bij tot de instandhouding van een normaal gezichtsvermogen </t>
  </si>
  <si>
    <t xml:space="preserve">2009; 7(9):1221 2010;8(10):1754 </t>
  </si>
  <si>
    <t xml:space="preserve">16, 4239, 4701 </t>
  </si>
  <si>
    <t xml:space="preserve">Zink draagt bij tot de instandhouding van een normaal gezichtsvermogen </t>
  </si>
  <si>
    <t xml:space="preserve">Koper draagt bij tot een normale pigmentatie van het haar </t>
  </si>
  <si>
    <t>haar</t>
  </si>
  <si>
    <t xml:space="preserve">268, 1724 </t>
  </si>
  <si>
    <t xml:space="preserve">Seleen </t>
  </si>
  <si>
    <t xml:space="preserve">Seleen draagt bij tot de instandhouding van normaal haar </t>
  </si>
  <si>
    <t xml:space="preserve">De claim mag alleen worden gebruikt voor levensmiddelen die ten minste een bron van seleen zijn zoals bedoeld in de claim BRON VAN [NAAM VAN DE VITAMINE(N)] EN/OF [NAAM VAN HET MINERAAL/DE MINERALEN], zoals vermeld in de bijlage bij Verordening (EG) nr. 1924/2006. </t>
  </si>
  <si>
    <t xml:space="preserve">2010;8(10):1727 </t>
  </si>
  <si>
    <t xml:space="preserve">Zink draagt bij tot de instandhouding van normaal haar </t>
  </si>
  <si>
    <t xml:space="preserve">Eicosapentaeenzuur en docosahexaeen-zuur (EPA/DHA) </t>
  </si>
  <si>
    <t xml:space="preserve">EPA en DHA dragen bij tot de normale werking van het hart </t>
  </si>
  <si>
    <t>hart</t>
  </si>
  <si>
    <t xml:space="preserve">De claim mag alleen worden gebruikt voor levensmiddelen die ten minste een bron van EPA en DHA zijn zoals bedoeld in de claim BRON VAN OMEGA-3-VETZUREN, zoals vermeld in de bijlage bij Verordening (EG) nr. 1924/2006. Om de claim te dragen moet informatie aan de consument worden verstrekt dat het gunstige effect wordt verkregen bij een dagelijkse inname van 250 mg EPA en DHA. </t>
  </si>
  <si>
    <t xml:space="preserve">2010;8(10):1796 2011;9(4):2078 </t>
  </si>
  <si>
    <t xml:space="preserve">504, 506, 516, 527, 538, 703, 1128, 1317, 1324, 1325, 510, 688, 1360 </t>
  </si>
  <si>
    <t xml:space="preserve">Thiamine draagt bij tot de normale werking van het hart </t>
  </si>
  <si>
    <t xml:space="preserve"> 2009; 7(9):1222 </t>
  </si>
  <si>
    <t xml:space="preserve">Docosahexaeen-zuur (DHA) </t>
  </si>
  <si>
    <t xml:space="preserve">DHA draagt bij tot de instandhouding van de normale hersenfunctie </t>
  </si>
  <si>
    <t>hersenfuncite</t>
  </si>
  <si>
    <t xml:space="preserve">565, 626, 631, 689, 704, 742, 3148, 690, 3151, 497, 501, 510, 513, 519, 521, 534, 540, 688, 1323, 1360, 4294 </t>
  </si>
  <si>
    <t xml:space="preserve">Betaïne </t>
  </si>
  <si>
    <t xml:space="preserve">Betaïne draagt bij tot een normaal metabolisme van homocysteïne </t>
  </si>
  <si>
    <t>homocysteine</t>
  </si>
  <si>
    <t xml:space="preserve">De claim mag alleen worden gebruikt voor levensmiddelen die ten minste 500 mg betaïne per gekwantificeerde portie bevatten. Om de claim te dragen moet informatie aan de consument worden verstrekt dat het gunstige effect wordt verkregen bij een dagelijkse inname van 1,5 g betaïne. </t>
  </si>
  <si>
    <t xml:space="preserve">Om de claim te dragen moet informatie aan de consument worden verstrekt dat een dagelijkse inname van meer dan 4 g de cholesterolgehalten in het bloed aanzienlijk kan verhogen. </t>
  </si>
  <si>
    <t xml:space="preserve">2011;9(4):2052 </t>
  </si>
  <si>
    <t xml:space="preserve">Choline </t>
  </si>
  <si>
    <t xml:space="preserve">Choline draagt bij tot een normaal homocysteïnemetabolisme </t>
  </si>
  <si>
    <t xml:space="preserve">De claim mag alleen worden gebruikt voor levensmiddelen die ten minste 82,5 mg choline per 100 g of 100 ml of per afzonderlijke portie levensmiddelen bevatten. </t>
  </si>
  <si>
    <t xml:space="preserve">2011;9(4):2056 </t>
  </si>
  <si>
    <t xml:space="preserve">Folaat draagt bij tot een normaal homocysteïnemetabolisme </t>
  </si>
  <si>
    <t xml:space="preserve">Vitamine B12 draagt bij tot een normaal homocysteïnemetabolisme </t>
  </si>
  <si>
    <t xml:space="preserve">2010;8(10):4114 </t>
  </si>
  <si>
    <t xml:space="preserve">96, 103, 106 </t>
  </si>
  <si>
    <t xml:space="preserve">Vitamine B6 draagt bij tot een normaal homocysteïnemetabolisme </t>
  </si>
  <si>
    <t xml:space="preserve">73, 76, 199 </t>
  </si>
  <si>
    <t xml:space="preserve">Vitamine B6 draagt bij tot de regulering van de hormonale activiteit </t>
  </si>
  <si>
    <t>hormonen</t>
  </si>
  <si>
    <t xml:space="preserve"> 2009; 7(9):1225 </t>
  </si>
  <si>
    <t>huid</t>
  </si>
  <si>
    <t xml:space="preserve">2009; 7(9):1209 2010;8(10):1728 </t>
  </si>
  <si>
    <t xml:space="preserve">Jodium draagt bij tot de instandhouding van een normale huid </t>
  </si>
  <si>
    <t xml:space="preserve"> 2009; 7(9):1214 </t>
  </si>
  <si>
    <t xml:space="preserve">Koper draagt bij tot een normale pigmentatie van de huid </t>
  </si>
  <si>
    <t xml:space="preserve">Niacine draagt bij tot de instandhouding van een normale huid </t>
  </si>
  <si>
    <t xml:space="preserve">45, 48, 50, 52, 4700 </t>
  </si>
  <si>
    <t xml:space="preserve">Riboflavine draagt bij tot de instandhouding van een normale huid </t>
  </si>
  <si>
    <t xml:space="preserve">31, 33 </t>
  </si>
  <si>
    <t xml:space="preserve">Vitamine A draagt bij tot de instandhouding van een normale huid </t>
  </si>
  <si>
    <t xml:space="preserve">15, 17, 4660, 4702 </t>
  </si>
  <si>
    <t xml:space="preserve">Vitamine C draagt bij tot de normale collageenvorming voor de normale werking van de huid </t>
  </si>
  <si>
    <t xml:space="preserve">131, 137, 149 </t>
  </si>
  <si>
    <t xml:space="preserve">Zink draagt bij tot de instandhouding van een normale huid </t>
  </si>
  <si>
    <t xml:space="preserve">Koper draagt bij tot een normaal ijzertransport in het lichaam </t>
  </si>
  <si>
    <t>ijzer</t>
  </si>
  <si>
    <t xml:space="preserve">269, 270, 1727 </t>
  </si>
  <si>
    <t xml:space="preserve">Vitamine C verhoogt de ijzeropname </t>
  </si>
  <si>
    <t xml:space="preserve">132, 147 </t>
  </si>
  <si>
    <t xml:space="preserve">Vlees of vis </t>
  </si>
  <si>
    <t xml:space="preserve">Vlees of vis draagt bij tot de verbetering van de ijzeropname, wanneer het vlees of de vis gegeten wordt met andere levensmiddelen die ijzer bevatten </t>
  </si>
  <si>
    <t xml:space="preserve">De claim mag alleen worden gebruikt voor levensmiddelen die ten minste 50 g vlees of vis per afzonderlijke gekwantificeerde portie bevatten. Om de claim te dragen moet informatie aan de consument worden verstrekt dat het gunstige effect wordt verkregen bij de consumptie van 50 g vlees of vis tezamen met levensmiddelen die non-haemijzer bevatten.  </t>
  </si>
  <si>
    <t xml:space="preserve">2011;9(4):2040 </t>
  </si>
  <si>
    <t xml:space="preserve">Folaat draagt bij tot de normale werking van het immuunsysteem </t>
  </si>
  <si>
    <t>immuunsysteem</t>
  </si>
  <si>
    <t xml:space="preserve">IJzer draagt bij tot de normale werking van het immuunsysteem </t>
  </si>
  <si>
    <t xml:space="preserve">2009; 7(9):1215 </t>
  </si>
  <si>
    <t xml:space="preserve">252, 259 </t>
  </si>
  <si>
    <t xml:space="preserve">Koper draagt bij tot de normale werking van het immuunsysteem </t>
  </si>
  <si>
    <t xml:space="preserve">264, 1725 </t>
  </si>
  <si>
    <t xml:space="preserve">Seleen draagt bij tot de normale werking van het immuunsysteem </t>
  </si>
  <si>
    <t xml:space="preserve">2009; 7(9):1220 2010;8(10):1727 </t>
  </si>
  <si>
    <t xml:space="preserve">278, 1750 </t>
  </si>
  <si>
    <t xml:space="preserve">Vitamine A draagt bij tot de normale werking van het immuunsysteem </t>
  </si>
  <si>
    <t xml:space="preserve">2009; 7(9):1222 2011;9(4):2021 </t>
  </si>
  <si>
    <t xml:space="preserve">14, 200, 1462 </t>
  </si>
  <si>
    <t xml:space="preserve">Vitamine B12 draagt bij tot de normale werking van het immuunsysteem </t>
  </si>
  <si>
    <t xml:space="preserve"> 2009; 7(9):1223 </t>
  </si>
  <si>
    <t xml:space="preserve">Vitamine B6 draagt bij tot de normale werking van het immuunsysteem </t>
  </si>
  <si>
    <t xml:space="preserve">Vitamine C draagt bij tot de instandhouding van de normale werking van het immuunsysteem tijdens en na zware lichamelijke inspanning </t>
  </si>
  <si>
    <t xml:space="preserve">De claim mag allen worden gebruikt voor levensmiddelen die zorgen voor een dagelijkse inname van 200 mg vitamine C. Om de claim te dragen moet informatie aan de consument worden verstrekt dat het gunstige effect wordt verkregen bij een dagelijkse inname van 200 mg naast de aanbevolen dagelijkse inname van vitamine C. </t>
  </si>
  <si>
    <t xml:space="preserve">Vitamine C draagt bij tot de normale werking van het immuunsysteem </t>
  </si>
  <si>
    <t xml:space="preserve">134, 4321 </t>
  </si>
  <si>
    <t xml:space="preserve">Vitamine D draagt bij tot de normale werking van het immuunsysteem </t>
  </si>
  <si>
    <t xml:space="preserve">2010; 8(2):1468 </t>
  </si>
  <si>
    <t xml:space="preserve">154, 159 </t>
  </si>
  <si>
    <t xml:space="preserve">Zink draagt bij tot de normale werking van het immuunsysteem </t>
  </si>
  <si>
    <t xml:space="preserve">291, 1757 </t>
  </si>
  <si>
    <t xml:space="preserve">Choline draagt bij tot de instandhouding van de normale leverfunctie </t>
  </si>
  <si>
    <t>lever</t>
  </si>
  <si>
    <t xml:space="preserve">2011;9(4):2056 2011;9(6):2203 </t>
  </si>
  <si>
    <t xml:space="preserve">1501 712, 1633 </t>
  </si>
  <si>
    <t xml:space="preserve">Choline draagt bij tot een normaal lipidenmetabolisme </t>
  </si>
  <si>
    <t>lipiden</t>
  </si>
  <si>
    <t xml:space="preserve">Chroom draagt bij tot een normaal metabolisme van macronutriënten </t>
  </si>
  <si>
    <t>macronutrienten</t>
  </si>
  <si>
    <t xml:space="preserve">2010;8(10):1732 </t>
  </si>
  <si>
    <t xml:space="preserve">260, 401, 4665, 4666, 4667 </t>
  </si>
  <si>
    <t xml:space="preserve">Zink draagt bij tot een normaal metabolisme van macronutriënten </t>
  </si>
  <si>
    <t xml:space="preserve">Pantotheenzuur draagt bij tot normale mentale prestaties </t>
  </si>
  <si>
    <t>mentaal</t>
  </si>
  <si>
    <t xml:space="preserve">2009; 7(9):1218 2010;8(10):1758 </t>
  </si>
  <si>
    <t xml:space="preserve">57, 58 </t>
  </si>
  <si>
    <t xml:space="preserve">Molybdeen </t>
  </si>
  <si>
    <t xml:space="preserve">Molybdeen draagt bij tot een normaal zwavelaminozuurmetabo-lisme </t>
  </si>
  <si>
    <t>metabolisme</t>
  </si>
  <si>
    <t xml:space="preserve">De claim mag alleen worden gebruikt voor levensmiddelen die ten minste een bron van molybdeen zijn zoals bedoeld in de claim BRON VAN [NAAM VAN DE VITAMINE(N)] EN/OF [NAAM VAN HET MINERAAL/DE MINERALEN], zoals vermeld in de bijlage bij Verordening (EG) nr. 1924/2006. </t>
  </si>
  <si>
    <t xml:space="preserve">2010;8(10):1745 </t>
  </si>
  <si>
    <t xml:space="preserve">Pantotheenzuur draagt bij tot een normale synthese en een normaal metabolisme van steroïdhormonen, vitamine D en sommige neurotransmitters </t>
  </si>
  <si>
    <t xml:space="preserve">Riboflavine draagt bij tot het normale metabolisme van ijzer </t>
  </si>
  <si>
    <t xml:space="preserve">30, 37 </t>
  </si>
  <si>
    <t xml:space="preserve">Vitamine A draagt bij tot een normaal ijzermetabolisme </t>
  </si>
  <si>
    <t xml:space="preserve">Vitamine B6 draagt bij tot een normaal metabolisme van eiwitten en glycogeen </t>
  </si>
  <si>
    <t xml:space="preserve">65, 70, 71 </t>
  </si>
  <si>
    <t xml:space="preserve">Zink draagt bij tot een normaal zuur-basemetabolisme </t>
  </si>
  <si>
    <t xml:space="preserve">Zink draagt bij tot een normaal koolhydraatmetabolisme </t>
  </si>
  <si>
    <t xml:space="preserve">Zink draagt bij tot een normaal metabolisme van vetzuren </t>
  </si>
  <si>
    <t xml:space="preserve">Zink draagt bij tot een normaal metabolisme van vitamine A </t>
  </si>
  <si>
    <t xml:space="preserve">Seleen draagt bij tot de instandhouding van normale nagels </t>
  </si>
  <si>
    <t>nagels</t>
  </si>
  <si>
    <t xml:space="preserve">Zink draagt bij tot de instandhouding van normale nagels </t>
  </si>
  <si>
    <t xml:space="preserve">Calcium draagt bij tot een normale neurotransmissie </t>
  </si>
  <si>
    <t>neurotransmissie</t>
  </si>
  <si>
    <t xml:space="preserve">227, 230, 235 </t>
  </si>
  <si>
    <t xml:space="preserve">Creatine </t>
  </si>
  <si>
    <t xml:space="preserve">Creatine verhoogt de fysieke prestaties in opeenvolgende reeksen korte, hoogintensieve oefeningen </t>
  </si>
  <si>
    <t>overig</t>
  </si>
  <si>
    <t xml:space="preserve">De claim mag alleen worden gebruikt voor levensmiddelen die zorgen voor een dagelijkse inname van 3 g creatine. Om de claim te dragen moet informatie aan de consument worden verstrekt dat het gunstige effect wordt verkregen bij een dagelijkse inname van 3 g creatine.  </t>
  </si>
  <si>
    <t xml:space="preserve">De claim mag alleen worden gebruikt voor levensmiddelen, bestemd voor volwassenen die hoogintensieve oefeningen verrichten </t>
  </si>
  <si>
    <t xml:space="preserve">2011;9(7):2303 </t>
  </si>
  <si>
    <t xml:space="preserve">739, 1520, 1521, 1522, 1523, 1525, 1526, 1531, 1532, 1533, 1534, 1922, 1923, 1924 </t>
  </si>
  <si>
    <t xml:space="preserve">Folaat draagt bij tot de normale aminozuursynthese </t>
  </si>
  <si>
    <t xml:space="preserve">2010;8(10):1760 </t>
  </si>
  <si>
    <t xml:space="preserve">195, 2881 </t>
  </si>
  <si>
    <t xml:space="preserve">Fosfor draagt bij tot de normale werking van celmembranen </t>
  </si>
  <si>
    <t xml:space="preserve"> 2009; 7(9):1219 </t>
  </si>
  <si>
    <t xml:space="preserve">IJzer draagt bij tot een normaal zuurstoftransport in het lichaam </t>
  </si>
  <si>
    <t xml:space="preserve">250, 254, 256, 255 </t>
  </si>
  <si>
    <t xml:space="preserve">Koolhydraat-electrolytoplossingen </t>
  </si>
  <si>
    <t xml:space="preserve">Koolhydraat-electrolytoplossingen vergroten de opname van water tijdens lichamelijke inspanningen </t>
  </si>
  <si>
    <t xml:space="preserve">Om de claim te dragen moeten koolhydraat-electrolyt-oplossingen 80-350 kcal/l uit koolhydraten bevatten en moet ten minste 75 % van de energie afkomstig zijn van koolhydraten die een hoge glycemische reactie tot stand brengen, zoals glucose, glucosepolymeren en sucrose. Bovendien moeten deze dranken tussen 20 mmol/l (460 mg/l) en 50 mmol/l (1 150 mg/l) natrium bevatten en een osmolaliteit tussen 200-330 mOsm/kg water hebben. </t>
  </si>
  <si>
    <t xml:space="preserve">2011;9(6):2211 </t>
  </si>
  <si>
    <t xml:space="preserve">314, 315, 316, 317, 319, 322, 325, 332, 408, 465, 473, 1168, 1574, 1593, 1618, 4302, 4309 </t>
  </si>
  <si>
    <t xml:space="preserve">Magnesium draagt bij tot een goede elektrolytenbalans </t>
  </si>
  <si>
    <t xml:space="preserve">Melatonine </t>
  </si>
  <si>
    <t xml:space="preserve">Melatonine draagt bij tot de verlichting van subjectieve gevoelens van jetlag </t>
  </si>
  <si>
    <t xml:space="preserve">De claim mag alleen worden gebruikt voor levensmiddelen die ten minste 0,5 mg melatonine per gekwantificeerde portie bevatten. Om de claim te dragen moet informatie aan de consument worden verstrekt dat het gunstige effect wordt verkregen bij een minimale inname van 0,5 mg kort voor het slapengaan op de eerste reisdag en enkele dagen na de aankomst op de plaats van bestemming.  </t>
  </si>
  <si>
    <t xml:space="preserve"> 2010; 8(2):1467 </t>
  </si>
  <si>
    <t xml:space="preserve">Melatonine draagt bij tot de vermindering van de tijd die nodig is om in slaap te vallen </t>
  </si>
  <si>
    <t xml:space="preserve">De claim mag alleen worden gebruikt voor levensmiddelen die 1 mg melatonine per gekwantificeerde portie bevatten. Om de claim te dragen moet informatie aan de consument worden verstrekt dat het gunstige effect wordt verkregen bij de consumptie van 1 mg melatonine kort voor het slapengaan. </t>
  </si>
  <si>
    <t xml:space="preserve">2011;9(6):2241 </t>
  </si>
  <si>
    <t xml:space="preserve">1698, 1780, 4080 </t>
  </si>
  <si>
    <t xml:space="preserve">Vitamine C draagt bij tot de regeneratie van de gereduceerde vorm van vitamine E </t>
  </si>
  <si>
    <t xml:space="preserve">2010;8(10):1815 </t>
  </si>
  <si>
    <t xml:space="preserve">Vitamine D draagt bij tot de normale opname/het normale gebruik van calcium en fosfor </t>
  </si>
  <si>
    <t xml:space="preserve">2009; 7(9):1227 </t>
  </si>
  <si>
    <t xml:space="preserve">152, 157, 215 </t>
  </si>
  <si>
    <t xml:space="preserve">Water </t>
  </si>
  <si>
    <t xml:space="preserve">Water draagt bij tot de instandhouding van de normale fysische en cognitieve functies </t>
  </si>
  <si>
    <t xml:space="preserve">Om de claim te dragen moet informatie aan de consument worden verstrekt dat om het geclaimde effect te verkrijgen per dag ten minste 2,0 l water, uit alle bronnen, moet worden geconsumeerd.  </t>
  </si>
  <si>
    <t xml:space="preserve"> De claim mag alleen worden gebruikt voor water dat voldoet aan de Richtlijnen 2009/54/EG en/of 98/83/EG </t>
  </si>
  <si>
    <t xml:space="preserve">2011;9(4):2075 </t>
  </si>
  <si>
    <t xml:space="preserve">1102, 1209, 1294, 1331 </t>
  </si>
  <si>
    <t xml:space="preserve">Water draagt bij tot de instandhouding van de normale regeling van de lichaamstemperatuur </t>
  </si>
  <si>
    <t xml:space="preserve">De claim mag alleen worden gebruikt voor water dat voldoet aan de Richtlijnen 2009/54/EG en/of 98/83/EG </t>
  </si>
  <si>
    <t xml:space="preserve">Zink draagt bij tot een normale DNA-synthese </t>
  </si>
  <si>
    <t xml:space="preserve">Zink draagt bij tot de instandhouding van normale testosterongehalten in het bloed </t>
  </si>
  <si>
    <t xml:space="preserve">Koper draagt bij tot de bescherming van cellen tegen oxidatieve schade </t>
  </si>
  <si>
    <t>oxidatieve schade</t>
  </si>
  <si>
    <t xml:space="preserve">263, 1726 </t>
  </si>
  <si>
    <t xml:space="preserve">Mangaan draagt bij tot de bescherming van cellen tegen oxidatieve schade </t>
  </si>
  <si>
    <t xml:space="preserve">Polyfenolen in olijfolie </t>
  </si>
  <si>
    <t xml:space="preserve">Olijfoliefenolen dragen bij tot de bescherming van bloedlipiden tegen oxidatieve schade </t>
  </si>
  <si>
    <t xml:space="preserve">De claim mag alleen worden gebruikt voor olijfolie die ten minste 5 mg hydroxytyrosol en derivaten daarvan (bv. oleuropeïnecomplex en tyrosol) per 20 g olijfolie bevat. Om de claim te dragen moet informatie aan de consument worden verstrekt dat het gunstige effect wordt verkregen bij een dagelijkse inname van 20 g olijfolie. </t>
  </si>
  <si>
    <t xml:space="preserve">2011;9(4):2033 </t>
  </si>
  <si>
    <t xml:space="preserve">1333, 1638, 1639, 1696, 2865 </t>
  </si>
  <si>
    <t xml:space="preserve">Riboflavine draagt bij tot de bescherming van cellen tegen oxidatieve schade </t>
  </si>
  <si>
    <t xml:space="preserve">Seleen draagt bij tot de bescherming van cellen tegen oxidatieve schade </t>
  </si>
  <si>
    <t xml:space="preserve">277, 283, 286, 1289, 1290, 1291, 1293, 1751, 410, 1292 </t>
  </si>
  <si>
    <t xml:space="preserve">Vitamine C draagt bij tot de bescherming van cellen tegen oxidatieve schade </t>
  </si>
  <si>
    <t xml:space="preserve">129, 138, 143, 148, 3331 </t>
  </si>
  <si>
    <t xml:space="preserve">Vitamine E </t>
  </si>
  <si>
    <t xml:space="preserve">Vitamine E draagt bij tot de bescherming van cellen tegen oxidatieve schade </t>
  </si>
  <si>
    <t xml:space="preserve">De claim mag alleen worden gebruikt voor levensmiddelen die ten minste een bron van vitamine E zijn zoals bedoeld in de claim BRON VAN [NAAM VAN DE VITAMINE(N)] EN/OF [NAAM VAN HET MINERAAL/DE MINERALEN], zoals vermeld in de bijlage bij Verordening (EG) nr. 1924/2006. </t>
  </si>
  <si>
    <t xml:space="preserve">2010;8(10):1816 </t>
  </si>
  <si>
    <t xml:space="preserve">160, 162, 1947 </t>
  </si>
  <si>
    <t xml:space="preserve">Zink draagt bij tot de bescherming van cellen tegen oxidatieve schade </t>
  </si>
  <si>
    <t xml:space="preserve">294, 1758 </t>
  </si>
  <si>
    <t xml:space="preserve">Folaat draagt bij tot een normale psychologische functie </t>
  </si>
  <si>
    <t>psychologische functie</t>
  </si>
  <si>
    <t xml:space="preserve">81, 85, 86, 88 </t>
  </si>
  <si>
    <t xml:space="preserve">Magnesium draagt bij tot een normale psychologische functie </t>
  </si>
  <si>
    <t xml:space="preserve">2010;8(10):1807 </t>
  </si>
  <si>
    <t xml:space="preserve">245, 246 </t>
  </si>
  <si>
    <t xml:space="preserve">Niacine draagt bij tot een normale psychologische functie </t>
  </si>
  <si>
    <t xml:space="preserve">2010;8(10):1757 </t>
  </si>
  <si>
    <t xml:space="preserve">Thiamine draagt bij tot een normale psychologische functie </t>
  </si>
  <si>
    <t xml:space="preserve">2010;8(10):1755 </t>
  </si>
  <si>
    <t xml:space="preserve">95, 97, 98, 100, 102, 109 </t>
  </si>
  <si>
    <t xml:space="preserve">Vitamine B6 draagt bij tot een normale psychologische functie </t>
  </si>
  <si>
    <t xml:space="preserve">Vitamine C draagt bij tot een normale psychologische functie </t>
  </si>
  <si>
    <t xml:space="preserve">Jodium draagt bij tot een normale productie van schildklierhormonen en tot een normale werking van de schildklier </t>
  </si>
  <si>
    <t>schildklier</t>
  </si>
  <si>
    <t xml:space="preserve">274, 1237 </t>
  </si>
  <si>
    <t xml:space="preserve">Seleen draagt bij tot de normale werking van de schildklier </t>
  </si>
  <si>
    <t xml:space="preserve">2010;8(10):1727 2009; 7(9):1220 </t>
  </si>
  <si>
    <t xml:space="preserve">279, 282, 286, 410, 1289, 1290, 1291, 1292, 1293 </t>
  </si>
  <si>
    <t xml:space="preserve">Biotine draagt bij tot de instandhouding van normale slijmvliezen </t>
  </si>
  <si>
    <t>slijmvliezen</t>
  </si>
  <si>
    <t xml:space="preserve"> 2009; 7(9):1209 </t>
  </si>
  <si>
    <t xml:space="preserve">Niacine draagt bij tot de instandhouding van normale slijmvliezen </t>
  </si>
  <si>
    <t xml:space="preserve">2009; 7(9):1224 </t>
  </si>
  <si>
    <t xml:space="preserve">45, 52, 4700 </t>
  </si>
  <si>
    <t xml:space="preserve">Riboflavine draagt bij tot de instandhouding van normale slijmvliezen </t>
  </si>
  <si>
    <t xml:space="preserve">Vitamine A draagt bij tot de instandhouding van normale slijmvliezen </t>
  </si>
  <si>
    <t xml:space="preserve">15, 4702 </t>
  </si>
  <si>
    <t xml:space="preserve">Seleen draagt bij tot een normale spermatogenese </t>
  </si>
  <si>
    <t>spermatogenese</t>
  </si>
  <si>
    <t xml:space="preserve"> 2009; 7(9):1220 </t>
  </si>
  <si>
    <t xml:space="preserve">Zink draagt bij tot een normale vruchtbaarheid en voortplanting </t>
  </si>
  <si>
    <t xml:space="preserve">297, 300 </t>
  </si>
  <si>
    <t xml:space="preserve">Calcium draagt bij tot een normale werking van de spieren </t>
  </si>
  <si>
    <t>spieren</t>
  </si>
  <si>
    <t xml:space="preserve">226, 230, 235 </t>
  </si>
  <si>
    <t xml:space="preserve">415, 417, 593, 594, 595, 715 1398 </t>
  </si>
  <si>
    <t xml:space="preserve">Eiwitten dragen bij tot de instandhouding van de spiermassa </t>
  </si>
  <si>
    <t xml:space="preserve">Kalium draagt bij tot een normale werking van de spieren </t>
  </si>
  <si>
    <t xml:space="preserve">Magnesium draagt bij tot een normale werking van de spieren </t>
  </si>
  <si>
    <t xml:space="preserve">2009; 7(9):1216 2010;8(10):1807 </t>
  </si>
  <si>
    <t xml:space="preserve">241, 380, 3083 </t>
  </si>
  <si>
    <t xml:space="preserve">Vitamine D draagt bij tot de instandhouding van normale werking van de spieren </t>
  </si>
  <si>
    <t xml:space="preserve"> 2010; 8(2):1468 </t>
  </si>
  <si>
    <t xml:space="preserve">Actieve kool </t>
  </si>
  <si>
    <t xml:space="preserve">Actieve kool draagt bij tot de vermindering van excessieve flatulentie na het eten </t>
  </si>
  <si>
    <t>spijsvertering</t>
  </si>
  <si>
    <t xml:space="preserve">De claim mag alleen worden gebruikt voor levensmiddelen die 1 g actieve kool per gekwantificeerde portie bevatten. Om de claim te dragen moet aan de consument informatie worden verstrekt dat het gunstige effect wordt verkregen door het innemen van 1 g ten minste 30 minuten vóór en 1 g kort na de maaltijd. </t>
  </si>
  <si>
    <t xml:space="preserve">2011;9(4):2049 </t>
  </si>
  <si>
    <t xml:space="preserve">Calcium draagt bij tot de normale werking van spijsverteringsenzymen </t>
  </si>
  <si>
    <t xml:space="preserve">Chloride </t>
  </si>
  <si>
    <t xml:space="preserve">Chloride draagt bij tot de normale spijsvertering door de productie van zoutzuur in de maag </t>
  </si>
  <si>
    <t xml:space="preserve">De claim mag alleen worden gebruikt voor levensmiddelen die ten minste een bron van chloride zijn zoals bedoeld in de claim BRON VAN [NAAM VAN DE VITAMINE(N)] EN/OF [NAAM VAN HET MINERAAL/DE MINERALEN], zoals vermeld in de bijlage bij Verordening (EG) nr. 1924/2006. </t>
  </si>
  <si>
    <t xml:space="preserve">De claim kan niet worden gebruikt voor chloride van de bron natriumchloride </t>
  </si>
  <si>
    <t xml:space="preserve">2010;8(10):1764 </t>
  </si>
  <si>
    <t xml:space="preserve">Gerstgraanvezels </t>
  </si>
  <si>
    <t xml:space="preserve">Gerstgraanvezels dragen bij tot een verhoging van de fecale bulk </t>
  </si>
  <si>
    <t xml:space="preserve">De claim mag alleen worden gebruikt voor levensmiddelen met een hoog gehalte aan die vezels, zoals bedoeld in de claim VEZELRIJK, zoals vermeld in de bijlage bij Verordening (EG) nr. 1924/2006 </t>
  </si>
  <si>
    <t xml:space="preserve">2011;9(6):2249 </t>
  </si>
  <si>
    <t xml:space="preserve">Havergraanvezels </t>
  </si>
  <si>
    <t xml:space="preserve">Havergraanvezels dragen bij tot een verhoging van de fecale bulk </t>
  </si>
  <si>
    <t xml:space="preserve">De claim mag alleen worden gebruikt voor levensmiddelen met een hoog gehalte aan die vezels, zoals bedoeld in de claim VEZELRIJK, zoals vermeld in de bijlage bij Verordening (EG) nr. 1924/2006. </t>
  </si>
  <si>
    <t xml:space="preserve">Lactase-enzym </t>
  </si>
  <si>
    <t xml:space="preserve">Lactase-enzym verbetert de vertering van lactose bij personen die lactose moeilijk verteren </t>
  </si>
  <si>
    <t xml:space="preserve">De claim mag alleen worden gebruikt voor voedings-supplementen met een minimumdosis van 4 500 FCC (Food Chemical Codex)-eenheden met instructies voor de doelpopulatie om het enzym te gebruiken bij elke lactosebevattende maaltijd.  </t>
  </si>
  <si>
    <t xml:space="preserve">Er moet aan de doelpopulatie ook informatie worden verstrekt dat de tolerantie voor lactose variabel is en dat zij advies moet inwinnen over de rol van deze stof in haar voeding. </t>
  </si>
  <si>
    <t xml:space="preserve">2009; 7(9):1236 2011;9(6):2203 </t>
  </si>
  <si>
    <t xml:space="preserve">1697, 1818 1974 </t>
  </si>
  <si>
    <t xml:space="preserve">Lactulose </t>
  </si>
  <si>
    <t xml:space="preserve">Lactulose draagt bij tot een snellere darmtransit </t>
  </si>
  <si>
    <t xml:space="preserve">De claim mag alleen worden gebruikt voor levensmiddelen die 10 g lactulose per afzonderlijke gekwantificeerde portie bevatten. Om de claim te dragen moet informatie aan de consument worden verstrekt dat het gunstige effect wordt verkregen met één toediening van 10 g lactulose per dag. </t>
  </si>
  <si>
    <t xml:space="preserve">2010;8(10):1806 </t>
  </si>
  <si>
    <t xml:space="preserve">Levende yoghurtculturen </t>
  </si>
  <si>
    <t xml:space="preserve">Levende culturen in yoghurt of gefermenteerde melk verbeteren de lactosevertering van het product bij personen die lactose moeilijk verteren  </t>
  </si>
  <si>
    <t xml:space="preserve">Om de claim te dragen moet yoghurt of gefermenteerde melk ten minste 108 kolonievormende eenheden van levende startermicro-organismen (Lactobacillus delbrueckii subsp. bulgaricus en Streptococcus thermophilus) per gram bevatten.  </t>
  </si>
  <si>
    <t xml:space="preserve">2010;8(10):1763 </t>
  </si>
  <si>
    <t xml:space="preserve">1143, 2976 </t>
  </si>
  <si>
    <t xml:space="preserve">Roggevezels </t>
  </si>
  <si>
    <t xml:space="preserve">Roggevezels dragen bij tot een normale darmfunctie  </t>
  </si>
  <si>
    <t xml:space="preserve">2011;9(6):2258 </t>
  </si>
  <si>
    <t xml:space="preserve">Tarwezemelenvezels </t>
  </si>
  <si>
    <t xml:space="preserve">Tarwezemelenvezels dragen bij tot een snellere darmtransit </t>
  </si>
  <si>
    <t xml:space="preserve">De claim mag alleen worden gebruikt voor levensmiddelen met een hoog gehalte aan die vezels, zoals bedoeld in de claim VEZELRIJK, zoals vermeld in de bijlage bij Verordening (EG) nr. 1924/2006. Om de claim te dragen moet informatie aan de consument worden verstrekt dat het gunstige effect wordt verkregen bij een dagelijkse inname van ten minste 10 g tarwezemelenvezels. </t>
  </si>
  <si>
    <t xml:space="preserve">2010;8(10):1817 </t>
  </si>
  <si>
    <t xml:space="preserve">828, 839, 3067, 4699 </t>
  </si>
  <si>
    <t xml:space="preserve">Tarwezemelenvezels dragen bij tot een verhoging van de fecale bulk </t>
  </si>
  <si>
    <t xml:space="preserve">Calcium is nodig voor de instandhouding van normale tanden </t>
  </si>
  <si>
    <t>tanden</t>
  </si>
  <si>
    <t xml:space="preserve">2009; 7(9):1210 2010;8(10):1725 2011;9(6):2203 </t>
  </si>
  <si>
    <t xml:space="preserve">224, 230, 231, 2731, 3099,3155, 4311, 4312, 4703 4704 </t>
  </si>
  <si>
    <t xml:space="preserve">Fluoride </t>
  </si>
  <si>
    <t xml:space="preserve">Fluoride draagt bij tot de instandhouding van de mineralisatie van de tanden </t>
  </si>
  <si>
    <t xml:space="preserve">De claim mag alleen worden gebruikt voor levensmiddelen die ten minste een bron van fluoride zijn zoals bedoeld in de claim BRON VAN [NAAM VAN DE VITAMINE(N)] EN/OF [NAAM VAN HET MINERAAL/DE MINERALEN], zoals vermeld in de bijlage bij Verordening (EG) nr. 1924/2006. </t>
  </si>
  <si>
    <t xml:space="preserve">2009; 7(9):1212 2010;8(10):1797 </t>
  </si>
  <si>
    <t xml:space="preserve">275, 276, 338, 4238, </t>
  </si>
  <si>
    <t xml:space="preserve">Fosfor draagt bij tot de instandhouding van normale tanden </t>
  </si>
  <si>
    <t xml:space="preserve">Kauwgom zonder suiker </t>
  </si>
  <si>
    <t xml:space="preserve">Kauwgom zonder suiker draagt bij tot de instandhouding van de mineralisatie van de tanden </t>
  </si>
  <si>
    <t xml:space="preserve">De claim mag alleen worden gebruikt voor kauwgom die voldoet aan de gebruiksvoorwaarden voor de voedingsclaim SUIKERVRIJ, zoals vermeld in de bijlage bij Verordening (EG) nr. 1924/2006. Er moet informatie aan de consument worden verstrekt dat het gunstige effect wordt verkregen bij het kauwen van de kauwgom gedurende ten minste twintig minuten na het eten of drinken </t>
  </si>
  <si>
    <t xml:space="preserve">2009; 7(9):1271 2011;9(4):2072 2011;9(6):2266 </t>
  </si>
  <si>
    <t xml:space="preserve">1151, 1154 486, 562, 1181 </t>
  </si>
  <si>
    <t xml:space="preserve">Kauwgom zonder suiker draagt bij tot de neutralisatie van plaquezuren </t>
  </si>
  <si>
    <t xml:space="preserve">2009; 7(9):1271 2011;6(6):2266 </t>
  </si>
  <si>
    <t xml:space="preserve">1150 485 </t>
  </si>
  <si>
    <t xml:space="preserve">Kauwgom zonder suiker draagt bij tot de vermindering van monddroogte </t>
  </si>
  <si>
    <t xml:space="preserve">De claim mag alleen worden gebruikt voor kauwgom die voldoet aan de gebruiksvoorwaarden voor de voedingsclaim SUIKERVRIJ, zoals vermeld in de bijlage bij Verordening (EG) nr. 1924/2006. Er moet informatie aan de consument worden verstrekt dat het gunstige effect wordt verkregen bij gebruik van de kauwgom telkens wanneer de mond droog aanvoelt. </t>
  </si>
  <si>
    <t xml:space="preserve"> 2009; 7(9):1271 </t>
  </si>
  <si>
    <t xml:space="preserve">Kauwgom zonder suiker met carbamide </t>
  </si>
  <si>
    <t xml:space="preserve">Kauwgom zonder suiker met carbamide neutraliseert plaquezuren effectiever dan suikervrije kauwgom zonder carbamide </t>
  </si>
  <si>
    <t xml:space="preserve">De claim mag alleen worden gebruikt voor kauwgom die voldoet aan de gebruiksvoorwaarden voor de voedingsclaim SUIKERVRIJ, zoals vermeld in de bijlage bij Verordening (EG) nr. 1924/2006. Om de claim te dragen moet elk stuk kauwgom zonder suiker ten minste 20 mg carbamide bevatten.  Er moet informatie aan de consument worden verstrekt dat de kauwgom gedurende ten minste twintig minuten na het eten of drinken moet worden gekauwd. </t>
  </si>
  <si>
    <t xml:space="preserve">2011;9(4):2071 </t>
  </si>
  <si>
    <t xml:space="preserve">De consumptie van levensmiddelen/dranken die &lt;naam van suikervervanger&gt; in plaats van suiker* bevatten, draagt bij tot de instandhouding van de mineralisatie van de tanden * of "andere suikers" voor D-tagatose en isomaltulose </t>
  </si>
  <si>
    <t xml:space="preserve">Om de claim te dragen moeten de suikers in levensmidelen of dranken (die de plaque-pH verlagen tot onder 5,7) worden vervangen door suikervervangers, d.w.z. intense zoetstoffen, xylitol, sorbitol, mannitol, maltitol, lactitol, isomalt, erythritol, sucralose en polydextrose of een combinatie daarvan, in zodanige hoeveelheden dat de consumptie van dergelijke levensmiddelen of dranken de plaque-pH niet tot onder 5,7 verlagen gedurende en tot 30 minuten na de consumptie ervan. </t>
  </si>
  <si>
    <t xml:space="preserve">463, 464, 563, 618, 647, 1182, 1591, 2907, 2921, 4300 1134, 1167, 1283 </t>
  </si>
  <si>
    <t xml:space="preserve">Vitamine C draagt bij tot de normale collageenvorming voor de normale werking van het tandvlees </t>
  </si>
  <si>
    <t xml:space="preserve">131, 136, 149 </t>
  </si>
  <si>
    <t xml:space="preserve">Vitamine C draagt bij tot de normale collageenvorming voor de normale werking van de tanden </t>
  </si>
  <si>
    <t xml:space="preserve">Vitamine D draagt bij tot de instandhouding van normale tanden </t>
  </si>
  <si>
    <t xml:space="preserve">151, 158 </t>
  </si>
  <si>
    <t xml:space="preserve">Folaat draagt bij tot de vermindering van vermoeidheid en moeheid  </t>
  </si>
  <si>
    <t>vermoeidheid</t>
  </si>
  <si>
    <t xml:space="preserve">IJzer draagt bij tot de vermindering van vermoeidheid en moeheid  </t>
  </si>
  <si>
    <t xml:space="preserve">2010;8(10):1740 </t>
  </si>
  <si>
    <t xml:space="preserve">255, 374, 2889 </t>
  </si>
  <si>
    <t xml:space="preserve">Koolhydraat-electrolytoplossingen dragen bij tot de instandhouding van de uithoudingsprestaties tijdens langdurige uithoudingsinspanningen </t>
  </si>
  <si>
    <t xml:space="preserve">466, 469 </t>
  </si>
  <si>
    <t xml:space="preserve">Magnesium draagt bij tot de vermindering van vermoeidheid en moeheid  </t>
  </si>
  <si>
    <t xml:space="preserve">Niacine draagt bij tot de vermindering van vermoeidheid en moeheid  </t>
  </si>
  <si>
    <t xml:space="preserve">Pantotheenzuur draagt bij tot de vermindering van vermoeidheid en moeheid  </t>
  </si>
  <si>
    <t xml:space="preserve">2010;8(10):1758 </t>
  </si>
  <si>
    <t xml:space="preserve">Riboflavine draagt bij tot de vermindering van vermoeidheid en moeheid  </t>
  </si>
  <si>
    <t xml:space="preserve">Vitamine B12 draagt bij tot de vermindering van vermoeidheid en moeheid  </t>
  </si>
  <si>
    <t xml:space="preserve">Vitamine B6 draagt bij tot de vermindering van vermoeidheid en moeheid  </t>
  </si>
  <si>
    <t xml:space="preserve">Vitamine C draagt bij tot de vermindering van vermoeidheid en moeheid  </t>
  </si>
  <si>
    <t xml:space="preserve">139, 2622 </t>
  </si>
  <si>
    <t xml:space="preserve">Jodium draagt bij tot de normale werking van het zenuwstelsel </t>
  </si>
  <si>
    <t>zenuwstelsel</t>
  </si>
  <si>
    <t xml:space="preserve">Kalium draagt bij tot de normale werking van het zenuwstelsel </t>
  </si>
  <si>
    <t xml:space="preserve">Koper draagt bij tot de normale werking van het zenuwstelsel </t>
  </si>
  <si>
    <t xml:space="preserve">267, 1723 </t>
  </si>
  <si>
    <t xml:space="preserve">Magnesium draagt bij tot de normale werking van het zenuwstelsel </t>
  </si>
  <si>
    <t xml:space="preserve">Niacine draagt bij tot de normale werking van het zenuwstelsel </t>
  </si>
  <si>
    <t xml:space="preserve">44, 53 </t>
  </si>
  <si>
    <t xml:space="preserve">Riboflavine draagt bij tot de normale werking van het zenuwstelsel </t>
  </si>
  <si>
    <t xml:space="preserve">Thiamine draagt bij tot de normale werking van het zenuwstelsel </t>
  </si>
  <si>
    <t xml:space="preserve">22, 27 </t>
  </si>
  <si>
    <t xml:space="preserve">Vitamine B12 draagt bij tot de normale werking van het zenuwstelsel </t>
  </si>
  <si>
    <t xml:space="preserve">Vitamine B6 draagt bij tot de normale werking van het zenuwstelsel </t>
  </si>
  <si>
    <t xml:space="preserve">Vitamine C draagt bij tot de normale werking van het zenuwstelsel </t>
  </si>
  <si>
    <t xml:space="preserve"> 2009; 7(9):1226 </t>
  </si>
  <si>
    <t xml:space="preserve">Folaat draagt bij tot de weefselgroei tijdens de zwangerschap </t>
  </si>
  <si>
    <t>zwangerschap</t>
  </si>
  <si>
    <t>hersenfunctie</t>
  </si>
  <si>
    <t>Biotine draagt bij tot de normale werking van het zenuwstelsel</t>
  </si>
  <si>
    <t>Biotine draagt bij tot een normaal metabolisme van macronutrienten</t>
  </si>
  <si>
    <t xml:space="preserve">113, 114, 117, 4661 </t>
  </si>
  <si>
    <t>Biotine draagt bij tot een normaal psychologische functie</t>
  </si>
  <si>
    <t xml:space="preserve">2010;8(10):1728 </t>
  </si>
  <si>
    <t>Biotine draagt bij tot de instandhouding van normaal haar</t>
  </si>
  <si>
    <t xml:space="preserve">118, 121, 2876 </t>
  </si>
  <si>
    <t>Biotine draagt bij tot de instandhouding van normale huid</t>
  </si>
  <si>
    <t>115, 121</t>
  </si>
  <si>
    <t xml:space="preserve">Calcium speelt een rol in het proces van celdeling en -differentiatie </t>
  </si>
  <si>
    <t>2010;8(10):1725</t>
  </si>
  <si>
    <t>Chroom draagt bij tot de instandhouding van normale bloedsuikergehalten</t>
  </si>
  <si>
    <t xml:space="preserve">Eiwitten dragen bij tot de groei van de spiermassa </t>
  </si>
  <si>
    <t>2009; 7(9):1209</t>
  </si>
  <si>
    <t>Algemene synoniemen tabel</t>
  </si>
  <si>
    <t>X draagt bij aan Y</t>
  </si>
  <si>
    <t>X is goed voor Y</t>
  </si>
  <si>
    <t>Voor een goede Y</t>
  </si>
  <si>
    <t>Opmerkingen</t>
  </si>
  <si>
    <t>Toegelaten</t>
  </si>
  <si>
    <t>Niet-toegelaten</t>
  </si>
  <si>
    <t>i.s.m. art 5 lid 1 sub a ClaimsVO</t>
  </si>
  <si>
    <t>X speelt een rol bij Y</t>
  </si>
  <si>
    <t>X</t>
  </si>
  <si>
    <t>X ondersteunt Y</t>
  </si>
  <si>
    <t>X draagt bij aan een normale Y</t>
  </si>
  <si>
    <t>stofwisseling</t>
  </si>
  <si>
    <t>claim 1</t>
  </si>
  <si>
    <t>synoniem</t>
  </si>
  <si>
    <t>Artikel</t>
  </si>
  <si>
    <t>Inhoud artikel</t>
  </si>
  <si>
    <t>Art 3 lid a</t>
  </si>
  <si>
    <t>Voedings- en gezondheidsclaims mogen niet:</t>
  </si>
  <si>
    <t>Onjuist, dubbelzinnig of misleidend zijn</t>
  </si>
  <si>
    <t>Art 3 lid b</t>
  </si>
  <si>
    <t>Leiden tot twijfels omtrent de veiligheid en/of geschiktheid uit voedingsoogpunt van andere levensmiddelen</t>
  </si>
  <si>
    <t>Art 3 lid c</t>
  </si>
  <si>
    <t>De excessieve consumptie van een levensmiddel stimuleren of vergoeilijken</t>
  </si>
  <si>
    <t>Art 3 lid d</t>
  </si>
  <si>
    <t>Stellen, suggereren fo impliceren dat een evenwichtige, gevarieerde voeding in het algemeen geen toereikende hoeveelheden nutrienten kan bieden</t>
  </si>
  <si>
    <t>Art 3 lid e</t>
  </si>
  <si>
    <t>Door middel van tekst of illustraties, grafische afbeeldingen of symbolen zinspelen op veranderingen in lichaamsfuncties die de consument vrees kunnen inboezemen of op diens vrees kunnen inspelen</t>
  </si>
  <si>
    <t>Art 5 lid 1 sub a</t>
  </si>
  <si>
    <t>Claim heeft geen bewezen heilzaam nutritioneel of fysiologisch effect, dat is vastgesteld aan de hand van algemeen aanvaard bewijs</t>
  </si>
  <si>
    <t>Indien het een medische claim betreft (farmacologische, immunologisch of metabool effect) dan ook in strijd met dit artikel</t>
  </si>
  <si>
    <t>Art 5 lid 2</t>
  </si>
  <si>
    <t>Voedings- en gezondheidsclaims mogen alleen worden gebruikt als kan worden aangenomen dat de gemiddelde consument de heilzame effecten die in de claim worden beschreven, begrijpt</t>
  </si>
  <si>
    <t>X bevordert Y</t>
  </si>
  <si>
    <t>X helpt bij/aan Y</t>
  </si>
  <si>
    <t>X zorgt voor Y</t>
  </si>
  <si>
    <t>X is belangrijk voor Y</t>
  </si>
  <si>
    <t>X stimuleert Y</t>
  </si>
  <si>
    <t>folaat</t>
  </si>
  <si>
    <t>foliumzuur</t>
  </si>
  <si>
    <t>Consument herkent foliumzuur en folaat niet</t>
  </si>
  <si>
    <t>(energie als vb)huishouding</t>
  </si>
  <si>
    <t>Toegestane alternatieve voorbeeldbewoording</t>
  </si>
  <si>
    <t>Niet-toegestane alternatieve voorbeeldbewoording</t>
  </si>
  <si>
    <t>X draagt bij aan een normaal energieleverend vetmetabolisme</t>
  </si>
  <si>
    <t>X draagt bij aan een normaal energieleverend koolhydraatmetabolisme</t>
  </si>
  <si>
    <t>X draagt bij aan een normaal energieleverend eiwitmetabolisme</t>
  </si>
  <si>
    <t>Koolhydraatmetabolisme is meer dan energielevering</t>
  </si>
  <si>
    <t>Eiwitmetabolisme is meer dan energielevering</t>
  </si>
  <si>
    <t>X draagt bij aan het energieleverend metabolisme</t>
  </si>
  <si>
    <t>normaal' voegt niets toe</t>
  </si>
  <si>
    <t>Tekort aan X is nadeling voor het energielevernd metabolsime</t>
  </si>
  <si>
    <t>Een tekort maakt toespeling op ziekte</t>
  </si>
  <si>
    <t>I.s.m. ClaimsVO</t>
  </si>
  <si>
    <t>X draagt bij aan een normale energiestofwisseling</t>
  </si>
  <si>
    <t>X verhoogt het energieleverend metabolisme</t>
  </si>
  <si>
    <t>Niet aangetoond o.b.v. EFSA opinie</t>
  </si>
  <si>
    <t>X draagt bij aan de vetverbranding</t>
  </si>
  <si>
    <t>X helpt energie vrij te maken uit de voeding</t>
  </si>
  <si>
    <t>X verhoogt de vetverbranding</t>
  </si>
  <si>
    <t>X stimuleert de (vet)stofwisseling</t>
  </si>
  <si>
    <t>X vermindert energieopname door verminderde opname van suiker/vet/koolhydraten</t>
  </si>
  <si>
    <t>X verhoogt het energieverbruik</t>
  </si>
  <si>
    <t>Energieboost / booster</t>
  </si>
  <si>
    <t>X ondersteunt de energiestofwisseling</t>
  </si>
  <si>
    <t>X ondersteunt de stofwisseling</t>
  </si>
  <si>
    <t>Alleen de energiestofwisseling</t>
  </si>
  <si>
    <t>X ondersteunt de (vet)stofwisseling</t>
  </si>
  <si>
    <t>X is belangrijk voor het energiemetabolisme</t>
  </si>
  <si>
    <t>X draagt bij aan een normale energiehuishouding</t>
  </si>
  <si>
    <t>X speelt een rol bij de activiteit van bepaalde enzymen die betrokken zijn bij het energiemetabolisme</t>
  </si>
  <si>
    <t>Staat letterlijk in de onderbouwing van de EFSA opinie</t>
  </si>
  <si>
    <t>Snel aanvullen (verbruikte) energie na training/sport(-prestatie)</t>
  </si>
  <si>
    <t>Ter aanvulling van energievoorraad in de spieren na training/sport(-prestatie)</t>
  </si>
  <si>
    <t>X houdt Y in balans</t>
  </si>
  <si>
    <t>Afhankelijk van de context</t>
  </si>
  <si>
    <t>normale waarde</t>
  </si>
  <si>
    <t>normaal functionerende waarde</t>
  </si>
  <si>
    <t>X heeft een gunstige invloed op een normaal energieleverend metabolisme</t>
  </si>
  <si>
    <t>Master voor: X draagt bij tot een normaal energieleverend metabolisme</t>
  </si>
  <si>
    <t>X helpt energie vrij/los te maken uit vet, koolhydraten en eiwitten</t>
  </si>
  <si>
    <t>Vitamine B6  levert een bijdrage aan de energievoorziening in de spieren</t>
  </si>
  <si>
    <t>Vitamine B6 geeft meer/extra energie in de spieren</t>
  </si>
  <si>
    <t>X ondersteunt het energieniveau</t>
  </si>
  <si>
    <t>X geeft meer energie</t>
  </si>
  <si>
    <t>Aanvullende specifieke claims:</t>
  </si>
  <si>
    <t>Master voor: X draagt bij tot de normale werking van het immuunsysteem</t>
  </si>
  <si>
    <t>X helpt de normale werking van het immuunsysteem</t>
  </si>
  <si>
    <t>X helpt het immuunsysteem</t>
  </si>
  <si>
    <t>X ondersteunt het immuunsysteem</t>
  </si>
  <si>
    <t>X heeft een positieve invloed op het immuunsysteem</t>
  </si>
  <si>
    <t>X bevordert de immuniteit</t>
  </si>
  <si>
    <t>X zorgt voor de normale werking van het immuunsysteem</t>
  </si>
  <si>
    <t>X zorgt mede voor de normale werking van het immuunsysteem</t>
  </si>
  <si>
    <t>afweersysteem</t>
  </si>
  <si>
    <t>X draagt bij aan het normale functioneren van het immuunsysteem</t>
  </si>
  <si>
    <t>X zorgt mede voor een goede weerstand</t>
  </si>
  <si>
    <t>X zorgt voor een goede weerstand</t>
  </si>
  <si>
    <t>X ondersteunt de afweer van het lichaan</t>
  </si>
  <si>
    <t>griep( influenza)</t>
  </si>
  <si>
    <t>toe te passen bij (lichte) griep</t>
  </si>
  <si>
    <t>bij de eerste griepverschijnselen</t>
  </si>
  <si>
    <t>in te nemen bij griep</t>
  </si>
  <si>
    <t>bij rillerigheid</t>
  </si>
  <si>
    <t>bij kouvatten</t>
  </si>
  <si>
    <t>nooit meer kouvatten</t>
  </si>
  <si>
    <t>geven griep en verkoudheid minder kans</t>
  </si>
  <si>
    <t>u kunt de strijd met het griepvirus aan</t>
  </si>
  <si>
    <t>verhoogt de weerstand tegen virussen</t>
  </si>
  <si>
    <t>vermindert het risico op virussen</t>
  </si>
  <si>
    <t>X verhoogt de weerstand van het organisme</t>
  </si>
  <si>
    <t>X verhoogt de weerstand tegen virussen</t>
  </si>
  <si>
    <t>Bij onvoldoende weerstand</t>
  </si>
  <si>
    <t>X activeert het immuunsysteem</t>
  </si>
  <si>
    <t>X bevordert het (natuurlijk) immuunsysteem</t>
  </si>
  <si>
    <t>X bevordert het (natuurlijk) immuunsysteem van de lichaamscellen</t>
  </si>
  <si>
    <t>X helpt het (natuurlijk) immuunsysteem van de lichaamscellen</t>
  </si>
  <si>
    <t>X stimuleert het immuunsysteem</t>
  </si>
  <si>
    <t>X bevordert de werkin van het immuunsysteem</t>
  </si>
  <si>
    <t>Vitamine B6 draagt bij aan de aanmaak van afweercellen</t>
  </si>
  <si>
    <t>Vitamine B6 is van belang voor de productie van afweercellen</t>
  </si>
  <si>
    <t>Vitamine C draagt bij tot de instandhouding van de normale werking van het immuunsysteem tijdens en na zware lichamelijke inspanning</t>
  </si>
  <si>
    <t>Vitamine C stimuleert het immuunsysteem tijdens en na fysieke inspanning</t>
  </si>
  <si>
    <t>Vitamine C ondersteunt het immuunsysteem tijdens en na fysieke inspanning</t>
  </si>
  <si>
    <t>Vitamine C geeft extra/meer weerstand bij lichamelijke inspanning</t>
  </si>
  <si>
    <t>Vitamine C bevordert de weerstand tijdens en na fysieke inspanning</t>
  </si>
  <si>
    <t>Vitamine C is goed/gunstig voor de weerstand tijdens en na fysieke inspanning</t>
  </si>
  <si>
    <t>Vitamine C helpt bij het behoud van een goede weerstand tijdens en na fysieke inspanning</t>
  </si>
  <si>
    <t>Vitamine C heeft een positief effect op de weerstand tijdens en na fysieke inspanning</t>
  </si>
  <si>
    <t>Vitamine C speelt een (belangrijke) rol bij het behoud van de weerstand tijdens en na fysieke inspanning</t>
  </si>
  <si>
    <t>Vitamine C draagt bij aan het behoud van een goede/sterke weerstand tijdens en na fysieke inspanning</t>
  </si>
  <si>
    <t>Vitamine C draagt bij aan het behoud van een goede/sterke weerstand in een koude omgeving</t>
  </si>
  <si>
    <t>Vitamine C voor een snel herstel na training/sport(-prestatie)</t>
  </si>
  <si>
    <t>Vitamine C ondersteunt snel herstel na training/sport(-prestatie)</t>
  </si>
  <si>
    <t>Vitamine C zorgt mede voor sneller herstel na training/sport(-prestatie)</t>
  </si>
  <si>
    <t>Vitamine D draagt bij aan de normale werking van het immuunsysteem en een gezonde ontstekingsreactie</t>
  </si>
  <si>
    <t>Vitamine D draagt bij aan een gezonde ontstekingsreactie</t>
  </si>
  <si>
    <t>Weliswaar aangetoond o.b.v. EFSA opinie echter dit is een medische claim</t>
  </si>
  <si>
    <t>Master voor: X draagt bij tot de instandhouding van normale tanden</t>
  </si>
  <si>
    <t>Calcium is nodig voor de instandhouding van normale tanden</t>
  </si>
  <si>
    <t>Goedgekeurde voorbeeldbewoording</t>
  </si>
  <si>
    <t>Calcium is nodig voor de tanden</t>
  </si>
  <si>
    <t>kiezen, gebit</t>
  </si>
  <si>
    <t>Calcium versterkt de tanden</t>
  </si>
  <si>
    <t>Niet onderbouwd o.b.v. EFSA opinie</t>
  </si>
  <si>
    <t>Art. 5 lid 1 sub a</t>
  </si>
  <si>
    <t>X is van belang voor de opbouw van sterke tanden</t>
  </si>
  <si>
    <t>X is van belang voor het behoud van sterke tanden</t>
  </si>
  <si>
    <t>X is belangrijk voor (sterke) tanden</t>
  </si>
  <si>
    <t>X is voor het behoud van een sterk gebit</t>
  </si>
  <si>
    <t>X is van belang voor het gebit</t>
  </si>
  <si>
    <t>X ondersteunt de tanden</t>
  </si>
  <si>
    <t>X voorkomt tandproblemen</t>
  </si>
  <si>
    <t>Normale tanden zijn sterke tanden</t>
  </si>
  <si>
    <t>Kiespijn</t>
  </si>
  <si>
    <t>Caries (voorkomen van)</t>
  </si>
  <si>
    <t>Infectie na tand- en kiesextracties (voorkomen van)</t>
  </si>
  <si>
    <t>Pijn bij het doorkomen van tanden en keizen</t>
  </si>
  <si>
    <t>X voorkomt loszittende tanden</t>
  </si>
  <si>
    <t>Vitamine D draagt bij tot de instandhouding van de mineralisatie van tanden</t>
  </si>
  <si>
    <t>Onderbouwd o.b.v. EFSA opinie</t>
  </si>
  <si>
    <t>Fluoride draagt bij tot de instandhouding van de mineralisatie van de tanden</t>
  </si>
  <si>
    <t>Fluoride gaat de demineralisatie van tanden tegen en ondersteunt de remineralisatie</t>
  </si>
  <si>
    <t>Weliswaar onderbouwing in EFSA opinie, echter te medische en onbegrijpelijk voor consument</t>
  </si>
  <si>
    <t>X helpt de tanden sterk te houden</t>
  </si>
  <si>
    <t>X draagt bij aan een sterk gebit</t>
  </si>
  <si>
    <t>X maakt de tanden sterker</t>
  </si>
  <si>
    <t>Fluoride helpt beginnende glazuurbeschadiging te herstellen</t>
  </si>
  <si>
    <t>Fluoride bevordert/ondersteunt/stimuleert mineraalhuishouding in tandglazuur</t>
  </si>
  <si>
    <t>X verbetert de tanden</t>
  </si>
  <si>
    <t>Vitamine C draagt bij tot de normale collageenvorming voor de normale werking van het tandvlees</t>
  </si>
  <si>
    <t>Vitamine C is van belang voor de vorming van collageen wat belangrijk is voor het tandvlees</t>
  </si>
  <si>
    <t>Vitamine C helpt bij de werking van het tandvlees</t>
  </si>
  <si>
    <t>Vitamine C is belangrijk voor het tandvlees</t>
  </si>
  <si>
    <t>Collageen mag wel, maar hoeft niet genoemd te worden i.v.m. begrijpelijkheid voor consument</t>
  </si>
  <si>
    <t>Calcium</t>
  </si>
  <si>
    <t>Vitamine D</t>
  </si>
  <si>
    <t>Fluoride</t>
  </si>
  <si>
    <t>Kauwgom zonder suiker</t>
  </si>
  <si>
    <t>Vitamine C</t>
  </si>
  <si>
    <t>Vitamine B6</t>
  </si>
  <si>
    <t>Jodium</t>
  </si>
  <si>
    <t>Vertering lactose'</t>
  </si>
  <si>
    <t>Master voor: X verbetert de vertering van lactose bij personen die lactose moeilijk verteren</t>
  </si>
  <si>
    <t>X ondersteunt de vertering van lactose bij personen die lactose moeilijk verteren</t>
  </si>
  <si>
    <t>X bevordert de vertering van lactose bij personen die lactose moeilijk verteren</t>
  </si>
  <si>
    <t>X helpt bij het verteren van lactose</t>
  </si>
  <si>
    <t>Op zich wel waar, echter n.v.t. bij personen die geen problemen hebben met de lactose vertering/die lactose normaal verteren</t>
  </si>
  <si>
    <t>X ondersteunt de afbraak van lactose</t>
  </si>
  <si>
    <t>X bevordert de afbraak van lactose</t>
  </si>
  <si>
    <t>fecale bulk'</t>
  </si>
  <si>
    <t>Master voor: X draagt bij tot een verhoging van de fecale bulk</t>
  </si>
  <si>
    <t>X ondersteunt het vergroten van de ontlasting</t>
  </si>
  <si>
    <t>X voorkomt dunne ontlasting</t>
  </si>
  <si>
    <t>X ondersteunt het verhogen van de fecale bulk</t>
  </si>
  <si>
    <t>X helpt ontlasting dikker te maken</t>
  </si>
  <si>
    <t>X helpt ontlasting zachter te maken</t>
  </si>
  <si>
    <t>X beschermt de darmwand</t>
  </si>
  <si>
    <t>X, voor een gladde darmwand</t>
  </si>
  <si>
    <t>X bevordert de darmwerking</t>
  </si>
  <si>
    <t>X is goed voor de darmwerking</t>
  </si>
  <si>
    <t>X is goed voor een trage darmwerking</t>
  </si>
  <si>
    <t>X, bij krampen/krampjes</t>
  </si>
  <si>
    <t>X, voor een natuurlijke stoelgang/ontlasting</t>
  </si>
  <si>
    <t>X, voor een regelmatige stoelgang</t>
  </si>
  <si>
    <t>X bevordert een natuurlijke stoelgang/ontlasting</t>
  </si>
  <si>
    <t>X stimuleert de stoelgang</t>
  </si>
  <si>
    <t>X, darmregulerend</t>
  </si>
  <si>
    <t>X is goed tegen ingewandstoornissen</t>
  </si>
  <si>
    <t>X heeft heilzame werking bij alle (mogelijke) darmproblemen</t>
  </si>
  <si>
    <t>X, toe te passen bij aambeien, zonder bloedverlies</t>
  </si>
  <si>
    <t>X, voor de verzorging van aambeien</t>
  </si>
  <si>
    <t>X, toe te passen bij diarree</t>
  </si>
  <si>
    <t>X helpt bij het opnemen van vocht uit de darmen</t>
  </si>
  <si>
    <t>X brengt de stoelgang op gang</t>
  </si>
  <si>
    <t>X ter verzachting van de stoelgang</t>
  </si>
  <si>
    <t>X, voor een zachte darminhoud</t>
  </si>
  <si>
    <t>X, zacht laxerend</t>
  </si>
  <si>
    <t>X helpt om de ontlasting sneller af te voeren</t>
  </si>
  <si>
    <t>X bevordert de darmperistaltiek</t>
  </si>
  <si>
    <t>X is goed voor de darmperistaltiek</t>
  </si>
  <si>
    <t>X stimuleert de darmwerking</t>
  </si>
  <si>
    <t>X is goed voor de darmpassage</t>
  </si>
  <si>
    <t>X, voor een betere darmpassage</t>
  </si>
  <si>
    <t>X, ontslakkend</t>
  </si>
  <si>
    <t>X, darmledigend</t>
  </si>
  <si>
    <t>X, darmreiniger / darmreinigend</t>
  </si>
  <si>
    <t>X bevordert de inwendige reiniging</t>
  </si>
  <si>
    <t>Master voor: X draagt bij tot een snellere darmtransit</t>
  </si>
  <si>
    <t>X ondersteunt een snellere darmtransit</t>
  </si>
  <si>
    <t>X bevordert een natuurlijke stoelgang</t>
  </si>
  <si>
    <t>X verbetert de darmtransit</t>
  </si>
  <si>
    <t>Niet onderbouwd o.g.v. EFSA opinie</t>
  </si>
  <si>
    <t>X voor een regelmatige stoelgang</t>
  </si>
  <si>
    <t>X draagt bij aan vermindering van gasophoping in de darmen</t>
  </si>
  <si>
    <t>Het bijvoegelijk naamwoord 'overmatige' voegt niets toe; Gasophoping wordt altijd als 'overmatig' ervaren</t>
  </si>
  <si>
    <t>flatulentie</t>
  </si>
  <si>
    <t>gasophoping, winderigheid</t>
  </si>
  <si>
    <t>X draagt bij aan een vermindering van opgeblazen gevoel</t>
  </si>
  <si>
    <t>X, goed voor de darmwerking</t>
  </si>
  <si>
    <t>X, goed voor een normale darmfunctie</t>
  </si>
  <si>
    <t>X, voor een trage darmwerking</t>
  </si>
  <si>
    <t>Medisch</t>
  </si>
  <si>
    <t>Art 5 lid a</t>
  </si>
  <si>
    <t>lucht of gas in maagdarmkanaal</t>
  </si>
  <si>
    <t>X, bij opgeblazen gevoel</t>
  </si>
  <si>
    <t>X ter bestrijding van opgeblazen gevoel</t>
  </si>
  <si>
    <t>winderig</t>
  </si>
  <si>
    <t>X draagt bij tot de normale werking van de spijsvertering</t>
  </si>
  <si>
    <t>Een tekort aan X is nadelig voor de spijsvertering</t>
  </si>
  <si>
    <t>X stimuleert de spijsvertering</t>
  </si>
  <si>
    <t>X verbetert de spijsvertering</t>
  </si>
  <si>
    <t>X bevordert de spijsvertering</t>
  </si>
  <si>
    <t>X is goed voor een gezonde spijsvertering</t>
  </si>
  <si>
    <t>X helpt bij spijsverteringsmoeilijkheden</t>
  </si>
  <si>
    <t>Chloride</t>
  </si>
  <si>
    <t>X is nodig voor de productie van zoutzuur in de maag</t>
  </si>
  <si>
    <t>Maagpijn</t>
  </si>
  <si>
    <t xml:space="preserve">Medisch </t>
  </si>
  <si>
    <t>Een tekort aan chloride is nadelig voor de spijsvertering</t>
  </si>
  <si>
    <t>Medisch, i.c.m. geen vastgesteld tekort aan chloride bij EU populatie</t>
  </si>
  <si>
    <t>Chloride stimuleert de spijsvertering</t>
  </si>
  <si>
    <t>Voor de maag</t>
  </si>
  <si>
    <t>Goed voor een normale maagfunctie</t>
  </si>
  <si>
    <t>Tegen maagklachten</t>
  </si>
  <si>
    <t>Ondersteunt het behoud van een normale zuurgraad in de maag</t>
  </si>
  <si>
    <t>Voor een goed zuur-base evenwicht in de maag</t>
  </si>
  <si>
    <t>Roggevezels</t>
  </si>
  <si>
    <t>Beschermt de darmwand</t>
  </si>
  <si>
    <t>Ter bestrijding van een trage darmwerking</t>
  </si>
  <si>
    <t>Niet aangetoond o.b.v. EFSA opinies</t>
  </si>
  <si>
    <t>Art 3 sub a</t>
  </si>
  <si>
    <t>X om de ontlasting sneller af te voeren</t>
  </si>
  <si>
    <t>Master voor: X draagt bij tot de normale werking van het zenuwstelsel</t>
  </si>
  <si>
    <t>Zenuwstelsel</t>
  </si>
  <si>
    <t>Biotine</t>
  </si>
  <si>
    <t>Kalium</t>
  </si>
  <si>
    <t>Koper</t>
  </si>
  <si>
    <t xml:space="preserve">Koper </t>
  </si>
  <si>
    <t>Thiamine</t>
  </si>
  <si>
    <t>Vitamine B12</t>
  </si>
  <si>
    <t>X draagt bij tot de normale werking van zenuwen</t>
  </si>
  <si>
    <t>X speelt een belangrijke rol in het functioneren van zenuwen</t>
  </si>
  <si>
    <t>X ondersteunt de normale werking van het zenuwstelsel</t>
  </si>
  <si>
    <t>X heeft een positieve invloed op de werking van het zenuwstelsel</t>
  </si>
  <si>
    <t>X, goed/van belang voor het zenuwstelsel</t>
  </si>
  <si>
    <t>Tekort aan X is nadelig voor het goed functioneren van het zenuwstelsel</t>
  </si>
  <si>
    <t>Volgens de EFSA opinie is er geen bewijs dat onvoldoende inname van X die leidt tot een aangetast functioneren van zenuwstelsel voorkomt in de algemene EU populatie</t>
  </si>
  <si>
    <t>X, zenuwpijn</t>
  </si>
  <si>
    <t>X, goed voor de coordinatie</t>
  </si>
  <si>
    <t>X verbetert het zenuwstelsel</t>
  </si>
  <si>
    <t>X voorkomt zenuwziektes</t>
  </si>
  <si>
    <t>X draagt bij aan de ontwikkeling van de hersenen</t>
  </si>
  <si>
    <t>X, nervositeit/zenuwachtigheid</t>
  </si>
  <si>
    <t>X helpt bij een zenuwachtig gevoel</t>
  </si>
  <si>
    <t>X helpt tegen zwakke zenuwen</t>
  </si>
  <si>
    <t>X geeft zwakke zenuwen een weldadige rust</t>
  </si>
  <si>
    <t>X, zenuwversterking</t>
  </si>
  <si>
    <t>X kan de prikkeloverdracht tussen cellen bevorderen</t>
  </si>
  <si>
    <t>X ondersteunt de opbouw van zenuwcellen</t>
  </si>
  <si>
    <t>O.b.v. EFSA opinie</t>
  </si>
  <si>
    <t>Koper speelt een belangrijke rol in de opbouw van zenuwcellen</t>
  </si>
  <si>
    <t>Riboflavine (vitamine B2) ondersteunt de opbouw van zenuwcellen</t>
  </si>
  <si>
    <t>O.b.v. EFSA opinie leidt deficientie tot demyelinisatie</t>
  </si>
  <si>
    <t>Vitamine B12 ondersteunt de opbouw van zenuwcellen</t>
  </si>
  <si>
    <t>Vitamine B12 speelt een belangrijke rol in de opbouw van zenuwcellen</t>
  </si>
  <si>
    <t>Vitamine C speelt een rol in de biosynthese van neurotransmitters</t>
  </si>
  <si>
    <t>Onbegrijpelijk</t>
  </si>
  <si>
    <t>Botten</t>
  </si>
  <si>
    <t>Master voor: X draagt bij tot de instandhouding van normale botten</t>
  </si>
  <si>
    <t>Eiwitten</t>
  </si>
  <si>
    <t>Fosfor</t>
  </si>
  <si>
    <t>Mangaan</t>
  </si>
  <si>
    <t>Vitamine K</t>
  </si>
  <si>
    <t>Zink</t>
  </si>
  <si>
    <t xml:space="preserve">X draagt bij aan de instandhouding van sterke botten </t>
  </si>
  <si>
    <t>Normale botten zijn sterke botten</t>
  </si>
  <si>
    <t>X versterkt de botten</t>
  </si>
  <si>
    <t>X is nodig voor de botten</t>
  </si>
  <si>
    <t>X, voor sterke botten</t>
  </si>
  <si>
    <t>X voor het behoud van sterke botten</t>
  </si>
  <si>
    <t>X, voor een goede botaanmaak</t>
  </si>
  <si>
    <t>X voorkomt botontkalking</t>
  </si>
  <si>
    <t>X voorkomt broze botten</t>
  </si>
  <si>
    <t>Calcium is goed voor de kalkhuishouding</t>
  </si>
  <si>
    <t>Calcium, bij behoefte aan extra kalk</t>
  </si>
  <si>
    <t>Calcium, helpt het verlies aan calcium afremmen</t>
  </si>
  <si>
    <t>Calcium, voorkomen van Engelse ziekte</t>
  </si>
  <si>
    <t>Calcium, voorkomen van skeletafwijkingen in de zwangerschap</t>
  </si>
  <si>
    <t>Alleen voor calcium</t>
  </si>
  <si>
    <t>X ondersteunt de botten</t>
  </si>
  <si>
    <t>X is van belang voor de opbouw van sterke botten</t>
  </si>
  <si>
    <t>X is van belang voor de opbouw van het skelet</t>
  </si>
  <si>
    <t>X zorgt voor de opbouw van het skelet</t>
  </si>
  <si>
    <t>X, goed voor het skelet</t>
  </si>
  <si>
    <t>Goed voor de kalkhuishouding</t>
  </si>
  <si>
    <t>Vitamine D verhoogt de opname van kalk in de botten</t>
  </si>
  <si>
    <t>Gezondheidsraad beveelt senioren en mensen emt een donkere huidskleur aan extra vit D te gebruiken ter versterking van de botten</t>
  </si>
  <si>
    <t>Onderbouwd o.b.v. EFSA opinie + discussie Art 11 !</t>
  </si>
  <si>
    <t>Vitamine C is van belang voor de vorming van collageen wat belangrijk is voor de botten</t>
  </si>
  <si>
    <t>Vitamine C draagt bij tot de normale collageenvorming voor de normale werking van het kraakbeen</t>
  </si>
  <si>
    <t>Vitamine C is belangrijk voor het kraakbeen</t>
  </si>
  <si>
    <t>Vitamine C, goed voor de aanmaak/opbouw van kraakbeen (in de gewrichten)</t>
  </si>
  <si>
    <t>Vermoeidheid</t>
  </si>
  <si>
    <t>Folaat</t>
  </si>
  <si>
    <t>Ijzer</t>
  </si>
  <si>
    <t>Pantotheenzuur</t>
  </si>
  <si>
    <t>Riboflavine (vitamine B2)</t>
  </si>
  <si>
    <t>Koolhydraat-electrolytoplossingen</t>
  </si>
  <si>
    <t>Master voor: X draagt bij tot de vermindering van vermoeidheid en moeheid</t>
  </si>
  <si>
    <t>Koolydraat-oplossingen dragen bij tot de instandhouding van de uithoudingsprestaties tijdens langdurige uithoudingsinspanningen</t>
  </si>
  <si>
    <t>Bij een tekort aan X treedt vermoeidheid en moeheid op</t>
  </si>
  <si>
    <t>X helpt om vermoeidheid en moeheid te verminderen</t>
  </si>
  <si>
    <t>X, bij vermoeidheid</t>
  </si>
  <si>
    <t>X, bij moeheid</t>
  </si>
  <si>
    <t>X, tegen vermoeidheid/moeheid</t>
  </si>
  <si>
    <t>X helpt bij vermoeidheid/moeheid</t>
  </si>
  <si>
    <t>X helpt prestaties te verbeteren</t>
  </si>
  <si>
    <t>X bestrijdt lusteloosheid</t>
  </si>
  <si>
    <t>X, bij lusteloosheid</t>
  </si>
  <si>
    <t>X, lusteloos</t>
  </si>
  <si>
    <t>X ondersteunt de vermindering van vermoeidheid en moeheid</t>
  </si>
  <si>
    <t>X heeft een gunstige invloed op de vermindering van vermoeidheid en moeheid</t>
  </si>
  <si>
    <t>X geneest vermoeidheid en moeheid</t>
  </si>
  <si>
    <t>X voorkomt vermoeidheid en moeheid</t>
  </si>
  <si>
    <t>X, tegen prestatievermindering</t>
  </si>
  <si>
    <t>X helpt bij vermoeide spieren bij training/sport(-prestatie)</t>
  </si>
  <si>
    <t>X bevordert het uithoudingsvermogen bij duursport</t>
  </si>
  <si>
    <t>X zorgt voor een betere conditie</t>
  </si>
  <si>
    <t>Met X kan langdurig getraind worden</t>
  </si>
  <si>
    <t>X, energieboost voor training/sport(-prestatie)</t>
  </si>
  <si>
    <t>Seleen</t>
  </si>
  <si>
    <t>Vitamine A</t>
  </si>
  <si>
    <t>fosfor</t>
  </si>
  <si>
    <t>Kauwgom zonder suiker met carbamide</t>
  </si>
  <si>
    <t>suikervervangers, d.w.z. intense zoetstoffen; xylitol, sorbitol, mannitol, maltitol, lactitol, etc</t>
  </si>
  <si>
    <t>Lactase-enzym</t>
  </si>
  <si>
    <t>Gerstgraanvezels</t>
  </si>
  <si>
    <t>Havergraanvezels</t>
  </si>
  <si>
    <t>Tarwezemelenvezels</t>
  </si>
  <si>
    <t>Lactulose</t>
  </si>
  <si>
    <t>Actieve kool</t>
  </si>
  <si>
    <t>Molybdeen</t>
  </si>
  <si>
    <t>Molybdeen draagt bij tot een normaal zwavelaminozuurmetabolisme</t>
  </si>
  <si>
    <t>Molybdeen levert een bijdrage aan de normale zwavelaminozuurstofwisseling</t>
  </si>
  <si>
    <t>Zonder molybdeen kan de normale zwavelaminozuurstofwisseling niet plaatsvinden</t>
  </si>
  <si>
    <t>Art 3 sub d</t>
  </si>
  <si>
    <t>Suggestie wordt gewekt dat normaal gevarieerd voedingspatroon niet kan voorzien in een goede voedingsstatus</t>
  </si>
  <si>
    <t>Stimuleert de ijzerstofwisseling</t>
  </si>
  <si>
    <t>Bij ijzertekort</t>
  </si>
  <si>
    <t>Vult ijzertekorten snel aan</t>
  </si>
  <si>
    <t>Master voor: X draagt bij tot een normaal ijzermetabolisme</t>
  </si>
  <si>
    <t>X draagt bij tot het normale metabolisme van ijzer</t>
  </si>
  <si>
    <t>X, voor de ijzerhuishouding</t>
  </si>
  <si>
    <t>X, gunstig voor de (normale) ijzerstofwisseling</t>
  </si>
  <si>
    <t>X, voor het behoud van een goed ijzergehalte in het bloed</t>
  </si>
  <si>
    <t>X verhoogt het ijzergehalte in het bloed</t>
  </si>
  <si>
    <t>X voor zuurstoftransport door rode bloedcellen</t>
  </si>
  <si>
    <t>Vitamine B6 draagt bij tot een normaal metabolisme van eiwitten en glycogeen</t>
  </si>
  <si>
    <t>Vitamine B6 heeft een rol in de opbouw en afbraak van eiwitten en koolhydraten (suikers)</t>
  </si>
  <si>
    <t>Vitamine B6 heeft een gunstige invloed op de productie en verbranding van eiwitten en koolhydraten</t>
  </si>
  <si>
    <t>Vitamine B6 speelt een rol in de spijsvertering</t>
  </si>
  <si>
    <t>Zink draagt bij tot een normaal zuur-basemetabolisme</t>
  </si>
  <si>
    <t>Zink draagt bij ter ondersteuning van een gezond zuur-base evenwicht</t>
  </si>
  <si>
    <t>Zink draagt bij tot een normaal koolhydraatmetabolisme</t>
  </si>
  <si>
    <t>Zink speelt een rol bij de opbouw en afbraak van koolhydraten, vetten, eiwitten en nucleinezuren</t>
  </si>
  <si>
    <t>Zink draagt bij tot een normaal metabolisme van macronutrienten</t>
  </si>
  <si>
    <t>zink draagt bij tot een normaal metabolisme van vitamine A</t>
  </si>
  <si>
    <t>Oxidatieve schade</t>
  </si>
  <si>
    <t>Master voor: X draagt bij tot de bescherming van cellen tegen oxidatieve schade</t>
  </si>
  <si>
    <t>X levert een bijdrage aan de bescherming van cellen tegen oxidatieve schade</t>
  </si>
  <si>
    <t>X helpt lichaamscellen te beschermen tegen invloeden van buitenaf</t>
  </si>
  <si>
    <t>X helpt bij de bescherming van gezonde lichaamscellen</t>
  </si>
  <si>
    <t>X levert een bijdrage als anti-oxydant</t>
  </si>
  <si>
    <t>X heeft een anti-oxidatieve werking / is een anti-oxidant</t>
  </si>
  <si>
    <t>X levert een bijdrage in het wegvangen van vrije radicalen in (lichaams)cellen</t>
  </si>
  <si>
    <t>X helpt beschermen tegen invloeden van vervuiling en zonlicht</t>
  </si>
  <si>
    <t>Vrije radicalen worden onvoldoende weggevangen zonder X</t>
  </si>
  <si>
    <t>Angst (Art 3 sub e) en/of suggestie dat normaal met gevarieerd voedingspatroon niet kan worden voorzien in goede voedingsstatus (Art 3 sub d)</t>
  </si>
  <si>
    <t>X bevordert het (natuurlijk) afweersysteem van de lichaamscellen</t>
  </si>
  <si>
    <t>X helpt het (natuurlijk) afweersysteem van de lichaamscellen</t>
  </si>
  <si>
    <t>X, ter aanvulling van anti-oxydanten</t>
  </si>
  <si>
    <t>X, tegen beschadiging door vrije radicalen</t>
  </si>
  <si>
    <t>X, tegen/bij veroudering door vrije radicalen</t>
  </si>
  <si>
    <t>X, ter bescherming tegen vrije radicalen</t>
  </si>
  <si>
    <t>X, vrije-radicalen vanger</t>
  </si>
  <si>
    <t>X, anti-oxidant</t>
  </si>
  <si>
    <t>X, tegen vrije radicalen</t>
  </si>
  <si>
    <t>X, ter bescherming van gezonde cellen en weefsels</t>
  </si>
  <si>
    <t>X, celbeschermend</t>
  </si>
  <si>
    <t>X, voor het behoud van gezonde cellen en weefsels</t>
  </si>
  <si>
    <t>X, bij beschadiging van cellen</t>
  </si>
  <si>
    <t>X, beschermt lichaamscellen bij training/sport(-prestatie)</t>
  </si>
  <si>
    <t>Olijfoliefenolen dragen bij tot de bescherming van bloedlipiden tegen oxidatieve schade</t>
  </si>
  <si>
    <t>Goedgekeurde voorbeeldclaim</t>
  </si>
  <si>
    <t>Olijfoliefenolen dragen bij tot de bescherming van LDL-deeltjes in het bloed tegen oxidatieve schade</t>
  </si>
  <si>
    <t>Olijfoliefenolen leveren een bijdrage aan de bescherming van bloedvetten tegen oxidatieve schade</t>
  </si>
  <si>
    <t>Olijfoliefenolen helpen bloedlipiden te beschermen tegen vrije radicalen</t>
  </si>
  <si>
    <t>Olijfoliefenolen leveren een bijdrage als anti-oxidant voor bloedlipiden</t>
  </si>
  <si>
    <t>Olijfoliefenolen hebben een anti-oxidatieve werking voor bloedlipiden</t>
  </si>
  <si>
    <t>Zonder olijfoliefenolen worden vrije radicalen onvoldoende weggevangen</t>
  </si>
  <si>
    <t>Olijfoliefenolen bevorderen het (natuurlijk) afweersysteem van de lichaamscellen</t>
  </si>
  <si>
    <t>Olijfoliefenolen helpt het (natuurlijk) afweersysteem van de lichaamscellen</t>
  </si>
  <si>
    <t>Olijfoliefenolen, tegen/bij veroudering door vrije radicalen</t>
  </si>
  <si>
    <t>Olijfoliefenolen, ter bescherming tegen vrije radicalen</t>
  </si>
  <si>
    <t>Niet onderbouwd o.b.v. EFSA opinie geld alleen voor bloedlipiden</t>
  </si>
  <si>
    <t>Olijfoliefenolen, vrije-radicalen vanger</t>
  </si>
  <si>
    <t>Olijfoliefenolen, anti-oxidant</t>
  </si>
  <si>
    <t>Olijfoliefenolen, ter bescherming van gezonde cellen en weefsels</t>
  </si>
  <si>
    <t>Olijfoliefenolen, celbeschermend</t>
  </si>
  <si>
    <t>Olijfoliefenolen, voor het behoud van gezonde cellen en weefsels</t>
  </si>
  <si>
    <t>Olijfoliefenolen, bij beschadiging van cellen</t>
  </si>
  <si>
    <t>Olijfoliefenolen, beschermen lichaamscellen bij training/sport(-prestatie)</t>
  </si>
  <si>
    <t>X verbetert de bescherming tegen oxidatieve schade</t>
  </si>
  <si>
    <t>heeft een gunstige invloed op een normaal energie leverend metabolime</t>
  </si>
  <si>
    <t>X is goed voor een normale darmfunctie</t>
  </si>
  <si>
    <t>X stimuleert de darmen tot actie</t>
  </si>
  <si>
    <r>
      <t xml:space="preserve">X, </t>
    </r>
    <r>
      <rPr>
        <sz val="11"/>
        <rFont val="Calibri"/>
        <family val="2"/>
      </rPr>
      <t xml:space="preserve">moeilijke </t>
    </r>
    <r>
      <rPr>
        <sz val="11"/>
        <color theme="1"/>
        <rFont val="Calibri"/>
        <family val="2"/>
        <scheme val="minor"/>
      </rPr>
      <t>stoelgang/verstopping/obstipatie</t>
    </r>
  </si>
  <si>
    <t>X draagt bij tot een snellere darmpassage</t>
  </si>
  <si>
    <t>X draagt bij aan vermindering van (overmatige) gasophoping in de darmen</t>
  </si>
  <si>
    <t>X draagt bij tot de vermindering van (excessieve) flatulentie/winderigheid</t>
  </si>
  <si>
    <t>X. lucht- of gasophoping in de darmen</t>
  </si>
  <si>
    <t>opgeblazen gevoel</t>
  </si>
  <si>
    <t>X speelt een rol/helpt in/bij de spijsvertering</t>
  </si>
  <si>
    <t>Werkt alleen op de enzymen en niet op het hele spijsverteringssysteem</t>
  </si>
  <si>
    <t>Calcium ondersteunt de (gezonde) spijsvertering</t>
  </si>
  <si>
    <t>Hersenen horen weliswaar bij het zenuwstelsel maar mag niet vervangen worden, want dit wordt te specifiek en daar is niet overal de onderbouwing voor in de bijbehorende EFSA opinie</t>
  </si>
  <si>
    <t>X is nodig voor</t>
  </si>
  <si>
    <t>O.b.v. EFSA opinie: koper is nodig voor de opbouw en instandhouding van myeline, hier gaat specifiek de hele EFSA opinie over</t>
  </si>
  <si>
    <t>beenderstelsel</t>
  </si>
  <si>
    <t>skelet</t>
  </si>
  <si>
    <t>beenderen</t>
  </si>
  <si>
    <t>X is van belang voor de samenstelling van de botten</t>
  </si>
  <si>
    <t>Opbouw refereert aan art 14 1 b claim</t>
  </si>
  <si>
    <t>Letterlijke voorbeeldclaim</t>
  </si>
  <si>
    <t>Maar nooit in relatie tot groei want dan wordt het een art 14 1 b claim</t>
  </si>
  <si>
    <t>Calcium, bij verhoogde kalkbehoefte</t>
  </si>
  <si>
    <t>Goed voor de opname van kalk</t>
  </si>
  <si>
    <t>Opbouw van kraakbeen is continu proces en niet specifiek bij groei kinderen, wordt dus niet art 14 1 b claim it.t.t. botten wat het wel een kinderclaim maakt</t>
  </si>
  <si>
    <t>Vitamine C, voor het behoud van gezond kraakbeen</t>
  </si>
  <si>
    <t>X vermindert vermoeidheid/moeheid</t>
  </si>
  <si>
    <t>X, bestrijdt vermoeidheid</t>
  </si>
  <si>
    <t>X, bij (voorjaars)moeheid</t>
  </si>
  <si>
    <t>X tegen lusteloosheid</t>
  </si>
  <si>
    <t>X, futloos(heid)</t>
  </si>
  <si>
    <t>vermoeid / moe</t>
  </si>
  <si>
    <t>futloos</t>
  </si>
  <si>
    <t>X, bij futloosheid</t>
  </si>
  <si>
    <t>magnesium</t>
  </si>
  <si>
    <t>X, wordt opnieuw fit, draagt bij aan fitheid</t>
  </si>
  <si>
    <t>opnieuw fit: vinden we geen art 10 lid 3 claim</t>
  </si>
  <si>
    <t>Niet aangetoond o.b.v. EFSA opinie, behalve voor magnesium</t>
  </si>
  <si>
    <t>X, bij een dip</t>
  </si>
  <si>
    <t>Voorbeeldclaim</t>
  </si>
  <si>
    <t>X, bevordert het zuurstoftransport</t>
  </si>
  <si>
    <t>Toepassing bij sportprestaties of energievoorziening van de spieren? Is uit beschrijving moeilijk op te maken; ziet al in master energie</t>
  </si>
  <si>
    <t>X helpt de cellen beschermen tegen oxidatieve schade door luchtvervuiling</t>
  </si>
  <si>
    <t>X helpt de cellen beschermen tegen oxidatieve schade door UV-straling</t>
  </si>
  <si>
    <t>X is nodig voor de bescherming van cellen tegen oxidatieve schade door UV-straling</t>
  </si>
  <si>
    <t>celdifferentiatie</t>
  </si>
  <si>
    <t>celspecialisatie</t>
  </si>
  <si>
    <t>X houdt Y gezond</t>
  </si>
  <si>
    <t>X voor een gezonde Y</t>
  </si>
  <si>
    <t>X draagt bij (aan het instandhouden) een normale Y</t>
  </si>
  <si>
    <t>Zie bv biotine en huid claim (38)</t>
  </si>
  <si>
    <t>werking van de huid</t>
  </si>
  <si>
    <t xml:space="preserve">functie van de huid </t>
  </si>
  <si>
    <t>resistant starch / resistent zetmeel</t>
  </si>
  <si>
    <t>langzaam verteerbaar zetmeel</t>
  </si>
  <si>
    <t>synthese</t>
  </si>
  <si>
    <t>opbouw</t>
  </si>
  <si>
    <t>Celdeling</t>
  </si>
  <si>
    <t>X, voor behoud van gezonde cellen en weefsels</t>
  </si>
  <si>
    <t>X draagt bij aan een normale celdifferentiatie</t>
  </si>
  <si>
    <t>X speelt een rol in (het proces van) weefselgroei en -ontwikkeling</t>
  </si>
  <si>
    <t>Master voor: X speelt een rol in het celdelingsproces</t>
  </si>
  <si>
    <t>Foliumzuur is bij de consument bekender dan folaat</t>
  </si>
  <si>
    <t>X, betrokken bij het celdelingsproces</t>
  </si>
  <si>
    <t>X heeft een gunstige invloed op het celdelingsproces</t>
  </si>
  <si>
    <t>X is goed voor het celdelingsproces</t>
  </si>
  <si>
    <t>X helpt bij het celdelingsproces.</t>
  </si>
  <si>
    <t>X draagt bij aan de verbetering van het celdelingsproces</t>
  </si>
  <si>
    <t>X zorgt voor het celdelingsproces</t>
  </si>
  <si>
    <t>X verbetert het celdelingsproces</t>
  </si>
  <si>
    <t>X draagt bij aan een normale celdeling</t>
  </si>
  <si>
    <t>X speelt een rol in (het proces van) weefselgroei en - ontwikkeling</t>
  </si>
  <si>
    <t>Zonder X raakt het normale celdelingsprocses verstoord</t>
  </si>
  <si>
    <t>X remt celwoekering</t>
  </si>
  <si>
    <t>X bevordert een gezonde celdeling</t>
  </si>
  <si>
    <t>X, celbescheermend</t>
  </si>
  <si>
    <t>Master voor: X draagt bij tot de instandhouding van normale huid</t>
  </si>
  <si>
    <t>X helpt een normale huid in stand te houden</t>
  </si>
  <si>
    <t>X levert een bijdrage aan het behoud van een normale huid/draagt bij aan het behoud van een normale huid</t>
  </si>
  <si>
    <t>X helpt een normale huid te behouden/helpt bij het behoud van een normale huid</t>
  </si>
  <si>
    <t>X stimuleert het behoud van een normale huid</t>
  </si>
  <si>
    <t>X ondersteunt de normale huid</t>
  </si>
  <si>
    <t>X helpt bij de verzorging van de huid van binnenuit</t>
  </si>
  <si>
    <t>X draagt bij tot de instandhouding van een normaal gehydrateerde huid</t>
  </si>
  <si>
    <t>X, voor een normaal vochtevenwicht in de huid</t>
  </si>
  <si>
    <t>X levert een bijdrage in het gezondhouden van de huid</t>
  </si>
  <si>
    <t>X helpt bij het gezond houden van de huid</t>
  </si>
  <si>
    <t>X, voor het behoud van een gezonde huid</t>
  </si>
  <si>
    <t>X is belangrijk voor de huid</t>
  </si>
  <si>
    <t>X  zorgt voor een normale huid</t>
  </si>
  <si>
    <t>X helpt de huid normaal te maken</t>
  </si>
  <si>
    <t>Zonder X is het niet mogelijk een normale huid in stand te houden</t>
  </si>
  <si>
    <t>X helpt tegen een schilferige, rode (eczemateuze) huid</t>
  </si>
  <si>
    <t>X verbetert de huid</t>
  </si>
  <si>
    <t>X, maakt de huid gezond</t>
  </si>
  <si>
    <t>X, anti-huidveroudering</t>
  </si>
  <si>
    <t>X, gevoelige huid</t>
  </si>
  <si>
    <t>X, bij droge en gevoelige huid</t>
  </si>
  <si>
    <t>X, ruwe/schrale huid en schrale plekken</t>
  </si>
  <si>
    <t>X, voor inwendige huidverzorging</t>
  </si>
  <si>
    <t>X, voedt de huid (van binnenuit)</t>
  </si>
  <si>
    <t>X beschermt de huid</t>
  </si>
  <si>
    <t>X, goed voor het bindweefsel in de huid</t>
  </si>
  <si>
    <t>X, huidregenererend</t>
  </si>
  <si>
    <t>X, beschermt de huid tegen veroudering</t>
  </si>
  <si>
    <t>X vertraagt (inwendig) de gevolgen van het ouder worden</t>
  </si>
  <si>
    <t>X, ondersteunt het herstellend vermogen van de huid</t>
  </si>
  <si>
    <t>Voor het behoud van een normale huid en slijmvliezen</t>
  </si>
  <si>
    <t>Master, plus: Voor het behoud van normale structuur en functie van huid en slijmvliezen</t>
  </si>
  <si>
    <t>Koper draagt bij tot een normale pigmentatie van de huid</t>
  </si>
  <si>
    <t>Koper ondersteunt een normale pigmentatie van de huid</t>
  </si>
  <si>
    <t>Koper bevordert een normale pigmentatie van de huid</t>
  </si>
  <si>
    <t>Koper zorgt voor een normale pigmentatie van de huid</t>
  </si>
  <si>
    <t>Koper geeft een normale pigmentatie van de huid</t>
  </si>
  <si>
    <t>Vitamine C draagt bij tot de normale collageenvorming voor de normale werking van de huid</t>
  </si>
  <si>
    <t>Goedgekeurde voorbeeldbewoording; collageenvorming hoeft niet perse genoemd te worden (indien van toepassing)</t>
  </si>
  <si>
    <t>Vitamine C draagt bij aan de vorming van collageen wat van belang is voor de huid</t>
  </si>
  <si>
    <t>Vitamine C is van belang voor de vorming van collageen wat belangrijk is voor de huid</t>
  </si>
  <si>
    <t>Vitamine C is is belangrijk voor de huid</t>
  </si>
  <si>
    <t>Vitamine C is van belang voor de vorming van collageen wat de stevigheid van de huid ondersteunt</t>
  </si>
  <si>
    <t>Vitamine C is van belang voor de vorming van collageen wat de huid verstevigt</t>
  </si>
  <si>
    <t>Vitamine C draagt bij aan/is van belang voor de vorming van collageen dat helpt om de huid (van binnenuit) te versterken</t>
  </si>
  <si>
    <t xml:space="preserve">Vitamine C draagt bij aan/is van belang voor de vorming van collageen die de biologische activiteit van de huidcellen weer op gang brengen </t>
  </si>
  <si>
    <t>Vitamine C draagt bij aan/is van belang voor de vorming van collageen die helpt de huid te verstevigen</t>
  </si>
  <si>
    <t>Vitamine C draagt bij aan/is van belang voor de vorming van collageen die helpen om de conditie van de huid te ondersteunen</t>
  </si>
  <si>
    <t>Vitamine C draagt bij aan/is van belang voor de vorming van collageen die helpen om de conditie van de huid te verbeteren</t>
  </si>
  <si>
    <t>Vitamine C draagt bij aan/is van belang voor de vorming van collageen die de huid beschermt tegen het ouder worden.</t>
  </si>
  <si>
    <t>Vitamine C draagt bij aan/is van belang voor de vorming van collageen wat het bindweefsel van de huid regenereert</t>
  </si>
  <si>
    <t>Vitamine C helpt een normale huid in stand te houden</t>
  </si>
  <si>
    <t>Vitamine C levert een bijdrage aan het behoud van een normale huid/draagt bij aan het behoud van een normale huid</t>
  </si>
  <si>
    <t>Vitamine C helpt een normale huid te behouden/helpt bij het behoud van een normale huid</t>
  </si>
  <si>
    <t>Vitamine C draagt bij tot de instandhouding van een normale huid</t>
  </si>
  <si>
    <t>Vitamine C stimuleert het behoud van een normale huid</t>
  </si>
  <si>
    <t>Vitamine C ondersteunt de normale huid</t>
  </si>
  <si>
    <t>Vitamine C helpt bij de verzorging van de huid van binnenuit</t>
  </si>
  <si>
    <t>Vitamine C draagt bij tot de instandhouding van een normaal gehydrateerde huid</t>
  </si>
  <si>
    <t>Vitamine C, voor een normaal vochtevenwicht in de huid</t>
  </si>
  <si>
    <t>Vitamine C zorgt voor een normale huid</t>
  </si>
  <si>
    <t>Vitamine C helpt de huid normaal te maken</t>
  </si>
  <si>
    <t>zonder vitamine C is het niet mogelijk een normale huid in stand te houden</t>
  </si>
  <si>
    <t>Vitamine C helpt tegen een schilferige, rode (eczemateuze) huid</t>
  </si>
  <si>
    <t>Vitamine C verbetert de huid</t>
  </si>
  <si>
    <t>Vitamine C maakt de huid gezond</t>
  </si>
  <si>
    <t>Vitamine C, anti-huidveroudering</t>
  </si>
  <si>
    <t>Vitamine C, voor het behoud van een gezonde huid</t>
  </si>
  <si>
    <t>Vitamine C, bij een droge/gevoelige huid</t>
  </si>
  <si>
    <t>Vitamine C bij uitgedroogde/ruwe/schrale huid</t>
  </si>
  <si>
    <t>Vitamine C, bij gesprongen huid (door koude, droge lucht)</t>
  </si>
  <si>
    <t>Vitamine C, schrale plekken</t>
  </si>
  <si>
    <t>Vitamine C, ruwe huid wordt zacht en glad</t>
  </si>
  <si>
    <t>Vitamine C voor inwendige huidverzorging</t>
  </si>
  <si>
    <t>Vitamine C draagt bij aan/is van belang voor de vorming van collageen dat van belang is voor het behoud van vochtevenwicht in de huid</t>
  </si>
  <si>
    <t>Vitamine C regenereert het bindweefsel van de huid</t>
  </si>
  <si>
    <t>Folaat draagt bij tot een normale bloedvorming</t>
  </si>
  <si>
    <t>Folaat draagt bij tot de vorming van rode en witte bloedcellen</t>
  </si>
  <si>
    <t>Een tekort aan folaat leidt tot bloedarmoede</t>
  </si>
  <si>
    <t>Folaat, bloedaanmakend</t>
  </si>
  <si>
    <t>Folaat verhoogt het aantal rode/witte bloedlichaampjes</t>
  </si>
  <si>
    <t>Folaat, bloedzuiverend</t>
  </si>
  <si>
    <t>Folaat, voor het behoud van een goed ijzergehalte in het bloed</t>
  </si>
  <si>
    <t>Er is geen enkele wetenschappelijk onderbouwing voor Folaat i.r.t. ijzer in het bloed</t>
  </si>
  <si>
    <t>Ijzer draagt bij tot de normale vorming van rode bloedcellen en hemoglobine</t>
  </si>
  <si>
    <t>Ijzer, bloedaanmakend</t>
  </si>
  <si>
    <t>Ijzer verhoogt het aantal rode/witte bloedlichaampjes</t>
  </si>
  <si>
    <t>Ijzer, aanbevolen bij bloedarmoede</t>
  </si>
  <si>
    <t>Ijzer, toe te passen bij bloedverlies</t>
  </si>
  <si>
    <t>Ijzer, bloedzuiverend</t>
  </si>
  <si>
    <t>Riboflavine draagt bij tot de instandhouding van normale rode bloedcellen</t>
  </si>
  <si>
    <t>Riboflavine ondersteunt de handhaving van normale rode bloedcellen</t>
  </si>
  <si>
    <t>Riboflavine verbetert de instandhouding van normale rode bloedcellen</t>
  </si>
  <si>
    <t>Geen enkele wetenschappelijke onderbouwing voor Vitamine B12 en ijzer in het bloed</t>
  </si>
  <si>
    <t>Vitamine D draagt bij tot normale calciumgehalten in het bloed</t>
  </si>
  <si>
    <t>Vitamine D draagt bij tot normale fosforgehalten in het bloed</t>
  </si>
  <si>
    <t>Vitamine D draagt bij tot het normaal gebruik van calcium en fosfor door het lichaam</t>
  </si>
  <si>
    <t>Vitamine D draagt bij tot de opname van calcium en fosfor uit de voeding</t>
  </si>
  <si>
    <t>Vitamine D draagt bij tot het mobiliseren/vrijmaken/activeren van calcium en fosfor uit de botten</t>
  </si>
  <si>
    <r>
      <t xml:space="preserve">IJzer </t>
    </r>
    <r>
      <rPr>
        <i/>
        <sz val="10"/>
        <color indexed="8"/>
        <rFont val="Verdana"/>
        <family val="2"/>
      </rPr>
      <t xml:space="preserve">ondersteunt </t>
    </r>
    <r>
      <rPr>
        <sz val="10"/>
        <color indexed="8"/>
        <rFont val="Verdana"/>
        <family val="2"/>
      </rPr>
      <t>de normale vorming van rode bloedcellen en hemoglobine.</t>
    </r>
  </si>
  <si>
    <r>
      <t>IJzer</t>
    </r>
    <r>
      <rPr>
        <i/>
        <sz val="10"/>
        <color indexed="8"/>
        <rFont val="Verdana"/>
        <family val="2"/>
      </rPr>
      <t xml:space="preserve"> heeft een gunstige invloed op</t>
    </r>
    <r>
      <rPr>
        <sz val="10"/>
        <color indexed="8"/>
        <rFont val="Verdana"/>
        <family val="2"/>
      </rPr>
      <t xml:space="preserve"> de normale vorming van rode bloedcellen en hemoglobine.</t>
    </r>
  </si>
  <si>
    <r>
      <t>IJzer</t>
    </r>
    <r>
      <rPr>
        <i/>
        <sz val="10"/>
        <color indexed="8"/>
        <rFont val="Verdana"/>
        <family val="2"/>
      </rPr>
      <t xml:space="preserve"> is goed voor</t>
    </r>
    <r>
      <rPr>
        <sz val="10"/>
        <color indexed="8"/>
        <rFont val="Verdana"/>
        <family val="2"/>
      </rPr>
      <t xml:space="preserve"> de normale vorming van rode bloedcellen en hemoglobine.</t>
    </r>
  </si>
  <si>
    <r>
      <t xml:space="preserve">IJzer </t>
    </r>
    <r>
      <rPr>
        <i/>
        <sz val="10"/>
        <color indexed="8"/>
        <rFont val="Verdana"/>
        <family val="2"/>
      </rPr>
      <t>helpt bij</t>
    </r>
    <r>
      <rPr>
        <sz val="10"/>
        <color indexed="8"/>
        <rFont val="Verdana"/>
        <family val="2"/>
      </rPr>
      <t xml:space="preserve"> de normale vorming van rode bloedcellen en hemoglobine.</t>
    </r>
  </si>
  <si>
    <r>
      <t xml:space="preserve">IJzer </t>
    </r>
    <r>
      <rPr>
        <i/>
        <sz val="10"/>
        <color indexed="8"/>
        <rFont val="Verdana"/>
        <family val="2"/>
      </rPr>
      <t>zorgt voor</t>
    </r>
    <r>
      <rPr>
        <sz val="10"/>
        <color indexed="8"/>
        <rFont val="Verdana"/>
        <family val="2"/>
      </rPr>
      <t xml:space="preserve"> de normale vorming van rode bloedcellen en hemoglobine.</t>
    </r>
  </si>
  <si>
    <r>
      <t xml:space="preserve">IJzer </t>
    </r>
    <r>
      <rPr>
        <i/>
        <sz val="10"/>
        <color indexed="8"/>
        <rFont val="Verdana"/>
        <family val="2"/>
      </rPr>
      <t xml:space="preserve">draagt bij aan de verbetering van </t>
    </r>
    <r>
      <rPr>
        <sz val="10"/>
        <color indexed="8"/>
        <rFont val="Verdana"/>
        <family val="2"/>
      </rPr>
      <t>de kwaliteit van de vorming van rode bloedcellen en hemoglobine.</t>
    </r>
  </si>
  <si>
    <r>
      <t xml:space="preserve">IJzer </t>
    </r>
    <r>
      <rPr>
        <i/>
        <sz val="10"/>
        <color indexed="8"/>
        <rFont val="Verdana"/>
        <family val="2"/>
      </rPr>
      <t xml:space="preserve">verbetert  </t>
    </r>
    <r>
      <rPr>
        <sz val="10"/>
        <color indexed="8"/>
        <rFont val="Verdana"/>
        <family val="2"/>
      </rPr>
      <t>de kwaliteit van de vorming van rode bloedcellen en hemoglobine.</t>
    </r>
  </si>
  <si>
    <t>Master voor: X draagt bij tot de instandhouding van normaal haar</t>
  </si>
  <si>
    <t>X draagt bij aan normale haargroei en vorming van haarzakjes</t>
  </si>
  <si>
    <t>X draagt bij aan het behoud van normaal haar</t>
  </si>
  <si>
    <t>Een tekort aan X is nadelig voor normale haargroei</t>
  </si>
  <si>
    <t>X is goed voor je haren</t>
  </si>
  <si>
    <t>X houdt je haar/haren sterk</t>
  </si>
  <si>
    <t>Normaal haar is sterk haar</t>
  </si>
  <si>
    <t>X, abnormale haargroei</t>
  </si>
  <si>
    <t>X, bij haaruitval</t>
  </si>
  <si>
    <t>X, kaal/kalende</t>
  </si>
  <si>
    <t>X, bij verminderde haargroei</t>
  </si>
  <si>
    <t>X, haargroeiproblemen</t>
  </si>
  <si>
    <t>X, heft kaalheid op</t>
  </si>
  <si>
    <t>Te absoluut</t>
  </si>
  <si>
    <t>X, conditie van het haar</t>
  </si>
  <si>
    <t>Normaal haar glanst</t>
  </si>
  <si>
    <t>Koper voorkomt/vermindert grijze haren</t>
  </si>
  <si>
    <t>Koper maakt de kleur van het haar intenser bruin/blond/etc</t>
  </si>
  <si>
    <t>Tekort aan koper is nadelig voor normale haarpigmentatie</t>
  </si>
  <si>
    <t xml:space="preserve">Koper draagt bij aan het behoud van normaal haar </t>
  </si>
  <si>
    <t>Koper is goed voor je haren</t>
  </si>
  <si>
    <t>Koper zorgt voor de optimale conditie van het haar</t>
  </si>
  <si>
    <t>Niet aangetoond, alleen het behoud van de normale pigmentatie</t>
  </si>
  <si>
    <t>Volgens de EFSA opinie is er geen bewijs dat inname van koper die onvoldoende is voor het behoud van normale haar pigmentatie voorkomt in de algemene EU populatie</t>
  </si>
  <si>
    <t>EFSA opinie gaat alleen over haar pigmentatie</t>
  </si>
  <si>
    <t>Te algemeen</t>
  </si>
  <si>
    <t>Niet aangetoond</t>
  </si>
  <si>
    <t>Cognitief</t>
  </si>
  <si>
    <t>Master voor: X draagt bij tot een normale cognitieve functie</t>
  </si>
  <si>
    <t>Geheugen maakt volgens paragraaf 2.5 van de EFSA opinie deel uit van de cognitieve functie</t>
  </si>
  <si>
    <t>Concentratie maakt volgens paragraaf 2.5 van de EFSA opinie deel uit van de cognitieve functie</t>
  </si>
  <si>
    <t>Leervermogen maakt volgens paragraaf 2.5 van de EFSA opinie deel uit van de cognitieve functie</t>
  </si>
  <si>
    <t>Intelligentie maakt volgens paragraaf 2.5 van de EFSA opinie deel uit van de cognitieve functie</t>
  </si>
  <si>
    <t>Problem solving' maakt volgens paragraaf 2.5 van de EFSA opinie deel uit van de cognitieve functie</t>
  </si>
  <si>
    <t>X is belangrijk voor het geestelijk functioneren</t>
  </si>
  <si>
    <t>X speelt een belangrijke rol bij geestelijke inspanning en activiteit</t>
  </si>
  <si>
    <t>X draagt bij aan een normaal geheugen</t>
  </si>
  <si>
    <t>X draagt bij aan een normale concentratie</t>
  </si>
  <si>
    <t>X draagt bij aan een normaal leervermogen</t>
  </si>
  <si>
    <t>X draagt bij aan een normale intelligentie</t>
  </si>
  <si>
    <t>X draagt bij aan een normaal probleem oplossend vermogen</t>
  </si>
  <si>
    <t>X zorgt voor een normale cognitieve functie</t>
  </si>
  <si>
    <t>X draagt bij aan de verbetering van de cognitieve functie</t>
  </si>
  <si>
    <t>X verbetert  de cognitieve functie</t>
  </si>
  <si>
    <t>X, goed voor de concentratie</t>
  </si>
  <si>
    <t>Art. 14 1 b claim</t>
  </si>
  <si>
    <t>X, voor een heldere geest</t>
  </si>
  <si>
    <t>X, houdt de geest helder</t>
  </si>
  <si>
    <t>X, voor de geestelijke veerkracht</t>
  </si>
  <si>
    <t>X, bij grote geestelijke inspanning</t>
  </si>
  <si>
    <t>X, gunstig voor een goede geestelijke balans</t>
  </si>
  <si>
    <t>X, voor meer geestelijke energie</t>
  </si>
  <si>
    <t>X, bevordert de reactiesnelheid</t>
  </si>
  <si>
    <t>X, voor een goed reactievermogen</t>
  </si>
  <si>
    <t>X, goed voor het geheugen</t>
  </si>
  <si>
    <t>X, bij vergeetachtigheid</t>
  </si>
  <si>
    <t>X, bij geheugenzwakte</t>
  </si>
  <si>
    <t>X, voor een betere leerprestatie ????</t>
  </si>
  <si>
    <t>Art 14 1 b claim</t>
  </si>
  <si>
    <t>Zink, evenwichting in stress-situaties</t>
  </si>
  <si>
    <t>Zink, bij stress/spanning (als omstandigheid, zoals bij/in stress-situaties)</t>
  </si>
  <si>
    <t>Zink, stress</t>
  </si>
  <si>
    <t>Zink, in spannende tijden</t>
  </si>
  <si>
    <t>Zink, gestresst</t>
  </si>
  <si>
    <t>Zink, stress vermindering</t>
  </si>
  <si>
    <t>Zink, minder stress gevoelig</t>
  </si>
  <si>
    <t>Zink, overspannenheid</t>
  </si>
  <si>
    <t>Zink, burn-out</t>
  </si>
  <si>
    <t>Zink, toe te passen bij overspanning</t>
  </si>
  <si>
    <t>Zink, bij spanning en inspanning</t>
  </si>
  <si>
    <t>Zink helpt bij geestelijke druk en inspanning</t>
  </si>
  <si>
    <t>Zink, bij overwerktheid</t>
  </si>
  <si>
    <t>Zink, tijdens drukke werkzaamheden</t>
  </si>
  <si>
    <t>Zink, bij innerlijke onrust</t>
  </si>
  <si>
    <t>Zink, rusteloos(heid)</t>
  </si>
  <si>
    <t>Zink draagt bij aan de normale weerstand tegen stress</t>
  </si>
  <si>
    <t>Maakt volgens paragraaf 2.5 van de EFSA opinie deel uit van de 'mental performance'</t>
  </si>
  <si>
    <t>Glucomannan ondersteunt gewichtsverlies bij het volgen van een energiebeperkt dieet</t>
  </si>
  <si>
    <t>Glucomannan vermindert het lichaamsgewicht binnen 1 week</t>
  </si>
  <si>
    <t>Art 12 lid b</t>
  </si>
  <si>
    <t>Glucomannan stimuleert gewichtsverlies</t>
  </si>
  <si>
    <t>Glucomannan voor het behoud van een optimaal gewicht</t>
  </si>
  <si>
    <t>Glucomannan ondersteunt gewichtsbeheersing</t>
  </si>
  <si>
    <t>Het vervangen van één maaltijd met dit product draagt bij aan het op gewicht blijven.</t>
  </si>
  <si>
    <t>Het vervangen van één maaltijd helpt bij het behouden van een optimaal gewicht</t>
  </si>
  <si>
    <t>Het vervangen van één maaltijd ondersteunt gewichtsbeheersing</t>
  </si>
  <si>
    <t>Het vervangen van één maaltijd stimuleert gewichtsverlies.</t>
  </si>
  <si>
    <t>Het vervangen van twee maaltijden per dag helpt bij het afslanken</t>
  </si>
  <si>
    <t>Het vervangen van twee maaltijden per dag zorgt voor een gewichtsverlies van X kilo per X tijd</t>
  </si>
  <si>
    <t>Koper ondersteunt het ijzertransport in het lichaam</t>
  </si>
  <si>
    <t>Koper verhoogt het ijzertransport in het lichaam</t>
  </si>
  <si>
    <t>Koper stimuleert het ijzertransport in het lichaam</t>
  </si>
  <si>
    <t>Vitamine C is van belang voor de opname van ijzer</t>
  </si>
  <si>
    <t>Vitamine C ondersteunt de opname van ijzer</t>
  </si>
  <si>
    <t>Vitamine C stimuleert de opname van ijzer</t>
  </si>
  <si>
    <t>Vitamine C draagt bij tot verbetering van ijzeropname</t>
  </si>
  <si>
    <t>Vitamine C vult ijzertekorten (snel) aan</t>
  </si>
  <si>
    <t>Vitamine C voorziet het lichaam van extra ijzer</t>
  </si>
  <si>
    <t>Vitamine C voor het behoud van een goed ijzergehalte in het bloed</t>
  </si>
  <si>
    <t>Vitamine C verhoogt het ijzergehalte in het bloed</t>
  </si>
  <si>
    <t>Vitamine C bevordert de opname van ijzer in het bloed</t>
  </si>
  <si>
    <t>Vlees of vis bevordert de opname van ijzer uit de maaltijden</t>
  </si>
  <si>
    <t>Vlees of vis vult ijzertekorten (snel) aan</t>
  </si>
  <si>
    <t>Vlees of vis voor het behoud van een goed ijzergehalte in het bloed</t>
  </si>
  <si>
    <t>Macronutrienten</t>
  </si>
  <si>
    <t>Master voor: X draagt bij tot een normaal metabolisme van macronutrienten</t>
  </si>
  <si>
    <t>X draagt bij aan een normaal vetmetabolisme</t>
  </si>
  <si>
    <t>X draagt bij aan een normaal koolhydraatmetabolisme</t>
  </si>
  <si>
    <t>X draagt bij aan een normaal eiwitmetabolisme</t>
  </si>
  <si>
    <t>Het vetmetabolisme maakt deel uit van het normale metabolisme van macronutriënten</t>
  </si>
  <si>
    <t>Het koolhydraatmetabolisme maakt deel uit van het normale normale metabolisme van macronutriënten</t>
  </si>
  <si>
    <t xml:space="preserve">Het eiwitmetabolisme maakt deel uit van het normale normale </t>
  </si>
  <si>
    <t>X draagt bij aan het energiemetabolisme</t>
  </si>
  <si>
    <t>De EFSA opinie noemt in het kader van het normale metabolisme van macronutriënten ook het energiemetabolisme</t>
  </si>
  <si>
    <t>X draagt bij aan eeen normale stofwisseling van koolhydraten, vet en eiwitten</t>
  </si>
  <si>
    <t>Een tekort aan X is nadelig voor het normale metabolisme van macronutrienten</t>
  </si>
  <si>
    <t>X verhoogt de stofwisseling van macronutrienten</t>
  </si>
  <si>
    <t>X stimuleert de (vet-)stofwisseling</t>
  </si>
  <si>
    <t>X, booster/energieboost</t>
  </si>
  <si>
    <t>X, geeft meer energie</t>
  </si>
  <si>
    <t>X bevordert de (vet-)stofwisseling</t>
  </si>
  <si>
    <t>Chroom</t>
  </si>
  <si>
    <t>Chroom faciliteert de werking van insuline en draagt daardoor bij aan een normaal metabolisme van macronutrienten</t>
  </si>
  <si>
    <t>Koper is van belang voor de instandhouding van normale bindweefsels</t>
  </si>
  <si>
    <t>Alternatieve bewoording</t>
  </si>
  <si>
    <t>Koper helpt de conditie van uw bindweefsels in stand te houden</t>
  </si>
  <si>
    <t>Koper draagt bij tot de instandhouding van soepel bindweefsel</t>
  </si>
  <si>
    <t>Normaal bindweefsel behoort soepel te zijn</t>
  </si>
  <si>
    <t>Koper helpt het bindweefsel van de huid soepel te houden</t>
  </si>
  <si>
    <t>Koper zorgt ervoor dat u soepel beweegt</t>
  </si>
  <si>
    <t>Tekort aan koper leidt tot aantasting van het bindweefsel</t>
  </si>
  <si>
    <t>Volgens de EFSA opinie is er geen bewijs dat inname van koper die onvoldoende is voor de instandhouding van normale bindweefsels voorkomt in de algemene EU populatie; bovendien te medisch.</t>
  </si>
  <si>
    <t>Koper regenereert het bindweefsel van de huid</t>
  </si>
  <si>
    <t>Te medisch</t>
  </si>
  <si>
    <t>Koper is goed voor het bindweefsel in de huid</t>
  </si>
  <si>
    <t>Koper, bij een sinaasappelhuid</t>
  </si>
  <si>
    <t>Mangaan draagt bij tot de normale vorming van bindweefsel</t>
  </si>
  <si>
    <t>Mangaan levert een bijdrage aan de normale vorming van bindweefsel.</t>
  </si>
  <si>
    <t>Mangaan helpt bij de normale vorming van bindweefsel.</t>
  </si>
  <si>
    <t xml:space="preserve">Zonder mangaan is het niet mogelijk normaal bindweefsel te vormen. </t>
  </si>
  <si>
    <t>Angst opwekken of suggestie wekken dat met een normaal gevarieerd voedingspatroon niet kan worden voorzien in een goede voedingsstatus is verboden</t>
  </si>
  <si>
    <t>Als het helpt bij de vorming, dan helpt het natuurlijk ook bij de instandhouding</t>
  </si>
  <si>
    <t>Mangaan is van belang voor de normale vorming van bindweefsel in kraakbeen en botten</t>
  </si>
  <si>
    <t>Mangaan draagt bij aan de normale skeletontwikkeling</t>
  </si>
  <si>
    <t>Tekort aan mangaan leidt tot aantasting van het bindweefsel</t>
  </si>
  <si>
    <t>Volgens de EFSA opinie is er geen bewijs dat onvoldoende inname van mangaan die leidt tot gebrekkige vorming van bindweefsels voorkomt in de algemene EU populatie; bovendien te medisch.</t>
  </si>
  <si>
    <t>Mangaan regenereert het bindweefsel van de huid</t>
  </si>
  <si>
    <t>Mangaan, goed voor de aanmaak/opbouw van kraakbeen (in de gewrichten)</t>
  </si>
  <si>
    <t>Mangaan, goed voor het kraakbeen</t>
  </si>
  <si>
    <t>Mangaan geeft verlichting bij gewrichtsslijtage</t>
  </si>
  <si>
    <t>Mangaan, gewrichtspijn</t>
  </si>
  <si>
    <t>Mangaan, reumatische pijn</t>
  </si>
  <si>
    <t>Mangaan, gevoelige gewrichten</t>
  </si>
  <si>
    <t>Mangaan voorkomt skeletafwijkingen in de zwangerschap</t>
  </si>
  <si>
    <t>Bloeddruk</t>
  </si>
  <si>
    <t>Master voor: X draagt bij tot de instandhouding van de normale bloeddruk</t>
  </si>
  <si>
    <t>X helpt een normale bloeddruk in stand te houden</t>
  </si>
  <si>
    <t>X ondersteunt een normale bloeddruk</t>
  </si>
  <si>
    <t>X is goed voor de instandhouding van een normale bloeddruk</t>
  </si>
  <si>
    <t>X heeft een gunstige invloed op het behoud van een normale bloeddruk</t>
  </si>
  <si>
    <t>X, goed voor de bloeddruk</t>
  </si>
  <si>
    <t>X, gunstig voor de bloeddruk</t>
  </si>
  <si>
    <t>X houdt de normale bloeddruk in stand</t>
  </si>
  <si>
    <t>X, voor het behoud van een goede/normale/bloeddruk</t>
  </si>
  <si>
    <t>X verbetert de bloeddruk</t>
  </si>
  <si>
    <t>X verlaagt de bloeddruk</t>
  </si>
  <si>
    <t>X voor een goede/gezonde bloeddruk</t>
  </si>
  <si>
    <t>X voor een ideale/normale bloeddruk</t>
  </si>
  <si>
    <t>X brengt een te hoge bloeddruk tot het juiste peil terug</t>
  </si>
  <si>
    <t>X, bloeddruk verlagend</t>
  </si>
  <si>
    <t>X, tegen een te hoge bloeddruk</t>
  </si>
  <si>
    <t>X, bloeddruik normaliserend (zowel bij te hoge/lage bloeddruk)</t>
  </si>
  <si>
    <t>Niet aangetoond en te medisch</t>
  </si>
  <si>
    <t>X helpt bij de normale bloedstolling</t>
  </si>
  <si>
    <t>X vermindert (de neiging tot) bloedingen</t>
  </si>
  <si>
    <t>X ondersteunt de bloedstolling</t>
  </si>
  <si>
    <t>X draagt bij aan een goed verloop van de bloedstolling</t>
  </si>
  <si>
    <t>X, bloedend tandvlees</t>
  </si>
  <si>
    <t>X, bloedneus (incidenteel)</t>
  </si>
  <si>
    <t>X, toe te passen bij bloedverlies</t>
  </si>
  <si>
    <t>Bloedstolling</t>
  </si>
  <si>
    <t>Master voor: X draagt bij tot een normale bloedstolling</t>
  </si>
  <si>
    <t>Vitamine C draagt bij aan de vorming van collageen wat van belang is voor de bloedvaten</t>
  </si>
  <si>
    <t>Vitamine C draagt bij aan de vorming van collageen wat van belang is voor soepele aderen</t>
  </si>
  <si>
    <t>Vitamine C is van belang voor de vorming van collageen  voor een gunstige werking van de bloedvaten/gunstig voor bloedvaten</t>
  </si>
  <si>
    <t>Vitamine C is belangrijk voor bloedvaten</t>
  </si>
  <si>
    <t>Vitamine C is van belang voor/draagt bij aan de vorming van collageen wat de bloedvaten elastisch houdt/soepel houdt</t>
  </si>
  <si>
    <t>Vitamine C draagt bij aan de vorming van collageen wat van belang is voor een goede conditie van de bloedvaten</t>
  </si>
  <si>
    <t>Vitamine C draagt bij aan de vorming van collageen wat van belang is voor het behoud van een sterke vaatwand</t>
  </si>
  <si>
    <t>Vitamine C is goed/gunstig voor de vorming van collageen…</t>
  </si>
  <si>
    <t>Vitamine C ondersteunt de vorming van collageen…</t>
  </si>
  <si>
    <t>Vitamine C bevordert de vorming van collageen…</t>
  </si>
  <si>
    <t>Vitamine C speelt een rol bij de vorming van collageen…</t>
  </si>
  <si>
    <t>Vitamine C houdt de bloedvaten elastisch</t>
  </si>
  <si>
    <t>Vitamine C houdt de bloedvaten soepel</t>
  </si>
  <si>
    <t>Vitamine C voor het behoud van jonge aderen</t>
  </si>
  <si>
    <t>Medische claim</t>
  </si>
  <si>
    <t>Vitamine C, ouderdomsverschijnselen van de bloedvaten</t>
  </si>
  <si>
    <t>Vitamine C normaliseert doorlaatbaarheid kleine bloedvaten</t>
  </si>
  <si>
    <t>Vitamine C houdt de bloedvaten schoon</t>
  </si>
  <si>
    <t>Vitamine C versterkt de vaatwand</t>
  </si>
  <si>
    <t>Vitamine C ter bescherming van de bloedvaten</t>
  </si>
  <si>
    <t>Vitamine C, tere bloedvaatjes</t>
  </si>
  <si>
    <t>Walnoten</t>
  </si>
  <si>
    <t>Walnoten zijn goed voor bloedvaten</t>
  </si>
  <si>
    <t>Walnoten zijn goed voor het hart</t>
  </si>
  <si>
    <t>Walnoten zijn goed tegen hart en vaatziekten</t>
  </si>
  <si>
    <t>Walnoten bevorderen je cardiovasculaire fitheid</t>
  </si>
  <si>
    <t>Walnoten zijn goed voor je cholesterolgehalte</t>
  </si>
  <si>
    <t>Walnoten verlagen je cholesterolgehalte</t>
  </si>
  <si>
    <t>Walnoten zijn goed voor de doorbloeding/bloedsomloop/bloedcirculatie</t>
  </si>
  <si>
    <t>houdt de bloedvaten elastisch</t>
  </si>
  <si>
    <t>houdt de bloedvaten soepel</t>
  </si>
  <si>
    <t>behoud van jonge aderen</t>
  </si>
  <si>
    <t>ouderdomsverschijnselen van de bloedvaten</t>
  </si>
  <si>
    <t>gunstig voor soepele aderen</t>
  </si>
  <si>
    <t>normaliseert doorlaatbaarheid kleine bloedvaten</t>
  </si>
  <si>
    <t>houdt de bloedvaten schoon</t>
  </si>
  <si>
    <t>versterkt de vaatwand</t>
  </si>
  <si>
    <t>voor behoud van een sterke vaatwand</t>
  </si>
  <si>
    <t>voor een goede conditie van de bloedvaten</t>
  </si>
  <si>
    <t>ter bescherming van de bloedvaten</t>
  </si>
  <si>
    <t>tere bloedvaatjes</t>
  </si>
  <si>
    <t>Master voor: X draagt bij tot de normale werking van het hart</t>
  </si>
  <si>
    <t>Omdat er een duidelijke oorzaak-effect relatie bestaat, kan “dragen bij tot” worden vervangen door “zorgen voor” wanneer er voldaan wordt aan de gebruiksvoorwaarde van 250 mg per dag</t>
  </si>
  <si>
    <t>Voor een ziekte risico-reductie claim is een vergunning volgens de artikel 14 procedure nodig</t>
  </si>
  <si>
    <t>voor het hart</t>
  </si>
  <si>
    <t>beschermt het hart</t>
  </si>
  <si>
    <t>verkwikkend voor het hart</t>
  </si>
  <si>
    <t>ondersteunt het hart</t>
  </si>
  <si>
    <t>voor een betere zuurstofvoorziening van het hart</t>
  </si>
  <si>
    <t>gunstige/ontspannende invloed op hart en hartspier</t>
  </si>
  <si>
    <t>gunstig effect op hart- en vaatziekten</t>
  </si>
  <si>
    <t>het nieuwe wapen tegen hart- en vaatziekten</t>
  </si>
  <si>
    <t>goed voor de bloeddruk</t>
  </si>
  <si>
    <t>gunstig voor de bloeddruk</t>
  </si>
  <si>
    <t>voor een goede/gezonde bloeddruk</t>
  </si>
  <si>
    <t>voor een ideale/normale bloeddruk</t>
  </si>
  <si>
    <t>houdt de normale bloeddruk in stand</t>
  </si>
  <si>
    <t>voor behoud van goede/normale/gezonde bloeddruk</t>
  </si>
  <si>
    <t>brengt een te hoge bloeddruk tot het juiste peil terug</t>
  </si>
  <si>
    <t>bloeddruk verlagend</t>
  </si>
  <si>
    <t>tegen een te hoge bloeddruk</t>
  </si>
  <si>
    <t>bloeddruk normaliserend (zowel bij te hoge/lage bloeddruk)</t>
  </si>
  <si>
    <t>X/en Y heeft/hebben een positieve bijdrage aan de normale werking van het hart</t>
  </si>
  <si>
    <t>X/en Y zorgt/zorgen voor een normale werking van het hart</t>
  </si>
  <si>
    <t>X/en Y draagt/dragen bij aan het behoud van een normale bloeddruk</t>
  </si>
  <si>
    <t>X/en Y verlaagt/verlagen het risico op hart- en vaatziekten</t>
  </si>
  <si>
    <t>Master voor: X draagt bij tot de instandhouding van normale nagels</t>
  </si>
  <si>
    <t>X draagt bij aan het behoud van normale nagels</t>
  </si>
  <si>
    <t>X is goed voor nagels</t>
  </si>
  <si>
    <t>Een tekort aan X is nadelig voor normale nagelgroei</t>
  </si>
  <si>
    <t>Volgens de EFSA opinie is er geen bewijs dat onvoldoende inname van seleen die leidt tot een verminderd behoud van normale nagels voorkomt in de algemene EU populatie</t>
  </si>
  <si>
    <t>verzorging van dikke, bruine nagels</t>
  </si>
  <si>
    <t>kalknagels</t>
  </si>
  <si>
    <t>Schildklier</t>
  </si>
  <si>
    <t>Master voor: X draagt bij tot de normale werking van de schildklier</t>
  </si>
  <si>
    <t>X levert een bijdrage aan een normale werking van de schildklier</t>
  </si>
  <si>
    <t>X is essentieel voor de productie van schildklierhormonen</t>
  </si>
  <si>
    <t>X ondersteunt een normale schildklierwerking</t>
  </si>
  <si>
    <t>X stimuleert een normale schildklierwerking</t>
  </si>
  <si>
    <t>X stimuleert een normale hormoonproductie door de schildklier</t>
  </si>
  <si>
    <t>X ondersteunt een normale hormoonproductie door de schildklier</t>
  </si>
  <si>
    <t>X verbetert de hormoonsecretie door de schildklier</t>
  </si>
  <si>
    <t>X verbetert de schildklierwerking</t>
  </si>
  <si>
    <t>X levert een bijdrage aan de productie van hormonen door de schildklier</t>
  </si>
  <si>
    <t>X levert een bijdrage aan een normale schildklierwerking</t>
  </si>
  <si>
    <t>hormonale schommelingen/hormoonschommelingen i.r.t. schildklier</t>
  </si>
  <si>
    <t>voor een evenwichtige hormoonbalans i.r.t. schildklier</t>
  </si>
  <si>
    <t>stimuleert/ondersteunt schildklierhormoonproductie</t>
  </si>
  <si>
    <t>deficiëntieziekten i.r.t. schildklier</t>
  </si>
  <si>
    <t>X, goed voor de schildklier</t>
  </si>
  <si>
    <t>Jodium voorkomt jodiumdeficientie</t>
  </si>
  <si>
    <t>I.s.m. ClaimsVO art 13 (verlaging van risico op ziekte)</t>
  </si>
  <si>
    <t>Specifieke claims:</t>
  </si>
  <si>
    <t>Bevordert/stimuleert aanmaak van cysteine</t>
  </si>
  <si>
    <t>Ondersteunt productie van cysteine</t>
  </si>
  <si>
    <t>(goed) voor cysteine aanmaak</t>
  </si>
  <si>
    <t>Goed voor eiwitstofwisseling/productie</t>
  </si>
  <si>
    <t>DHA helpt de hersenfunctie normaal te houden</t>
  </si>
  <si>
    <t>“helpt” is synoniem voor “draagt bij aan”</t>
  </si>
  <si>
    <t>DHA is goed voor de hersenfunctie</t>
  </si>
  <si>
    <t>DHA verbetert de hersenfunctie</t>
  </si>
  <si>
    <t>DHA speelt een rol in het functioneren van de hersenen</t>
  </si>
  <si>
    <t>In de EFSA opinie staat: “The Panel notes that there is a well established role of DHA in brain function.”</t>
  </si>
  <si>
    <t>draagt bij aan de ontwikkeling van de hersenen</t>
  </si>
  <si>
    <t>voor een heldere geest</t>
  </si>
  <si>
    <t>houdt de geest helder</t>
  </si>
  <si>
    <t>voor de geestelijke veerkracht</t>
  </si>
  <si>
    <t>gunstig voor een goede geestelijke balans</t>
  </si>
  <si>
    <t>bij grote geestelijke inspanning</t>
  </si>
  <si>
    <t>voor meer geestelijke energie</t>
  </si>
  <si>
    <t>bevordert de reaktiesnelheid</t>
  </si>
  <si>
    <t>voor een goed reaktievermogen</t>
  </si>
  <si>
    <t>verbetert de concentratie</t>
  </si>
  <si>
    <t>bevordert concentratievermogen</t>
  </si>
  <si>
    <t>goed voor concentratievermogen</t>
  </si>
  <si>
    <t>probleem met concentratievermogen</t>
  </si>
  <si>
    <t>bij concentratiezwakte</t>
  </si>
  <si>
    <t>Meer emotioneel aspect dat niet uit EFSA opinie blijkt</t>
  </si>
  <si>
    <t>Verbeteren gaat verder dan bijdragen aan een normale functie</t>
  </si>
  <si>
    <t>bij concentratieproblemen</t>
  </si>
  <si>
    <t>bij moeite om te concentreren</t>
  </si>
  <si>
    <t>om geconcentreerd te blijven</t>
  </si>
  <si>
    <t>goed voor het geheugen</t>
  </si>
  <si>
    <t>verbetert het geheugen</t>
  </si>
  <si>
    <t>bij vergeetachtigheid</t>
  </si>
  <si>
    <t>bij geheugenzwakte</t>
  </si>
  <si>
    <t>om 'bij de tijd' te blijven</t>
  </si>
  <si>
    <t>voor betere leerprestatie</t>
  </si>
  <si>
    <t>Betere gaat verder dan bijdrage aan</t>
  </si>
  <si>
    <t>Draagt bij aan de activiteit van hormonen, in het lichaam</t>
  </si>
  <si>
    <t>Vitamine B6 draagt bij tot de regulering van mannelijke hormonen</t>
  </si>
  <si>
    <t>Staat in par 3.5 van EFSA opinie genoemd als hormoon waarvan vit B6 de activiteit reguleert</t>
  </si>
  <si>
    <t>Vitamine B6 draagt bij tot de regulering van vrouwelijke hormonen</t>
  </si>
  <si>
    <t>Vitamine B6 draagt bij tot de regulering van schildklierhormonen</t>
  </si>
  <si>
    <t>verhoogt de vetverbranding*</t>
  </si>
  <si>
    <t>stimuleert* de (vet-) stofwisseling</t>
  </si>
  <si>
    <t>vermindert energieopname door verminderde opname van suiker/vet</t>
  </si>
  <si>
    <t>bij ongemakken voorafgaand aan/rondom/tijdens de menstruatie</t>
  </si>
  <si>
    <t>wisselende stemmingen</t>
  </si>
  <si>
    <t>helpt bij wisselende stemmingen tijdens menstruatiecyclus</t>
  </si>
  <si>
    <t>Relatie met regulering vrouwelijke hormonen niet onderbouwd</t>
  </si>
  <si>
    <t>Een tekort aan choline leidt tot leverbeschadiging</t>
  </si>
  <si>
    <t>Een tekort aan choline leidt to vetafzetting in de lever</t>
  </si>
  <si>
    <t>Staat weliswaar is de EFSA opinie, maar is te medisch</t>
  </si>
  <si>
    <t>Choline is nodig voor een normale leverfunctie</t>
  </si>
  <si>
    <t>Choline,goed voor de lever</t>
  </si>
  <si>
    <t>Niet op de galblaas</t>
  </si>
  <si>
    <t>ondersteunt lever-/galreiniging</t>
  </si>
  <si>
    <t>ondersteunt de reinigende werking van de lever</t>
  </si>
  <si>
    <t>reinigt de lever</t>
  </si>
  <si>
    <t>goed voor de galfunctie</t>
  </si>
  <si>
    <t>geeft een overvloedige galafscheiding</t>
  </si>
  <si>
    <t>detox (voor aanduiding productcategorie)</t>
  </si>
  <si>
    <t>detoxen</t>
  </si>
  <si>
    <t>ontgiften</t>
  </si>
  <si>
    <t>Uit de inleiding van hoofdstuk 3 van de EFSA opinie blijkt dat de endogene synthese van choline onvoldoende is om de behoefte te dekken</t>
  </si>
  <si>
    <t>Choline draagt bij aan het behoud van de structuur van celmembranen</t>
  </si>
  <si>
    <t>In paragraaf 3.1. van de EFSA opinie staat: “It is well established that choline functions as a precursor of phospholipids, and plays a role in the structural integrity of cell membranes”</t>
  </si>
  <si>
    <t>Choline verbetert het lipidenmetabolisme</t>
  </si>
  <si>
    <t>ter bescherming van gezonde cellen en weefsels</t>
  </si>
  <si>
    <t>celbeschermend</t>
  </si>
  <si>
    <t>voor behoud van gezonde cellen en weefsels</t>
  </si>
  <si>
    <t>Bij beschadiging van cellen</t>
  </si>
  <si>
    <t>Pantotheenzuur levert een bijdrage aan normale mentale prestaties</t>
  </si>
  <si>
    <t>Pantotheenzuur voor betere mentale prestaties</t>
  </si>
  <si>
    <t>Geen directe relatie met zuurstof transport</t>
  </si>
  <si>
    <t>te absoluut</t>
  </si>
  <si>
    <t>Vitamine D speelt een rol in de calciumhuishouding</t>
  </si>
  <si>
    <t>X, bij dunner wordend haar</t>
  </si>
  <si>
    <t>Koper helpt de kleur van het haar in stand te houden</t>
  </si>
  <si>
    <t>Te breed, cognitief staat voor de 'harde dingen' die je bewust doet</t>
  </si>
  <si>
    <t>X levert een bijdrage aan het behoud van cognitieve functies</t>
  </si>
  <si>
    <t>X is belangrijk voor de cognitieve ontwikkeling en het bevordert het lerend vermogen</t>
  </si>
  <si>
    <t>cognitieve ontwikkeling is kinderclaim, zie uitleg in paragraaf 2.5</t>
  </si>
  <si>
    <t>Die zit niet meer op cognitie</t>
  </si>
  <si>
    <t>Het vervangen van twee maaltijden per dag ondersteunt het gewichtsverlies</t>
  </si>
  <si>
    <t>Vitamine C bevordert de opname van ijzer uit de maaltijden/voeding</t>
  </si>
  <si>
    <t>Mangaan, goed voor het bindweefsel in de huid</t>
  </si>
  <si>
    <t>Mangaan, goed voor de botaanmaak</t>
  </si>
  <si>
    <t>X helpt bij een te hoge bloeddruk</t>
  </si>
  <si>
    <t>Art 14 1 a want bloeddruk is een risicofactor</t>
  </si>
  <si>
    <t>Niet onderbouwd</t>
  </si>
  <si>
    <t>Goed voor het hart</t>
  </si>
  <si>
    <t>Hartspier te specifiek</t>
  </si>
  <si>
    <t>Thiamine draagt bij tot de normale werking van het hart</t>
  </si>
  <si>
    <t>DHA is een belangrijke bouwsteen voor de hersenen</t>
  </si>
  <si>
    <t>Volgens opinie is het de belangrijkste lipide in de hersenen (lipide is onbegrijpelijk)</t>
  </si>
  <si>
    <t>ondersteunt de stofwisseling</t>
  </si>
  <si>
    <t>Choline heeft een positieve invloed op lever</t>
  </si>
  <si>
    <t>reinigen van het lichaam door de lever</t>
  </si>
  <si>
    <t>X versterkt het immuunsysteem</t>
  </si>
  <si>
    <t>Master voor: X draagt bij tot een normale vorming van rode bloedcellen</t>
  </si>
  <si>
    <t>Voor een doelmatig zuurstoftransport</t>
  </si>
  <si>
    <t>Folaat, voor het zuurstoftransport door de rode bloedcellen</t>
  </si>
  <si>
    <t>Bloedaanmaak is meer dan alleen rode bloedcellen en hemoglobine</t>
  </si>
  <si>
    <t>X draagt bij aan de vorming van rode bloedcellen</t>
  </si>
  <si>
    <t>X is van belang voor de vorming van rode bloedcellen</t>
  </si>
  <si>
    <t>X, voor de vorming van rode bloedcellen</t>
  </si>
  <si>
    <t>X ondersteunt de aanmaak van rode bloedlichaampjes</t>
  </si>
  <si>
    <t>X helpt bij de aanmaak van rode bloedlichaampjes</t>
  </si>
  <si>
    <t>X helpt voor een normaal zuurstoftransport</t>
  </si>
  <si>
    <t>X, zuurstoftransport door rode bloedcellen</t>
  </si>
  <si>
    <t>X, helpt bij de aanmaak van een doelmatig zuurstoftransport</t>
  </si>
  <si>
    <t>X, bloedaanmakend</t>
  </si>
  <si>
    <t>X, verhoogt het aantal rode bloedlichaampjes</t>
  </si>
  <si>
    <t>X, aanbevolen bij bloedarmoede</t>
  </si>
  <si>
    <t>X, bloedzuiverend</t>
  </si>
  <si>
    <t>X draagt bij tot een normale vorming van rode bloedcellen</t>
  </si>
  <si>
    <t>X, verbetert de kwaliteit van de vorming van rode bloedcellen</t>
  </si>
  <si>
    <t>X, draagt bij aan de verbetering van de kwaliteit van de vorming van rode bloedcellen</t>
  </si>
  <si>
    <t>Te groots, bloed bestaat niet alleen uit rode bloedcellen</t>
  </si>
  <si>
    <t>gunstige werking op hart</t>
  </si>
  <si>
    <t>Gunstige werking op bloedvaten</t>
  </si>
  <si>
    <t>Gunstige invloed op bloedvaten</t>
  </si>
  <si>
    <t>gunstige invloed op hart</t>
  </si>
  <si>
    <t>EFSA opinie: alleen hart, niet bloedvaten</t>
  </si>
  <si>
    <t>goed voor bloedvaten</t>
  </si>
  <si>
    <t>ter ondersteuning bloedvaten</t>
  </si>
  <si>
    <t>verzorgende invloed bloedvaten</t>
  </si>
  <si>
    <t>verzorgende werking op bloedvaten</t>
  </si>
  <si>
    <t>ter ondersteuning van bloedvaten</t>
  </si>
  <si>
    <t>verzorgende werkingop de bloedvaten</t>
  </si>
  <si>
    <t>Master voor: X draagt bij tot de instandhouding van normale cholesterolgehalten in het bloed</t>
  </si>
  <si>
    <t>X, goed voor de cholesterolspiegel</t>
  </si>
  <si>
    <t xml:space="preserve">X, draagt bij aan de instandhouding van normale cholesterolgehalten in het bloed </t>
  </si>
  <si>
    <t>X, draagt bij aan het behoud van normale cholesterolgehalten in het bloed</t>
  </si>
  <si>
    <t>X, verlaagt de cholesterolgehalten in het bloed</t>
  </si>
  <si>
    <t>X, verlaagt het risico op hart- en vaatziekten</t>
  </si>
  <si>
    <t>Artikel 14 1 a claim</t>
  </si>
  <si>
    <t>X, voor een gezonde cholesterolspiegel</t>
  </si>
  <si>
    <t>X, voor een verantwoord cholesterolgehalte</t>
  </si>
  <si>
    <t>X, helpt bij de verlaging van het cholesterolgehalte</t>
  </si>
  <si>
    <t>X, helpt het cholesterolgehalte te verlagen</t>
  </si>
  <si>
    <t>X, bij een verhoogd cholesterolgehalte</t>
  </si>
  <si>
    <t>X, past in een cholesterolarme keuken</t>
  </si>
  <si>
    <t>Niet onderbouwd o.b.v. EFSA opinie en een cholesterolarme keueken is wetenschappelijk onzinnig</t>
  </si>
  <si>
    <t>X, past in een cholesterolverlagend dieet</t>
  </si>
  <si>
    <t>Dit moet genotificeerd worden in het kader van de PARNUTS wet- en regelgeving en ressorteert niet onder de Claimsverordening; Dan wordt het een dieetproduct</t>
  </si>
  <si>
    <t>X, past in een cholesterolarm dieet</t>
  </si>
  <si>
    <t>Niet onderbouwd o.b.v. EFSA opinie.</t>
  </si>
  <si>
    <t>X, voor het behoud van normale cholesterolgehalten in het bloed</t>
  </si>
  <si>
    <t>Master voor: X draagt bij tot de vermindering van de bloedglucosestijging na die maaltijd</t>
  </si>
  <si>
    <t>X, helpt de bloedglucosestijging na de maaltijd te verminderen/verkleinen</t>
  </si>
  <si>
    <t>X, draagt bij aan de insuline gevoeligheid</t>
  </si>
  <si>
    <t>X, heeft een gunstig effect op de glucosetolerantie</t>
  </si>
  <si>
    <t>X vermindert/verlaagt/reduceert de bloedglucosestijging na die maaltijd</t>
  </si>
  <si>
    <t>X, bij schommelingen in de bloedsuikerspiegel</t>
  </si>
  <si>
    <t>X, voorkomt hongergevoel doordat het de bloedsuikerspiegel normaal houdt</t>
  </si>
  <si>
    <t>X, voor een evenwichtige bloedsuikerspiegel bij training/sport(-prestatie)</t>
  </si>
  <si>
    <t>X, voor een constante bloedsuikerspiegel</t>
  </si>
  <si>
    <t>Arabinoxylaan</t>
  </si>
  <si>
    <t>Tarwevezels</t>
  </si>
  <si>
    <t>Consumenten kennen de term arabinoxylaan niet en begrijpen veel beter wat Tarwevezels zijn. Als voldaan wordt aan de Voorwaarden voor gebruik, bevatten tarwevezels per definitie de benodigde hoeveelheid arabinoxylaan.</t>
  </si>
  <si>
    <t>Vezels uit haver en gerst</t>
  </si>
  <si>
    <t>Consumenten kennen de term bètaglucanen uit niet en begrijpen veel beter wat vezels uit haver en gerst zijn. Als voldaan wordt aan de Voorwaarden voor gebruik, bevatten vezels uit haver en gerst per definitie de benodigde hoeveelheid bètaglucanen.</t>
  </si>
  <si>
    <t>Chroom helpt het bloedsuikergehalte normaal te houden</t>
  </si>
  <si>
    <t>Een tekort aan chroom leidt tot verhoogde bloedsuikergehalten</t>
  </si>
  <si>
    <t>Chroom, bij schommelingen in de bloedsuikerspiegel</t>
  </si>
  <si>
    <t>Chroom voorkomt hongergevoel doordat het de bloedsuikerspiegel normaal houdt</t>
  </si>
  <si>
    <t>Chroom zorgt (voor het behoud van) een gezonde bloedsuikerspiegel</t>
  </si>
  <si>
    <t>Chroom, voor een evenwichtige bloedsuikerspiegel bij training/sport(-prestatie)</t>
  </si>
  <si>
    <t>Chroom, voor een constante bloedsuikerspiegel</t>
  </si>
  <si>
    <t>Medische claim, evenwichtig duidt op schommelingen (diabetes)</t>
  </si>
  <si>
    <t>De vervanging van suiker door deze intensieve zoetstof draagt bij aan de instandhouding van de normale bloed glucose concentraties</t>
  </si>
  <si>
    <t>Volgens EFSA opinie geen dosis effect relatie</t>
  </si>
  <si>
    <t>De vervanging van suiker door deze (intensieve) zoetstof draagt bij aan de insuline gevoeligheid</t>
  </si>
  <si>
    <t>Insuline is te medisch</t>
  </si>
  <si>
    <t>De vervanging van suiker door deze (intensieve) zoetstof draagt bij aan een gunstig effect op de glucosetolerantie</t>
  </si>
  <si>
    <t>Glucosetolerantie is een medische term</t>
  </si>
  <si>
    <t>De vervanging van suiker door deze (intensieve) zoetstof vermindert/verlaagt/ reduceert de bloedglucosestijging na die maaltijd</t>
  </si>
  <si>
    <t>Bij schommelingen bloedsuikerspiegel</t>
  </si>
  <si>
    <t>Voorkomt hongergevoel doordat het de bloedsuikerspiegel normaal houdt</t>
  </si>
  <si>
    <t>Voor een evenwichtige bloedsuikerspiegel bij training/sport(-presatatie)</t>
  </si>
  <si>
    <t>Voor een constante bloedsuikerspiegel</t>
  </si>
  <si>
    <t>De vervanging van suiker door deze (intensieve) zoetstof zorgt voor (het behoud van) een gezonde bloedsuikerspiegel</t>
  </si>
  <si>
    <t>Psychologische functie</t>
  </si>
  <si>
    <t>Master voor: X draagt bij tot een normale psychologische functie</t>
  </si>
  <si>
    <t>Volgens EFSA opinie deel van de normale “mental performance”</t>
  </si>
  <si>
    <t>X, draagt bij aan een normale mentale performance/capaciteit/normaal psychologisch functioneren</t>
  </si>
  <si>
    <t>X, draagt bij aan (hersen- en zenuwfuncties betrokken bij) concentratie</t>
  </si>
  <si>
    <t>X, draagt bij aan hersen- en zenuwfuncties betrokken bij het leervermogen</t>
  </si>
  <si>
    <t>X, draagt bij aan leerprestaties/-vermogen</t>
  </si>
  <si>
    <t>X, draagt bij aan/is betrokken bij het geheugen</t>
  </si>
  <si>
    <t>X, draagt bij aan het functioneren van het geheugen</t>
  </si>
  <si>
    <t>X, draagt bij aan hersen- en zenuwfuncties die betrokken zijn bij de redenatie/het beredeneervermogen</t>
  </si>
  <si>
    <t>Volgens EFSA opinie deel van de normale "mental performance"</t>
  </si>
  <si>
    <t>Volgens EFSA opinie liggen de normale psychologische functies in het cognitieve en affectieve domein</t>
  </si>
  <si>
    <t>X, verbetert de concentratie</t>
  </si>
  <si>
    <t>Verbeteren gaat verder dan bijdragen aan normale functie</t>
  </si>
  <si>
    <t>X, bevordert het concentratievermogen</t>
  </si>
  <si>
    <t>X, goed voor het concentratievermogen</t>
  </si>
  <si>
    <t>X, probleem met concentratievermogen</t>
  </si>
  <si>
    <t>X, bij concentratiezwakte</t>
  </si>
  <si>
    <t>X, bij concentratieproblemen</t>
  </si>
  <si>
    <t>X, bij moeite om te concentreren</t>
  </si>
  <si>
    <t>Medische claim (moeite is toespeling op probleem)</t>
  </si>
  <si>
    <t>X, om geconcentreerd te blijven</t>
  </si>
  <si>
    <t>X, verbetert het geheugen</t>
  </si>
  <si>
    <t>X, om 'bij de tijd te blijven'</t>
  </si>
  <si>
    <t>Medische claim (appeleert aan dementie)</t>
  </si>
  <si>
    <t>X, goed voor de leerprestatie</t>
  </si>
  <si>
    <t>X, voor een betere leerprestatie</t>
  </si>
  <si>
    <t>X, voor een goede gemoedstoestand</t>
  </si>
  <si>
    <t>X, bij depressie</t>
  </si>
  <si>
    <t>X, tegen depressie</t>
  </si>
  <si>
    <t>Folaat draagt bij aan de weerstand tegen stress</t>
  </si>
  <si>
    <t>Stress is volgens EFSA opinie par. 2.1 onderdeel van 'mental performance'</t>
  </si>
  <si>
    <t>Folaat, bij stress/spanning (als omstandigheid, zoals bij stress-situaties)</t>
  </si>
  <si>
    <t>Folaat, evenwichtig in stress-situaties</t>
  </si>
  <si>
    <t>Folaat, in spannende tijden</t>
  </si>
  <si>
    <t>Folaat, (in de context van) stress/gestresst</t>
  </si>
  <si>
    <t>Folaat, (in de context van) stressvermindering</t>
  </si>
  <si>
    <t>Folaat helpt bij incidentele stress</t>
  </si>
  <si>
    <t>Folaat, minder stressgevoelig</t>
  </si>
  <si>
    <t>Master voor: X draagt bij tot een normale werking van de spieren</t>
  </si>
  <si>
    <t>Calicum draagt bij aan een normale hartspierfunctie</t>
  </si>
  <si>
    <t>In paragraaf 3.2 van de EFSA opinie staat achter de normale spierfunctie: “(including the heart)”</t>
  </si>
  <si>
    <t>Een tekort aan X is nadelig voor een normale spierfunctie</t>
  </si>
  <si>
    <t>X, verbetert de spieren</t>
  </si>
  <si>
    <t>X, verbetert de spierwerking</t>
  </si>
  <si>
    <t>X, versterkt de spieren</t>
  </si>
  <si>
    <t>X, helpt de normale spierwerking behouden</t>
  </si>
  <si>
    <t>X, is nodig voor een normale spierwerking</t>
  </si>
  <si>
    <t>X, is belangrijk voor een normale spierwerking</t>
  </si>
  <si>
    <t>X, ondersteunt een normale spierwerking</t>
  </si>
  <si>
    <t>X, stimuleert een normale spierwerking</t>
  </si>
  <si>
    <t>X, kan helpen bij het opkrikken van zwakke spieren</t>
  </si>
  <si>
    <t>X, heeft een verzorgende invloed op de spieren</t>
  </si>
  <si>
    <t>X, helpt bij het normale werken van de spieren</t>
  </si>
  <si>
    <t>X, helpt tegen spierpijn</t>
  </si>
  <si>
    <t>X, is goed voor de spieren</t>
  </si>
  <si>
    <t>X, is goed voor de werking van de spieren</t>
  </si>
  <si>
    <t>X, is van belang voor/belangrijk voor/speelt een rol bij (het behoud van) de (normale) spierfunctie/spieren</t>
  </si>
  <si>
    <t>Calcium, voor het hart</t>
  </si>
  <si>
    <t>Te groots, het gaat slechts om de hartspier (ook bij de consument mogelijke verwarring dat het om cholesterol gaat)</t>
  </si>
  <si>
    <t>Calcium, beschermt het hart</t>
  </si>
  <si>
    <t>Calicum, verkwikkend voor het hart</t>
  </si>
  <si>
    <t>Calcium, ondersteunt de hartspier</t>
  </si>
  <si>
    <t>Calcium voor een betere zuurstofvoorziening van het hart</t>
  </si>
  <si>
    <t>Calcium, goed voor hart en bloedvaten</t>
  </si>
  <si>
    <t>Calcium, voor verzorgende werking/invloed op de hartspier</t>
  </si>
  <si>
    <t>Calcium, voor onstpannende invloed op hart en hartspier</t>
  </si>
  <si>
    <t>Calcium,  voor gunstig effect op hart- en vaatziekten</t>
  </si>
  <si>
    <t>X, te gebruiken bij spierpijn</t>
  </si>
  <si>
    <t>X, tegen spier- en rugpijn</t>
  </si>
  <si>
    <t>X, voorkomt en geneest spierpijn</t>
  </si>
  <si>
    <t>X, ter behandeling van spieren na/bij sport</t>
  </si>
  <si>
    <t>X, voor herstel na fysieke inspanning</t>
  </si>
  <si>
    <t>X, gevoelige spieren</t>
  </si>
  <si>
    <t>X, bij vermoeide spieren</t>
  </si>
  <si>
    <t>X, bij koude spieren</t>
  </si>
  <si>
    <t>X, stijve/stramme spieren</t>
  </si>
  <si>
    <t>X,stijve spieren bij het opstaan</t>
  </si>
  <si>
    <t>X, ochtendstijfheid</t>
  </si>
  <si>
    <t>X, stijve spieren na sport, bij het opstaan e.d.</t>
  </si>
  <si>
    <t>X, vastzittende spieren (na bijv. sport)</t>
  </si>
  <si>
    <t>X, voor soepele spieren</t>
  </si>
  <si>
    <t>X, maakt spieren soepel</t>
  </si>
  <si>
    <t>X, voor soepele spieren na lang zitten</t>
  </si>
  <si>
    <t>X, soepel bewegen/blijven bij repeterende bewegingen</t>
  </si>
  <si>
    <t>X, bij langdurig werken met muis en beeldschermen</t>
  </si>
  <si>
    <t>X, bij continu/eentonig werken met computer/muis/beeldschermen</t>
  </si>
  <si>
    <t>X, (in de context van) spieren</t>
  </si>
  <si>
    <t>X, (in de context van) pezen</t>
  </si>
  <si>
    <t>X, bij continue belasting van handen, polsen, ellebogen, nek en schouderwerk</t>
  </si>
  <si>
    <t>X, eentonige belasting van spieren en pezen</t>
  </si>
  <si>
    <t>X, verzorging van zwaarbelaste spieren</t>
  </si>
  <si>
    <t>X, verzorging van overbelaste spieren</t>
  </si>
  <si>
    <t>X, RSI</t>
  </si>
  <si>
    <t>X, muisarm</t>
  </si>
  <si>
    <t>X, overbelaste pezen/spieren</t>
  </si>
  <si>
    <t>X, verrekkingen</t>
  </si>
  <si>
    <t>X, kneuzingen (lichte)</t>
  </si>
  <si>
    <t>X, soepel bewegen</t>
  </si>
  <si>
    <t>Eiwitten zorgen voor de spieren</t>
  </si>
  <si>
    <t>Eiwitten, te gebruiken bij spierpijn</t>
  </si>
  <si>
    <t>Eiwitten, tegen spier- en rugpijn</t>
  </si>
  <si>
    <t>Eiwitten, ter behandeling van spieren na/bij sport</t>
  </si>
  <si>
    <t>Eiwitten, gevoelige spieren</t>
  </si>
  <si>
    <t>Eiwitten, bij vermoeide spieren</t>
  </si>
  <si>
    <t>Eiwitten, bij koude spieren</t>
  </si>
  <si>
    <t>Eiwitten, stijve/stramme spieren</t>
  </si>
  <si>
    <t>Eiwitten,stijve spieren bij het opstaan</t>
  </si>
  <si>
    <t>Eiwitten, ochtendstijfheid</t>
  </si>
  <si>
    <t>Eiwitten, stijve spieren na sport, bij het opstaan e.d.</t>
  </si>
  <si>
    <t>Eiwitten, vastzittende spieren (na bijv. sport)</t>
  </si>
  <si>
    <t>Eiwitten, voor soepele spieren</t>
  </si>
  <si>
    <t>Eiwitten, voor soepele spieren na lang zitten</t>
  </si>
  <si>
    <t>Eiwitten, soepel bewegen/blijven bij repeterende bewegingen</t>
  </si>
  <si>
    <t>Eiwitten, bij langdurig werken met muis en beeldschermen</t>
  </si>
  <si>
    <t>Eiwitten, bij continu/eentonig werken met computer/muis/beeldschermen</t>
  </si>
  <si>
    <t>Eiwitten, (in de conteEiwittent van) pezen</t>
  </si>
  <si>
    <t>Eiwitten, bij continue belasting van handen, polsen, ellebogen, nek en schouderwerk</t>
  </si>
  <si>
    <t>Eiwitten, eentonige belasting van spieren en pezen</t>
  </si>
  <si>
    <t>Eiwitten, verzorging van zwaarbelaste spieren</t>
  </si>
  <si>
    <t>Eiwitten, verzorging van overbelaste spieren</t>
  </si>
  <si>
    <t>Eiwitten, RSI</t>
  </si>
  <si>
    <t>Eiwitten, muisarm</t>
  </si>
  <si>
    <t>Eiwitten, overbelaste pezen/spieren</t>
  </si>
  <si>
    <t>Eiwitten, verrekkingen</t>
  </si>
  <si>
    <t>Eiwitten, kneuzingen (lichte)</t>
  </si>
  <si>
    <t>Eiwitten, soepel bewegen</t>
  </si>
  <si>
    <t>Eiwitten, zijn nodig voor een normale spierwerking</t>
  </si>
  <si>
    <t>Eiwitten, kunnen helpen bij het opkrikken van zwakke spieren</t>
  </si>
  <si>
    <t>Eiwitten, helpen tegen spierpijn</t>
  </si>
  <si>
    <t>Eiwitten, voorkomen en genezen spierpijn</t>
  </si>
  <si>
    <t>Eiwitten, maken spieren soepel</t>
  </si>
  <si>
    <t>Eiwitten, weerstan en herstel bij sport(-prestatie)</t>
  </si>
  <si>
    <t>Eiwitten, voor snel herstel na training/sport(-prestatie)</t>
  </si>
  <si>
    <t>Eiwtten, sneller herstel na training/sport(-prestatie)</t>
  </si>
  <si>
    <t>Eiwitten, voor herstel van spierweefsel/spieren na training/sport(-prestatie)</t>
  </si>
  <si>
    <t>Eiwtten, beschermen lichaamscellen bij training/sport(-prestatie)</t>
  </si>
  <si>
    <t>Eiwtten, helpen bij vermoeide spieren bij training/sport(-prestatie)</t>
  </si>
  <si>
    <t>vertraagt de verzuring van de spieren bij training/sport (-prestatie)</t>
  </si>
  <si>
    <t>vertraagt de melkzuurvorming in de spieren bij training/sport (-prestatie)</t>
  </si>
  <si>
    <t>helpt bij herstel na een sportblessure</t>
  </si>
  <si>
    <t>helpt sportblessures te voorkomen</t>
  </si>
  <si>
    <t>vermindert het risico op blessures bij training/sport(-prestatie)</t>
  </si>
  <si>
    <t>vermindert het risico op blessures</t>
  </si>
  <si>
    <t>voor meer/sterkere spieren/spieropbouw/spierkracht</t>
  </si>
  <si>
    <t>Eiwitten, vertragen de verzuring van de spieren bij training/sport (-prestatie)</t>
  </si>
  <si>
    <t>Eiwitten, vertragen  de melkzuurvorming in de spieren bij training/sport (-prestatie)</t>
  </si>
  <si>
    <t>Eiwitten, helpen bij herstel na een sportblessure</t>
  </si>
  <si>
    <t>Eiwitten, helpen sportblessures te voorkomen</t>
  </si>
  <si>
    <t>Eiwitten, verminderen het risico op blessures bij training/sport(-prestatie)</t>
  </si>
  <si>
    <t>Eiwitten, verminderen het risico op blessures</t>
  </si>
  <si>
    <t>Eiwitten, voor meer kracht</t>
  </si>
  <si>
    <t>Eiwitten, natuurlijke anabolen/anabolica/anabole werking</t>
  </si>
  <si>
    <t>Eiwitten, stimuleren/ondersteunen de hormoonproductie</t>
  </si>
  <si>
    <t>Te groots, het gaat alleen om het spierweefsel</t>
  </si>
  <si>
    <t>X, helpt het gezichtsvermogen normaal te houden</t>
  </si>
  <si>
    <t>X, is goed voor het gezichtsvermogen</t>
  </si>
  <si>
    <t>X, verbetert het gezichtsvermogen</t>
  </si>
  <si>
    <t>X, helpt om normaal te kunnen zien</t>
  </si>
  <si>
    <t>X, voor een scherper zicht</t>
  </si>
  <si>
    <t>X, draagt bij tot de instandhouding van normale vochtbalans in de ogen</t>
  </si>
  <si>
    <t>X, bij droge ogen</t>
  </si>
  <si>
    <t>X, oogontsteking (allergische bindvliesontsteking)</t>
  </si>
  <si>
    <t>X, oog-irritatie (geirriteerd bindvlies)</t>
  </si>
  <si>
    <t>X, bij geprikkelde ogen</t>
  </si>
  <si>
    <t>X, ter verzorging van de ogen</t>
  </si>
  <si>
    <t>X, tegen wazig zien</t>
  </si>
  <si>
    <t>X, bij vermoeide ogen</t>
  </si>
  <si>
    <t>X, bij rode en branderige ogen</t>
  </si>
  <si>
    <t>X, verzacht branderige ogen</t>
  </si>
  <si>
    <t>X, bij trandende ogen</t>
  </si>
  <si>
    <t>X, beschermt tegen nachtblindheid</t>
  </si>
  <si>
    <t>X, ondersteunt de conditie van het oog</t>
  </si>
  <si>
    <t>X, goed voor het gezichtsvermogen</t>
  </si>
  <si>
    <t>In de EFSA opinie staat: a well established role of X in retinal function</t>
  </si>
  <si>
    <t>Vitamine A, om scherper te zien in het donker</t>
  </si>
  <si>
    <t>Vitamine A, bij droge ogen</t>
  </si>
  <si>
    <t>Homocysteine</t>
  </si>
  <si>
    <t>Master voor: X draagt bij tot een normaal metabolisme van homocysteine</t>
  </si>
  <si>
    <t>Homocysteine is naar mening van de zelfregulering, onbegrijpelijk voor de consument</t>
  </si>
  <si>
    <t>X, draagt bij aan de verlaging van het homocysteinegehalte in het bloed</t>
  </si>
  <si>
    <t>X, draagt bij tot een normaal homocysteinemetabolisme</t>
  </si>
  <si>
    <t>X, voor een goed homocysteinegehalte</t>
  </si>
  <si>
    <t>X, verlaagt het homocysteïnegehalte in het bloed</t>
  </si>
  <si>
    <t>X,  verlaagt een verhoogd homocysteïnegehalte in het bloed</t>
  </si>
  <si>
    <t>X, Goed voor homocysteïnemetabolisme</t>
  </si>
  <si>
    <t>X, heeft een rol in productie en afbraak van homocysteïne</t>
  </si>
  <si>
    <t>X, draagt bij aan homocysteïnemetabolisme</t>
  </si>
  <si>
    <t>X, gunstig voor homocysteïnemetabolisme</t>
  </si>
  <si>
    <t>X, ondersteunt homocysteïnemetabolisme</t>
  </si>
  <si>
    <t>X, bevordert homocysteïnemetabolisme</t>
  </si>
  <si>
    <t>Slijmvliezen</t>
  </si>
  <si>
    <t>Master voor: X draagt bij tot het instandhouden van normale slijmvliezen</t>
  </si>
  <si>
    <t>X, helpt bij het behoud van normale slijmvliezen</t>
  </si>
  <si>
    <t>X, helpt bij de normale werking van de slijmvliezen</t>
  </si>
  <si>
    <t>X, goed voor de slijmvliezen</t>
  </si>
  <si>
    <t>X, helpt slijmvliezen normaal te maken</t>
  </si>
  <si>
    <t>X, maakt slijmvliezen normaal</t>
  </si>
  <si>
    <t>X, (mond)slijmvliestontsteking</t>
  </si>
  <si>
    <t>X, voor het behoud van normale structuur en functie van de slijmvliezen</t>
  </si>
  <si>
    <t>Eiwitsynthese</t>
  </si>
  <si>
    <t>Master voor: X draagt bij tot een normale eiwitsynthese</t>
  </si>
  <si>
    <t>Vitamine A, voor de slijmvliezen in de darm</t>
  </si>
  <si>
    <t>Vitamine A, voor de slijmvliezen in de longen</t>
  </si>
  <si>
    <t>Vitamine A, voor een gladde darmwand</t>
  </si>
  <si>
    <t>Vitamine A, beschermt de darmwand</t>
  </si>
  <si>
    <t>Vitamine A, voor gezonde luchtwegen</t>
  </si>
  <si>
    <t>X, helpt bij de normale eiwitsynthese</t>
  </si>
  <si>
    <t>Zonder X wordt er onvoldoende normaal lichaamseiwit opgebouwd</t>
  </si>
  <si>
    <t>Geen onderbouwing voor libido(verhogende) claims</t>
  </si>
  <si>
    <t>Zink ondersteunt de ontwikkeling in/van de puberteit</t>
  </si>
  <si>
    <t>Calcium draagt bij tot de normale werking van het zenuwstelsel</t>
  </si>
  <si>
    <t>Calcium draagt bij tot de normale werking van zenuwen</t>
  </si>
  <si>
    <t>werking van het zenuwstelsel</t>
  </si>
  <si>
    <t>Calcium draagt bij aan een normale prikkeloverdracht in de zenuwen</t>
  </si>
  <si>
    <t xml:space="preserve">Prikkeloverdracht in de zenuwen </t>
  </si>
  <si>
    <t>Een tekort aan calcium is nadeling voor het goed functioneren van het zenuwstelsel</t>
  </si>
  <si>
    <t>Calcium in de context van zenuwpijn</t>
  </si>
  <si>
    <t>Calcium, goed/van belang voor het zenuwstelsel</t>
  </si>
  <si>
    <t>Calcium, goed voor de coordinatie</t>
  </si>
  <si>
    <t>Niet onderbouwd o.b.v. EFSA claim</t>
  </si>
  <si>
    <t>Calcium, draagt bij aan de ontwikkeling van de hersenen</t>
  </si>
  <si>
    <t>Calcium, in de context van nervositeit/zenuwachtigheid</t>
  </si>
  <si>
    <t>Calcium, helpt bij een zenuwachtig gevoel</t>
  </si>
  <si>
    <t>Calcium, in de context van tics</t>
  </si>
  <si>
    <t>Calcium, tegen/bij zwakke zenuwen</t>
  </si>
  <si>
    <t>Calcium, geeft zwakke zenuwen een weldadige rust</t>
  </si>
  <si>
    <t>Calcium, in de context van zenuwversterking</t>
  </si>
  <si>
    <t>Calcium ondersteunt de opbouw van zenuwcellen</t>
  </si>
  <si>
    <t>Folaat draagt bij tot de vorming van de placenta</t>
  </si>
  <si>
    <t>Foliumzuur verlaagt het risico op spina bifida (open ruggetje)</t>
  </si>
  <si>
    <t>Bevat foliumzuur, ter bevordering van een goede ontwikkeling van het zenuwstelsel</t>
  </si>
  <si>
    <t>Niet o.b.v. EFSA opinie 2009.1213</t>
  </si>
  <si>
    <t>Foliumzuur, voor het welbevinden tijdens zwangerschap</t>
  </si>
  <si>
    <t>Foliumzuur, bij zwangerschapsongemakken</t>
  </si>
  <si>
    <t>Foliumzuur, voor het voorkomen van skeletafwijkingen in de zwangerschap</t>
  </si>
  <si>
    <t>Foliumzuur ondersteunt de opbouw van zenuwcellen</t>
  </si>
  <si>
    <t>Foliumzuur, ter voorkoming van open ruggetje</t>
  </si>
  <si>
    <t>Foliumzuur, voor vrouwen die zwanger willen worden</t>
  </si>
  <si>
    <t>Goedgekeurde voorbeeldbewoording; in de Engelse versie van het wetsvoorstel staat duidelijk: 'maternal growth'</t>
  </si>
  <si>
    <r>
      <t xml:space="preserve">Hoewel de Engelstalige claim luidt: “Folate contributes to </t>
    </r>
    <r>
      <rPr>
        <u/>
        <sz val="10"/>
        <color indexed="8"/>
        <rFont val="Verdana"/>
        <family val="2"/>
      </rPr>
      <t>maternal</t>
    </r>
    <r>
      <rPr>
        <sz val="10"/>
        <color indexed="8"/>
        <rFont val="Verdana"/>
        <family val="2"/>
      </rPr>
      <t xml:space="preserve"> tissue growth during pregnancy”, gaat het volgens de EFSA opinie niet alleen om weefsel van de moeder, maar ook om de vorming van de placenta en de groei van de foetus</t>
    </r>
  </si>
  <si>
    <t>Gezondheidsraad beveelt vrouwen met kinderwens en zwangere vrouwen aan in extra foliumzuur te gebruiken, ter verlaging van het risico op een open ruggetje</t>
  </si>
  <si>
    <t>Creatine</t>
  </si>
  <si>
    <t>Creatine verhoogt het uithoudingsvermogen</t>
  </si>
  <si>
    <t>Creatine helpt sportprestaties te verbeteren</t>
  </si>
  <si>
    <t>Niet onderbouwd o.b.v. EFSA opinie, het gaat alleen om krachtsport en sporten waar in zeer korte tijd een sportieve inspanning moet worden geleverd zoals bijv. bij korte afstand hardlopen</t>
  </si>
  <si>
    <t>Creatine, speciaal (uit)gebalanceerd voor sporters</t>
  </si>
  <si>
    <t>Creatine, tegen/bij prestatievermindering</t>
  </si>
  <si>
    <t>Creatine, om een fysieke (top)prestatie bij sport te kunnen leveren</t>
  </si>
  <si>
    <t>Creatine, verbetert/bevordert het uithoduingsvermogen/conditie/fysieke prestatie bij sporters</t>
  </si>
  <si>
    <t>Niet onderbouwd o.b.v. EFSA opinie, alleen fysieke prestatie bij hoogintensieve trainingen</t>
  </si>
  <si>
    <t>sportieve voorsprong door complete voeding</t>
  </si>
  <si>
    <t>snel aanvullen (verbruikte) energie na training/sport(-prestatie)</t>
  </si>
  <si>
    <t>ter aanvulling van energievoorraad in de spieren na training/sport (-prestatie)</t>
  </si>
  <si>
    <t>bevordert alertheid/concentratie/zelfvertrouwen bij sport (-prestatie)</t>
  </si>
  <si>
    <t>langer/effectiever* kunnen trainen</t>
  </si>
  <si>
    <t>energieboost voor training/sport (-prestatie)</t>
  </si>
  <si>
    <t>snel aanvullen vocht- en mineralenverlies bij training/sport (-prestatie)</t>
  </si>
  <si>
    <t>voor een evenwichtige bloedsuikerspiegel bij training/sport (-prestatie) *</t>
  </si>
  <si>
    <t>voor een constante bloedsuikerspiegel</t>
  </si>
  <si>
    <t>weerstand en herstel bij sport(-prestatie)</t>
  </si>
  <si>
    <t>voor snel herstel na training/sport (-prestatie)</t>
  </si>
  <si>
    <t>ondersteunt snel herstel na training/sport (-prestatie)</t>
  </si>
  <si>
    <t>sneller herstel na training/sport (-prestatie)</t>
  </si>
  <si>
    <t>herstel van spierweefsel na training/sport (-prestatie)</t>
  </si>
  <si>
    <t>beschermt lichaamscellen bij training/sport (-prestatie)</t>
  </si>
  <si>
    <t>helpt bij vermoeide spieren bij training/sport (-prestatie)</t>
  </si>
  <si>
    <t>Creatine in de context van natuurlijke anabolen/anabolica/anabole werking</t>
  </si>
  <si>
    <t>Creatine stimuleert/ondersteunt de hormoonproductie</t>
  </si>
  <si>
    <t>Foliumzuur draagt bij tot de normale aminozuursynthese</t>
  </si>
  <si>
    <t>Foliumzuur is nodig voor de normale aminozuursynthese</t>
  </si>
  <si>
    <t>Foliumzuur speelt een belangrijke rol in de aminozuursynthese</t>
  </si>
  <si>
    <t>Fosfor draagt bij tot de normale werking van celmembranen</t>
  </si>
  <si>
    <t>Fosfor zorgt voor een goede werking van de lichaamscellen</t>
  </si>
  <si>
    <t>Fosfor beschermt lichaamscellen bij training/sport(-prestatie)</t>
  </si>
  <si>
    <t>Fosfor kan de prikkeloverdracht tussen cellen bevorderen</t>
  </si>
  <si>
    <t>Fosfor ondersteunt de opbouw van zenuwcellen</t>
  </si>
  <si>
    <t>Fosofr bevordert het (natuurlijk) afweersysteem van de lichaamscellen</t>
  </si>
  <si>
    <t>Fosfor, ter bescherming van gezonde cellen en weefsels</t>
  </si>
  <si>
    <t>Fosfor, celbeschermend</t>
  </si>
  <si>
    <t>Fosfor, voor het behoud van gezonde cellen en weefsels</t>
  </si>
  <si>
    <t>Fosfor, bij beschadiging van cellen</t>
  </si>
  <si>
    <t>Ijzer draagt bij tot een normaal zuurstoftransport in het lichaam</t>
  </si>
  <si>
    <t>Ijzer heeft een gunstige invloed op een normaal zuurstoftransport in het lichaam</t>
  </si>
  <si>
    <t>Ijzer is goed voor een normaal zuurstoftransport in het lichaam</t>
  </si>
  <si>
    <t>Ijzer helpt bij een normaal zuurstoftransport in het lichaam</t>
  </si>
  <si>
    <t>Ijzer zorgt voor een normaal zuurstoftransport in het lichaam</t>
  </si>
  <si>
    <t>Niet onderbouwd o.b.v. EFSA opinie; niet alleen ijzer bij betrokken</t>
  </si>
  <si>
    <t>Ijzer draagt bij aan de verbetering van een normaal zuurstoftransport in het lichaam</t>
  </si>
  <si>
    <t>Ijzer verbetert het zuurstoftransport in het lichaam</t>
  </si>
  <si>
    <t>Ijzer, in de context van zuurstoftransport door rode bloedcellen</t>
  </si>
  <si>
    <t xml:space="preserve">Koolhydraat­electrolytoplossingen vergroten de opname van water tijdens lichamelijke inspanningen </t>
  </si>
  <si>
    <t>Magnesium draagt bij tot een goede electrolytenbalans</t>
  </si>
  <si>
    <t>Magnesium helpt bij het handhaven van een goede elektrolytenbalans</t>
  </si>
  <si>
    <t>Magnesium helpt bij het handhaven van de normale balans in de water- en mineralenhuishouding van het lichaam.</t>
  </si>
  <si>
    <t>Magnesium biedt ondersteuning bij het handhaven van de normale balans in de water- en mineralenhuishouding.</t>
  </si>
  <si>
    <t xml:space="preserve">Magnesium handhaaft de normale balans in de water- en mineralenhuishouding </t>
  </si>
  <si>
    <t>Melatonine</t>
  </si>
  <si>
    <t>Melatonine draagt bij tot de verlichting van subjectieve gevoelens van jetlag</t>
  </si>
  <si>
    <t>Melatonine helpt bij het verlichten van de ervaringen van jetlag</t>
  </si>
  <si>
    <t>Melatonine vermindert jetlag</t>
  </si>
  <si>
    <t>Melatonine draagt bij tot de vermindering van de tijd die nodig is om in slaap te vallen</t>
  </si>
  <si>
    <t>Melatonine helpt bij het sneller in slaap vallen</t>
  </si>
  <si>
    <t>Melatonine levert een bijdrage aan het sneller in slaap vallen</t>
  </si>
  <si>
    <t>Melatonine kan een bijdrage leveren aan het opwekken van slaap</t>
  </si>
  <si>
    <t>Melatonine helpt bij het bevorderen van de slaapbereidheid</t>
  </si>
  <si>
    <t>Melatonine helpt bij slaapproblemen</t>
  </si>
  <si>
    <t>Melatonine bevordert de nachtrust</t>
  </si>
  <si>
    <t>Niet onderbouwd o.b.v. EFSA opinie, het gaat alleen om het inslapen</t>
  </si>
  <si>
    <t>Melatonine, slaaptabletjes</t>
  </si>
  <si>
    <t>Melatonine bevordert een natuurlijke gezonde nachtrust</t>
  </si>
  <si>
    <t>Melatonine, voor een verstoorde nachtrust</t>
  </si>
  <si>
    <t>Melatinine bevordert een onverstoorde nachtrust</t>
  </si>
  <si>
    <t>Melatonine, slaapopwekkend</t>
  </si>
  <si>
    <t>Melatonine, bij (in)slaapproblemen</t>
  </si>
  <si>
    <t>Melatonine, bij slecht slapen</t>
  </si>
  <si>
    <t>Melatonine heeft gunstige invloed op de slaapfunctie</t>
  </si>
  <si>
    <t>Melatonine in de context van slapeloosheid</t>
  </si>
  <si>
    <t>Melatonine, voor een gezonde slaap</t>
  </si>
  <si>
    <t>Melatonine bevordert een natuurlijke gezonde slaap</t>
  </si>
  <si>
    <t>Melatonine, om lekker te slapen</t>
  </si>
  <si>
    <t>Melatonine in de context van 's ochtends uitgerust wakker worden</t>
  </si>
  <si>
    <t>Melatonine in de context van snurken</t>
  </si>
  <si>
    <t>Vitamine C draagt bij tot de regeneratie van de gereduceerde vorm van vitamine E</t>
  </si>
  <si>
    <t>Vitamine C werkt als anti-oxidant voor vitamine E en brengt deze weer in een actieve/werkende vorm</t>
  </si>
  <si>
    <t>Vitamine C is van belang voor de opname van vitamine E</t>
  </si>
  <si>
    <t>Vitamine C bevordert de opname van vitamine E</t>
  </si>
  <si>
    <t>Vitamine D draagt bij tot de normale opname/het normale gebruik van calcium en fosfor</t>
  </si>
  <si>
    <t>Vitamine D draagt ertoe bij dat calcium goed uit de voeding wordt opgenomen</t>
  </si>
  <si>
    <t>Vitamine D voorkomt botontkalking</t>
  </si>
  <si>
    <t>Vitamine D, bij verhoogde kalkbehoefte</t>
  </si>
  <si>
    <t>Vitamine D, goed voor de kalkhuishouding</t>
  </si>
  <si>
    <t>Vitamine D, voor een goede opname van kalk</t>
  </si>
  <si>
    <t>Vitamine D, bij behoefte aan extra kalk</t>
  </si>
  <si>
    <t>Vitamine D helpt het verlies aan calcium afremmen</t>
  </si>
  <si>
    <t>Water is goed voor het algeheel welbevinden</t>
  </si>
  <si>
    <t>Water is belangrijk voor / draagt bij aan het behoud van de gezondheid</t>
  </si>
  <si>
    <t>Water is van belang voor een gezond leven</t>
  </si>
  <si>
    <t>Water is belangrijk om je goed te blijven voelen</t>
  </si>
  <si>
    <t>Water ,voor een normale waterhuishouding</t>
  </si>
  <si>
    <t>Water houdt de waterhuishouding in balans</t>
  </si>
  <si>
    <t>Water</t>
  </si>
  <si>
    <t>Water draagt bij tot de instandhouding van de normale regeling van de lichaamstemperatuur</t>
  </si>
  <si>
    <t>Water helpt de lichaamstemperatuur te regelen</t>
  </si>
  <si>
    <t>Water is van belang voor de (normale) lichaamstemperatuur</t>
  </si>
  <si>
    <t>Zink draagt bij tot een normale DNA-synthese</t>
  </si>
  <si>
    <t>Zink speelt een rol bij de normale opbouw en afbraak van koolhydraten, vetten, eiwitten en DNA</t>
  </si>
  <si>
    <t>Zink speelt een rol bij de eiwitsynthese</t>
  </si>
  <si>
    <t>Zink draagt bij tot de instandhouding van normale testosterongehalten in het bloed</t>
  </si>
  <si>
    <t>Zink draagt bij aan een normale hormoonhuishouding</t>
  </si>
  <si>
    <t>Kauwgom zonder suiker draagt bij aan de gezondheid van de mond/mondgezondheid</t>
  </si>
  <si>
    <t>Kauwgom zonder suiker draagt bij aan de gezondheid van de tanden/tandgezondheid</t>
  </si>
  <si>
    <t>Kauwgom zonder suiker maakt de tanden sterk</t>
  </si>
  <si>
    <t>Kauwgom zonder suiker beschermt de tanden</t>
  </si>
  <si>
    <t>Niet onderbouwd o.b.v. EFSA opinie; te generiek en non-specifiek; The Panel considers that the claimed effects "dental and oral health including gum and tooth protection and strength"is too general and non-specific and do not refer to any specific health claims as required by Regulation (EC)</t>
  </si>
  <si>
    <t>Kauwgom zonder suiker helpt zuren van de tandaanslag/tandplaque te neutraliseren</t>
  </si>
  <si>
    <t>Kauwgom zonder suiker is gunsig bij de neutralisatie van zuren in de tandplaque</t>
  </si>
  <si>
    <t>Kauwgom zonder suiker wekt mee aan het behoud van de tandmineralisatie</t>
  </si>
  <si>
    <t>Kauwgom zonder suiker is gunstig bij het onderhouden van de mineralisatie van de tanden</t>
  </si>
  <si>
    <t>Kauwgom zonder suiker ondersteunt de aanmaak van speeksel wat goed is voor de mineralisatiebalans van de tanden</t>
  </si>
  <si>
    <t>Kauwgom zonder suiker is gunstig bij het onderhouden van een goede balans tussen de de- en remineralisatie van de tanden en het tandglazuur</t>
  </si>
  <si>
    <t>Kauwgom zonder suiker helpt bij de vermindering van een droge mond</t>
  </si>
  <si>
    <t>Kauwgom zonder suiker ondersteunt de aanmaak van speeksel</t>
  </si>
  <si>
    <t>Kauwgom zonder suiker stimuleert de speekselproductie</t>
  </si>
  <si>
    <t>Kauwgom zonder suiker met carbamide is gunstiger/effectiever/meer doeltreffend bij de neutralisatie van tandplaque dan gewone suikervrije kauwgom</t>
  </si>
  <si>
    <t>Kauwgom zonder suiker met carbamide draagt bij aan de gezondheid van de tanden/tandgezondheid</t>
  </si>
  <si>
    <t>Kauwgom zonder suiker met carbamide draagt bij aan de gezondheid van de mond/mondgezondheid</t>
  </si>
  <si>
    <t>Kauwgom zonder suiker met carbamide maakt de tanden sterk</t>
  </si>
  <si>
    <t>Kauwgom zonder suiker met carbamide beschermt de tanden</t>
  </si>
  <si>
    <t>Kauwgom zonder suiker vermindert tandplak</t>
  </si>
  <si>
    <t>Magnesium</t>
  </si>
  <si>
    <t>Niacine</t>
  </si>
  <si>
    <t>Kauwgom zonder suiker met carbamide vermindert tandplak</t>
  </si>
  <si>
    <t>Magnesium draagt bij tot de instandhouding van normale tanden</t>
  </si>
  <si>
    <t>Vitamine B12 draagt bij tot een normale psychologische functie</t>
  </si>
  <si>
    <t>95, 97, 98, 100, 102, 109</t>
  </si>
  <si>
    <t>Opmerking</t>
  </si>
  <si>
    <t>Water ondersteunt allerlei normale fysische (en cognitieve) functies</t>
  </si>
  <si>
    <t>Art 10 lid 3 claim, vereist nadere onderbouwing met specifieke claim.</t>
  </si>
  <si>
    <t>Water zorgt voor de normale fysiche en cognitieve functies</t>
  </si>
  <si>
    <t>Water voorkomt oververhitting</t>
  </si>
  <si>
    <t xml:space="preserve">Zeer dubieus om dit als een werkelijk heilzaam effect te zien. Ja, ldl deeltjes worden beschermd maar teveel ldl deeltjes is niet goed. Onbegrijpelijk en niet te communiceren. </t>
  </si>
  <si>
    <t xml:space="preserve">Opmerking: het betreft niet allemaal intense zoetstoffen, doch zo heeft EFSA ze wel geclassificeerd. </t>
  </si>
  <si>
    <t xml:space="preserve">Na het drinken van deze drank die gezoet is met, stijgt het bloedglucose gehalte in minder mate dan na het drinken van de suikerhoudende variant. </t>
  </si>
  <si>
    <t xml:space="preserve">Dit gaat te ver. Als men bij de maaltijd een glas drinkt, zal de bloedglucosestijging nauwelijks afwijken van die wanneer in de drank de suiker niet is vervangen. De maaltijd zal het meeste effect hebben op die stijging. </t>
  </si>
  <si>
    <t xml:space="preserve"> </t>
  </si>
  <si>
    <t>Pantotheenzuur, bij stress/spanning (als omstandigheid, zoals bij/in stress-situaties)</t>
  </si>
  <si>
    <t>Pantotheenzuur, minder stress gevoelig</t>
  </si>
  <si>
    <t>Pantotheenzuur, stress</t>
  </si>
  <si>
    <t>Pantotheenzuur, gestresst</t>
  </si>
  <si>
    <t>Pantotheenzuur, stress vermindering</t>
  </si>
  <si>
    <t>Pantotheenzuur, overspannenheid</t>
  </si>
  <si>
    <t>Pantotheenzuur, burn-out</t>
  </si>
  <si>
    <t>Pantotheenzuur, toe te passen bij overspanning</t>
  </si>
  <si>
    <t>Pantotheenzuur, bij overwerktheid</t>
  </si>
  <si>
    <t>Pantotheenzuur, bij innerlijke onrust</t>
  </si>
  <si>
    <t>Pantotheenzuur, rusteloos(heid)</t>
  </si>
  <si>
    <t>Pantotheenzuur draagt bij aan de normale weerstand tegen stress</t>
  </si>
  <si>
    <t>Pantotheenzuur, bij examenvrees</t>
  </si>
  <si>
    <t>Pantotheenzuur, bij examenspanning</t>
  </si>
  <si>
    <t>Pantotheenzuur, bij opzien tegen examen</t>
  </si>
  <si>
    <t>Pantotheenzuur, bij faalangst</t>
  </si>
  <si>
    <t>Pantotheenzuur, bij plankenkoorts</t>
  </si>
  <si>
    <t>Pantotheenzuur, voor betere leerprestatie</t>
  </si>
  <si>
    <t>Pantotheenzuur, helpt bij incidentele stress</t>
  </si>
  <si>
    <t>vertering</t>
  </si>
  <si>
    <t>Als synoniem voor metabolisme van macronutrienten = vertering van voedingsstoffen</t>
  </si>
  <si>
    <t>Nutrient, stof, levensmiddel of levensmiddelencategorie</t>
  </si>
  <si>
    <t>Claim</t>
  </si>
  <si>
    <t>Voorwaarden voor het gebruik van de claim</t>
  </si>
  <si>
    <t>Categorie (eigen indeling)</t>
  </si>
  <si>
    <t>voorwaarden voor en/of beperkingen van het gebruik van het levensmiddel en/of aanvullende vermelding of waarschuwing</t>
  </si>
  <si>
    <t>Nummer EFSA Journal</t>
  </si>
  <si>
    <t>Relevant nummer van opname in de bij de EFSA ter beoordeling ingediende geconsolideerde lijst</t>
  </si>
  <si>
    <t>Volgens EFSA opinie gaat het bij de psychologische functie om de “mental performance” Onderdeel hiervan is: concentratie, geheugen, leervermogen/prestaties en beredeneervermogen (zie par. 2 uit Efsa opinie)</t>
  </si>
  <si>
    <t>Imuunsysteem</t>
  </si>
  <si>
    <t>X, draagt bij aan een heldere geest</t>
  </si>
  <si>
    <t>X, draagt bij aan de geestelijke veerkracht</t>
  </si>
  <si>
    <t>X, bij geestelijke inspanning</t>
  </si>
  <si>
    <t>X, voor geestelijke energie</t>
  </si>
  <si>
    <t>Bijdrage aan normaal, niet meer</t>
  </si>
  <si>
    <t>X, voor een normaal concentratievermogen</t>
  </si>
  <si>
    <t>X, goed voor de gemoedstoestand</t>
  </si>
  <si>
    <t>X, voor een goede weerstand</t>
  </si>
  <si>
    <t>Verhogen is niet onderbouwd</t>
  </si>
  <si>
    <t xml:space="preserve">Stimuleren is niet onderbuowd </t>
  </si>
  <si>
    <t>Bevorderen is niet onderbouwd</t>
  </si>
  <si>
    <t>Snel herstel is niet aangetoond, het gaat om de weerstand/imuunsystem</t>
  </si>
  <si>
    <t>Vitamine C draagt bij aan het behoud van een goede/sterke weerstand tijdens en na training/sport(-prestatie)</t>
  </si>
  <si>
    <t>weerstand</t>
  </si>
  <si>
    <t>Art 14 1 b claim, alleen voor kinderen aangetoond</t>
  </si>
  <si>
    <t>tandplaque</t>
  </si>
  <si>
    <t>Tandaanslag</t>
  </si>
  <si>
    <t>Vitamine C draagt bij aan de vorming van collageen wat de conditie van het tandvlees verbetert</t>
  </si>
  <si>
    <t>Vitamine C draagt bij aan de vorming van collageen wat de conditie van het tandvlees bevordert</t>
  </si>
  <si>
    <t>Artikel 14 1 b claim</t>
  </si>
  <si>
    <t>Zink, goed voor een normale sperma kwaliteit</t>
  </si>
  <si>
    <t>Zink, goed voor de kwaliteit van sperma</t>
  </si>
  <si>
    <t>Zink, voor sperma kwaliteit</t>
  </si>
  <si>
    <t>Zink, voor een normale sperma werking</t>
  </si>
  <si>
    <t>Zink, goed voor de vruchtbaarheid van de man</t>
  </si>
  <si>
    <t>Zink draagt bij aan een normale vruchtbaarheid van de man/vrouw</t>
  </si>
  <si>
    <t>Zink, libidoverhogend</t>
  </si>
  <si>
    <t>Seleen, goed voor een normale sperma kwaliteit</t>
  </si>
  <si>
    <t>Seleen, goed voor de kwaliteit van sperma</t>
  </si>
  <si>
    <t>Seleen, voor sperma kwaliteit</t>
  </si>
  <si>
    <t>Seleen, voor een normale sperma werking</t>
  </si>
  <si>
    <t>Seleen, goed voor de vruchtbaarheid van de man</t>
  </si>
  <si>
    <t>Seleen, libidoverhogend</t>
  </si>
  <si>
    <t>Seleen draagt bij tot een normale spermatogenese</t>
  </si>
  <si>
    <t>In deze context kan het uitgelegd worden als een 'afslankclaim' en dat is niet onderbouwd o.b.v. EFSA opinie</t>
  </si>
  <si>
    <t>Alleen de energiestofwisseling, kan verward worden met de spijsvertering</t>
  </si>
  <si>
    <t>Claim helpt energie vrij te maken uit vet (alleen) mag niet omdat dit uitgelegd kan worden als gewichtsbeheersing en dat is niet onderbouwd o.b.v. EFSA opinie; dan tenminste ook koolhydraten en/of eiwitten noemen</t>
  </si>
  <si>
    <t>Indicatieve lijst gezondheidsaanprijzingen CAG</t>
  </si>
  <si>
    <t>ja</t>
  </si>
  <si>
    <t>nee</t>
  </si>
  <si>
    <t>00.00</t>
  </si>
  <si>
    <t>HET HOOFD</t>
  </si>
  <si>
    <t>01.00</t>
  </si>
  <si>
    <t>gehoor en evenwichtsorganen</t>
  </si>
  <si>
    <t>01.01</t>
  </si>
  <si>
    <t>oorontsteking (voorkomen van)</t>
  </si>
  <si>
    <t>x</t>
  </si>
  <si>
    <t>01.02</t>
  </si>
  <si>
    <t>oorpijn (veroorzaakt door kouvatten, lawaai, mechanische invloeden</t>
  </si>
  <si>
    <t>of na het baden)</t>
  </si>
  <si>
    <t>01.03</t>
  </si>
  <si>
    <t>oorproppen (totale behandeling beperkt tot indruppelen)</t>
  </si>
  <si>
    <t>01.04</t>
  </si>
  <si>
    <t>bij hardhorendheid</t>
  </si>
  <si>
    <t>01.05</t>
  </si>
  <si>
    <t>bij lichte doofheid</t>
  </si>
  <si>
    <t>01.06</t>
  </si>
  <si>
    <t>verbetert het gehoor</t>
  </si>
  <si>
    <t>01.07</t>
  </si>
  <si>
    <t>goed voor het gehoor</t>
  </si>
  <si>
    <t>01.08</t>
  </si>
  <si>
    <t>duizelingen</t>
  </si>
  <si>
    <t>01.09</t>
  </si>
  <si>
    <t>draaierigheid</t>
  </si>
  <si>
    <t>01.10</t>
  </si>
  <si>
    <t>oorsuizingen</t>
  </si>
  <si>
    <t>01.11</t>
  </si>
  <si>
    <t>oorgeruis</t>
  </si>
  <si>
    <t>01.12</t>
  </si>
  <si>
    <t>reisziekte (wagen-, zee-, en luchtziekte)</t>
  </si>
  <si>
    <t>02.00</t>
  </si>
  <si>
    <t>ogen</t>
  </si>
  <si>
    <t>02.01</t>
  </si>
  <si>
    <t>oogontsteking (allergische bindvliesontsteking)</t>
  </si>
  <si>
    <t>02.02</t>
  </si>
  <si>
    <t>oog-irritatie (geïrriteerd bindvlies)</t>
  </si>
  <si>
    <t>02.03</t>
  </si>
  <si>
    <t>geïrriteerde ogen</t>
  </si>
  <si>
    <t>02.04</t>
  </si>
  <si>
    <t>geprikkelde ogen</t>
  </si>
  <si>
    <t>02.05</t>
  </si>
  <si>
    <t>ter verzorging van de ogen</t>
  </si>
  <si>
    <t>02.06</t>
  </si>
  <si>
    <t>om scherp te zien</t>
  </si>
  <si>
    <t>02.07</t>
  </si>
  <si>
    <t>tegen wazig zien</t>
  </si>
  <si>
    <t>02.08</t>
  </si>
  <si>
    <t>bij vermoeide ogen</t>
  </si>
  <si>
    <t>02.09</t>
  </si>
  <si>
    <t>bij rode en branderige ogen</t>
  </si>
  <si>
    <t>02.10</t>
  </si>
  <si>
    <t>verzacht branderige ogen</t>
  </si>
  <si>
    <t>02.11</t>
  </si>
  <si>
    <t>bij tranende ogen</t>
  </si>
  <si>
    <t>02.12</t>
  </si>
  <si>
    <t>bescherming tegen nachtblindheid</t>
  </si>
  <si>
    <t>02.13</t>
  </si>
  <si>
    <t>ondersteunt de conditie van het oog</t>
  </si>
  <si>
    <t>02.14</t>
  </si>
  <si>
    <t>ondersteunt bij veroudering van het oog</t>
  </si>
  <si>
    <t>02.15</t>
  </si>
  <si>
    <t>ondersteunt de normale doorbloeding van het oog</t>
  </si>
  <si>
    <t>02.16</t>
  </si>
  <si>
    <t>goed voor het gezichtsvermogen</t>
  </si>
  <si>
    <t>03.00</t>
  </si>
  <si>
    <t>mond en gebit</t>
  </si>
  <si>
    <t>03.01</t>
  </si>
  <si>
    <t>koortslip/-blaasjes/-uitslag</t>
  </si>
  <si>
    <t>03.02</t>
  </si>
  <si>
    <t>verzorging van lipblaasjes</t>
  </si>
  <si>
    <t>03.03</t>
  </si>
  <si>
    <t>kiespijn</t>
  </si>
  <si>
    <t>03.04</t>
  </si>
  <si>
    <t>cariës (voorkomen van)</t>
  </si>
  <si>
    <t>03.05</t>
  </si>
  <si>
    <t>voor sterke tanden</t>
  </si>
  <si>
    <t>03.06</t>
  </si>
  <si>
    <t>infectie na tand- en kiesextracties (voorkomen van)</t>
  </si>
  <si>
    <t>03.07</t>
  </si>
  <si>
    <t xml:space="preserve">pijn bij het doorkomen van tanden en kiezen </t>
  </si>
  <si>
    <t>03.08</t>
  </si>
  <si>
    <t>pijnlijke drukplaatsen t.g.v. een kunstgebit</t>
  </si>
  <si>
    <t>03.09</t>
  </si>
  <si>
    <t>tandvleesontsteking (behandeling max. 1x per week)</t>
  </si>
  <si>
    <t>03.10</t>
  </si>
  <si>
    <t>bloedend tandvlees</t>
  </si>
  <si>
    <t>03.11</t>
  </si>
  <si>
    <t>ontstaan van tandvleesontsteking wordt tegengaan</t>
  </si>
  <si>
    <t>03.12</t>
  </si>
  <si>
    <t>verbetert conditie tandvlees</t>
  </si>
  <si>
    <t>03.13</t>
  </si>
  <si>
    <t>voorkomt loszittende tanden</t>
  </si>
  <si>
    <t>03.14</t>
  </si>
  <si>
    <t>slechte adem</t>
  </si>
  <si>
    <t>03.15</t>
  </si>
  <si>
    <t>frisse adem</t>
  </si>
  <si>
    <t>03.16</t>
  </si>
  <si>
    <t>ontsteking in de mondholte (voorkomen van)</t>
  </si>
  <si>
    <t>03.17</t>
  </si>
  <si>
    <t>aften</t>
  </si>
  <si>
    <t>03.18</t>
  </si>
  <si>
    <t>mondslijmvliesontsteking</t>
  </si>
  <si>
    <t>04.00</t>
  </si>
  <si>
    <t>hoofdpijn</t>
  </si>
  <si>
    <t>04.01</t>
  </si>
  <si>
    <t>04.02</t>
  </si>
  <si>
    <t>lichte migraine/hoofdpijn</t>
  </si>
  <si>
    <t>04.03</t>
  </si>
  <si>
    <t>daglicht irriteert</t>
  </si>
  <si>
    <t>04.04</t>
  </si>
  <si>
    <t>verlichtende werking bij hoofdpijn en migraine</t>
  </si>
  <si>
    <t>04.05</t>
  </si>
  <si>
    <t>kloppen en bonken in het hoofd</t>
  </si>
  <si>
    <t>04.06</t>
  </si>
  <si>
    <t>bijholtenontsteking (voorkomen van)</t>
  </si>
  <si>
    <t>04.07</t>
  </si>
  <si>
    <t>kater (subjectieve bezwaren bij acute alcoholintoxicatie)</t>
  </si>
  <si>
    <t>04.08</t>
  </si>
  <si>
    <t>verzachtende invloed op het hoofd</t>
  </si>
  <si>
    <t>05.00</t>
  </si>
  <si>
    <t>05.01</t>
  </si>
  <si>
    <t>abnormale haargroei (lokaal)</t>
  </si>
  <si>
    <t>05.02</t>
  </si>
  <si>
    <t>haaruitval</t>
  </si>
  <si>
    <t>05.03</t>
  </si>
  <si>
    <t>kaal, kalende</t>
  </si>
  <si>
    <t>05.04</t>
  </si>
  <si>
    <t>verminderde haargroei</t>
  </si>
  <si>
    <t>05.05</t>
  </si>
  <si>
    <t>haargroeiproblemen</t>
  </si>
  <si>
    <t>05.06</t>
  </si>
  <si>
    <t>heft kaalheid op</t>
  </si>
  <si>
    <t>05.07</t>
  </si>
  <si>
    <t>roos</t>
  </si>
  <si>
    <t>05.08</t>
  </si>
  <si>
    <t>hoofdluis</t>
  </si>
  <si>
    <t>05.09</t>
  </si>
  <si>
    <t>roodheid a.g.v. afschilfering van de hoofdhuid</t>
  </si>
  <si>
    <t>05.10</t>
  </si>
  <si>
    <t>conditie van het haar</t>
  </si>
  <si>
    <t>05.11</t>
  </si>
  <si>
    <t>geeft weer glans aan het haar</t>
  </si>
  <si>
    <t>10.00</t>
  </si>
  <si>
    <t>DE ADEMHALING</t>
  </si>
  <si>
    <t>11.01</t>
  </si>
  <si>
    <t>luchtwegen</t>
  </si>
  <si>
    <t>11.02</t>
  </si>
  <si>
    <t>infecties</t>
  </si>
  <si>
    <t>11.03</t>
  </si>
  <si>
    <t>ontstekingsverlichtend</t>
  </si>
  <si>
    <t>11.04</t>
  </si>
  <si>
    <t>remmende werking bij ontstekingen</t>
  </si>
  <si>
    <t>11.05</t>
  </si>
  <si>
    <t>voor gezonde luchtwegen</t>
  </si>
  <si>
    <t>11.06</t>
  </si>
  <si>
    <t>in te nemen bij vernauwde luchtwegen</t>
  </si>
  <si>
    <t>11.07</t>
  </si>
  <si>
    <t>verzachtend bij geprikkelde luchtwegen</t>
  </si>
  <si>
    <t>11.08</t>
  </si>
  <si>
    <t>verzachtende invloed op luchtwegen</t>
  </si>
  <si>
    <t>11.09</t>
  </si>
  <si>
    <t>verzachtende invloed op bronchiën/longen</t>
  </si>
  <si>
    <t>11.10</t>
  </si>
  <si>
    <t>vrijmaken luchtwegen</t>
  </si>
  <si>
    <t>11.11</t>
  </si>
  <si>
    <t>voor een doelmatige ademhaling</t>
  </si>
  <si>
    <t>11.12</t>
  </si>
  <si>
    <t>om vrij te ademen</t>
  </si>
  <si>
    <t>11.13</t>
  </si>
  <si>
    <t>om vrijer te ademen</t>
  </si>
  <si>
    <t>11.14</t>
  </si>
  <si>
    <t>verlichtend/geeft verlichting (context luchtwegen) *</t>
  </si>
  <si>
    <t>11.15</t>
  </si>
  <si>
    <t>de hele nacht lucht</t>
  </si>
  <si>
    <t>11.16</t>
  </si>
  <si>
    <t>opgelucht ademhalen</t>
  </si>
  <si>
    <t>11.17</t>
  </si>
  <si>
    <t>opluchtende oplossing</t>
  </si>
  <si>
    <t>11.18</t>
  </si>
  <si>
    <t>luchtgevers</t>
  </si>
  <si>
    <t>11.19</t>
  </si>
  <si>
    <t>lucht op</t>
  </si>
  <si>
    <t>11.20</t>
  </si>
  <si>
    <t>adem vrij</t>
  </si>
  <si>
    <t>12.00</t>
  </si>
  <si>
    <t>neus</t>
  </si>
  <si>
    <t>12.01</t>
  </si>
  <si>
    <t>neusverkoudheid</t>
  </si>
  <si>
    <t>12.02</t>
  </si>
  <si>
    <t>bij verstopte neus</t>
  </si>
  <si>
    <t>12.03</t>
  </si>
  <si>
    <t>snotneusje</t>
  </si>
  <si>
    <t>12.04</t>
  </si>
  <si>
    <t>vrijmaken neus</t>
  </si>
  <si>
    <t>12.05</t>
  </si>
  <si>
    <t>om vrijer te ademen door de neus</t>
  </si>
  <si>
    <t>12.06</t>
  </si>
  <si>
    <t>opgeluchte neus</t>
  </si>
  <si>
    <t>12.07</t>
  </si>
  <si>
    <t>bloedneus (incidenteel)</t>
  </si>
  <si>
    <t>13.00</t>
  </si>
  <si>
    <t>verkoudheid</t>
  </si>
  <si>
    <t>13.01</t>
  </si>
  <si>
    <t>13.02</t>
  </si>
  <si>
    <t>verkoudheidsverschijnselen</t>
  </si>
  <si>
    <t>13.03</t>
  </si>
  <si>
    <t>13.04</t>
  </si>
  <si>
    <t>tegen verkoudheid</t>
  </si>
  <si>
    <t>13.05</t>
  </si>
  <si>
    <t>bij verkoudheid</t>
  </si>
  <si>
    <t>13.06</t>
  </si>
  <si>
    <t>bij niesaanvallen</t>
  </si>
  <si>
    <t>13.07</t>
  </si>
  <si>
    <t>bij niesbui</t>
  </si>
  <si>
    <t>13.08</t>
  </si>
  <si>
    <t>verzachtend bij koude (uitwendig)</t>
  </si>
  <si>
    <t>13.09</t>
  </si>
  <si>
    <t>verzachtend bij kou-tje</t>
  </si>
  <si>
    <t>14.00</t>
  </si>
  <si>
    <t>hoesten</t>
  </si>
  <si>
    <t>14.01</t>
  </si>
  <si>
    <t>14.02</t>
  </si>
  <si>
    <t>droge hoest</t>
  </si>
  <si>
    <t>14.03</t>
  </si>
  <si>
    <t>prikkelhoest/kriebelhoest</t>
  </si>
  <si>
    <t>14.04</t>
  </si>
  <si>
    <t>rokershoest</t>
  </si>
  <si>
    <t>14.05</t>
  </si>
  <si>
    <t>vastzittende hoest</t>
  </si>
  <si>
    <t>14.06</t>
  </si>
  <si>
    <t>toe te passen bij lichte hoest</t>
  </si>
  <si>
    <t>14.07</t>
  </si>
  <si>
    <t>irritatie in de keel</t>
  </si>
  <si>
    <t>14.08</t>
  </si>
  <si>
    <t>kriebel in de keel</t>
  </si>
  <si>
    <t>14.09</t>
  </si>
  <si>
    <t>hoestbonbons*</t>
  </si>
  <si>
    <t>14.10</t>
  </si>
  <si>
    <t>hoestpastilles*</t>
  </si>
  <si>
    <t>14.11</t>
  </si>
  <si>
    <t>hoestsiroop</t>
  </si>
  <si>
    <t>14.12</t>
  </si>
  <si>
    <t>in te nemen bij hoest</t>
  </si>
  <si>
    <t>14.13</t>
  </si>
  <si>
    <t>verzachtende hoestdrank</t>
  </si>
  <si>
    <t>14.14</t>
  </si>
  <si>
    <t>goed tegen hoesten</t>
  </si>
  <si>
    <t>14.15</t>
  </si>
  <si>
    <t>14.16</t>
  </si>
  <si>
    <t>15.00</t>
  </si>
  <si>
    <t>keel</t>
  </si>
  <si>
    <t>15.01</t>
  </si>
  <si>
    <t>keelpijn</t>
  </si>
  <si>
    <t>15.02</t>
  </si>
  <si>
    <t>bij pijnlijke keel</t>
  </si>
  <si>
    <t>15.03</t>
  </si>
  <si>
    <t>goed tegen keelpijn</t>
  </si>
  <si>
    <t>15.04</t>
  </si>
  <si>
    <t>gorgelen bij keelpijn</t>
  </si>
  <si>
    <t>15.05</t>
  </si>
  <si>
    <t>keelpastilles</t>
  </si>
  <si>
    <t>15.06</t>
  </si>
  <si>
    <t>keelelixer</t>
  </si>
  <si>
    <t>15.07</t>
  </si>
  <si>
    <t>gorgeldrank voor de keel (context niet ter bestrijding van keelpijn)</t>
  </si>
  <si>
    <t>15.08</t>
  </si>
  <si>
    <t>verzachtende invloed op de keel</t>
  </si>
  <si>
    <t>15.09</t>
  </si>
  <si>
    <t>weldadig en verzachtend voor de keel</t>
  </si>
  <si>
    <t>15.10</t>
  </si>
  <si>
    <t>houdt de keel schoon</t>
  </si>
  <si>
    <t>15.11</t>
  </si>
  <si>
    <t>15.12</t>
  </si>
  <si>
    <t>bij geïriteerde keel</t>
  </si>
  <si>
    <t>15.13</t>
  </si>
  <si>
    <t>bij geprikkelde keel</t>
  </si>
  <si>
    <t>15.14</t>
  </si>
  <si>
    <t>verzachtend bij geprikkelde keel</t>
  </si>
  <si>
    <t>15.15</t>
  </si>
  <si>
    <t>bij geprikkelde keel door bijv. griep of verkoudheid</t>
  </si>
  <si>
    <t>15.16</t>
  </si>
  <si>
    <t>brengt de keel tot rust</t>
  </si>
  <si>
    <t>15.17</t>
  </si>
  <si>
    <t>schorre keel</t>
  </si>
  <si>
    <t>15.18</t>
  </si>
  <si>
    <t>heesheid (kortdurende)</t>
  </si>
  <si>
    <t>16.00</t>
  </si>
  <si>
    <t>allergie</t>
  </si>
  <si>
    <t>16.01</t>
  </si>
  <si>
    <t>16.02</t>
  </si>
  <si>
    <t>bestrijdt allergieën</t>
  </si>
  <si>
    <t>16.03</t>
  </si>
  <si>
    <t>allergisch eczeem, ter verlichting van symptomen van-</t>
  </si>
  <si>
    <t>16.04</t>
  </si>
  <si>
    <t>hooikoorts</t>
  </si>
  <si>
    <t>16.05</t>
  </si>
  <si>
    <t xml:space="preserve">verkoudheidsverschijnselen (t.g.v. overgevoeligheid voor huisstof en </t>
  </si>
  <si>
    <t>schimmels, alsmede pollen)</t>
  </si>
  <si>
    <t>16.06</t>
  </si>
  <si>
    <t>als pollen in de lucht zijn</t>
  </si>
  <si>
    <t>16.07</t>
  </si>
  <si>
    <t>geef pollen minder kans</t>
  </si>
  <si>
    <t>16.08</t>
  </si>
  <si>
    <t>bij overgevoeligheid voor …</t>
  </si>
  <si>
    <t>16.09</t>
  </si>
  <si>
    <t>bij gevoeligheid voor…</t>
  </si>
  <si>
    <t>17.00</t>
  </si>
  <si>
    <t>griep (influenza)</t>
  </si>
  <si>
    <t>17.01</t>
  </si>
  <si>
    <t>17.02</t>
  </si>
  <si>
    <t>17.03</t>
  </si>
  <si>
    <t>17.04</t>
  </si>
  <si>
    <t>17.05</t>
  </si>
  <si>
    <t>17.06</t>
  </si>
  <si>
    <t>17.07</t>
  </si>
  <si>
    <t>17.08</t>
  </si>
  <si>
    <t>17.09</t>
  </si>
  <si>
    <t>17.10</t>
  </si>
  <si>
    <t>17.11</t>
  </si>
  <si>
    <t>17.12</t>
  </si>
  <si>
    <t>koorts</t>
  </si>
  <si>
    <t>20.00</t>
  </si>
  <si>
    <t>HART EN BLOEDVATEN</t>
  </si>
  <si>
    <t>21.00</t>
  </si>
  <si>
    <t>21.01</t>
  </si>
  <si>
    <t>21.02</t>
  </si>
  <si>
    <t>21.03</t>
  </si>
  <si>
    <t>21.04</t>
  </si>
  <si>
    <t>21.05</t>
  </si>
  <si>
    <t>21.06</t>
  </si>
  <si>
    <t>goed voor hart en bloedvaten</t>
  </si>
  <si>
    <t>21.07</t>
  </si>
  <si>
    <t>ter ondersteuning van hart en bloedvaten</t>
  </si>
  <si>
    <t>21.08</t>
  </si>
  <si>
    <t>gunstige werking op hart en bloedvaten</t>
  </si>
  <si>
    <t>21.09</t>
  </si>
  <si>
    <t>gunstige invloed op hart en bloedvaten</t>
  </si>
  <si>
    <t>21.10</t>
  </si>
  <si>
    <t>verzorgende invloed op hart en bloedvaten</t>
  </si>
  <si>
    <t>21.11</t>
  </si>
  <si>
    <t>verzorgende werking op hart en bloedvaten</t>
  </si>
  <si>
    <t>21.12</t>
  </si>
  <si>
    <t>21.13</t>
  </si>
  <si>
    <t>21.14</t>
  </si>
  <si>
    <t>22.00</t>
  </si>
  <si>
    <t>22.01</t>
  </si>
  <si>
    <t>22.02</t>
  </si>
  <si>
    <t>22.03</t>
  </si>
  <si>
    <t>22.04</t>
  </si>
  <si>
    <t>22.05</t>
  </si>
  <si>
    <t>22.06</t>
  </si>
  <si>
    <t>22.07</t>
  </si>
  <si>
    <t>22.08</t>
  </si>
  <si>
    <t>22.09</t>
  </si>
  <si>
    <t>22.10</t>
  </si>
  <si>
    <t>22.11</t>
  </si>
  <si>
    <t>22.12</t>
  </si>
  <si>
    <t>23.00</t>
  </si>
  <si>
    <t>23.01</t>
  </si>
  <si>
    <t>23.02</t>
  </si>
  <si>
    <t>23.03</t>
  </si>
  <si>
    <t>23.04</t>
  </si>
  <si>
    <t>23.05</t>
  </si>
  <si>
    <t>23.06</t>
  </si>
  <si>
    <t>23.07</t>
  </si>
  <si>
    <t>23.08</t>
  </si>
  <si>
    <t>23.09</t>
  </si>
  <si>
    <t>23.10</t>
  </si>
  <si>
    <t>24.00</t>
  </si>
  <si>
    <t>bloedcirculatie</t>
  </si>
  <si>
    <t>24.01</t>
  </si>
  <si>
    <t>goed voor de bloedsomloop</t>
  </si>
  <si>
    <t>24.02</t>
  </si>
  <si>
    <t>gunstige invloed op de bloedsomloop</t>
  </si>
  <si>
    <t>24.03</t>
  </si>
  <si>
    <t>voor doelmatige bloedsomloop</t>
  </si>
  <si>
    <t>24.05</t>
  </si>
  <si>
    <t>goed voor de bloedcirculatie</t>
  </si>
  <si>
    <t>24.06</t>
  </si>
  <si>
    <t>bevordert de bloedcirculatie</t>
  </si>
  <si>
    <t>24.07</t>
  </si>
  <si>
    <t>goede invloed op bloedcirculatie</t>
  </si>
  <si>
    <t>24.08</t>
  </si>
  <si>
    <t>gestoorde doorbloeding</t>
  </si>
  <si>
    <t>24.09</t>
  </si>
  <si>
    <t>bevordert de doorbloeding</t>
  </si>
  <si>
    <t>24.10</t>
  </si>
  <si>
    <t>goed voor de doorbloeding</t>
  </si>
  <si>
    <t>24.11</t>
  </si>
  <si>
    <t>bij doorbloedingsstoornissen</t>
  </si>
  <si>
    <t>24.12</t>
  </si>
  <si>
    <t>tegen aderverkalking</t>
  </si>
  <si>
    <t>25.00</t>
  </si>
  <si>
    <t>25.01</t>
  </si>
  <si>
    <t>bloedaanmakend</t>
  </si>
  <si>
    <t>25.02</t>
  </si>
  <si>
    <t>verhoogt het aantal rode/witte bloedlichaampjes</t>
  </si>
  <si>
    <t>25.03</t>
  </si>
  <si>
    <t>ondersteunt de aanmaak van rode bloedlichaampjes</t>
  </si>
  <si>
    <t>25.04</t>
  </si>
  <si>
    <t>ondersteunt de aanmaak van witte bloedlichaampjes</t>
  </si>
  <si>
    <t>25.05</t>
  </si>
  <si>
    <t>bevordert de aanmaak van witte bloedlichaampjes</t>
  </si>
  <si>
    <t>25.06</t>
  </si>
  <si>
    <t>helpt aanmaak rode/witte bloedlichaampjes</t>
  </si>
  <si>
    <t>25.07</t>
  </si>
  <si>
    <t>aanbevolen bij bloedarmoede</t>
  </si>
  <si>
    <t>25.08</t>
  </si>
  <si>
    <t>toe te passen bij bloedverlies</t>
  </si>
  <si>
    <t>25.09</t>
  </si>
  <si>
    <t>bloedzuiverend</t>
  </si>
  <si>
    <t>25.10</t>
  </si>
  <si>
    <t>voor het behoud van een goed ijzergehalte in het bloed</t>
  </si>
  <si>
    <t>25.11</t>
  </si>
  <si>
    <t>verhoogt het ijzergehalte in het bloed</t>
  </si>
  <si>
    <t>25.12</t>
  </si>
  <si>
    <t>bevordert de opname van ijzer in het bloed</t>
  </si>
  <si>
    <t>25.13</t>
  </si>
  <si>
    <t>vult ijzertekorten snel aan</t>
  </si>
  <si>
    <t>25.14</t>
  </si>
  <si>
    <t>voorziet lichaam van extra ijzer</t>
  </si>
  <si>
    <t>25.15</t>
  </si>
  <si>
    <t>voor een doelmatig zuurstoftransport</t>
  </si>
  <si>
    <t>25.16</t>
  </si>
  <si>
    <t>zuurstoftransport door rode bloedcellen</t>
  </si>
  <si>
    <t>25.17</t>
  </si>
  <si>
    <t>helpt bij de verlaging van het homocysteïnegehalte</t>
  </si>
  <si>
    <t>25.18</t>
  </si>
  <si>
    <t>voor een goed homocysteïnegehalte</t>
  </si>
  <si>
    <t>26.00</t>
  </si>
  <si>
    <t>bij ontsierende aderen</t>
  </si>
  <si>
    <t>26.01</t>
  </si>
  <si>
    <t>26.02</t>
  </si>
  <si>
    <t>spataderen</t>
  </si>
  <si>
    <t>26.03</t>
  </si>
  <si>
    <t>toe te passen bij spataderen</t>
  </si>
  <si>
    <t>26.04</t>
  </si>
  <si>
    <t>voor de verzorging van spataderen</t>
  </si>
  <si>
    <t>26.05</t>
  </si>
  <si>
    <t>cosmetische verzorging van spataderen</t>
  </si>
  <si>
    <t>26.06</t>
  </si>
  <si>
    <t>verdwijnen van blauwe aderen</t>
  </si>
  <si>
    <t>26.07</t>
  </si>
  <si>
    <t>ter voorkoming van blauwe aderen</t>
  </si>
  <si>
    <t>26.08</t>
  </si>
  <si>
    <t>bij de verzorging van blauwe bloedvaten</t>
  </si>
  <si>
    <t>26.09</t>
  </si>
  <si>
    <t>vermindert het spanningsgevoel bij spataderen</t>
  </si>
  <si>
    <t>26.10</t>
  </si>
  <si>
    <t>opgezette aderen</t>
  </si>
  <si>
    <t>26.11</t>
  </si>
  <si>
    <t>ik kan weer zonder steunkousen</t>
  </si>
  <si>
    <t>26.12</t>
  </si>
  <si>
    <t>couperose</t>
  </si>
  <si>
    <t>27.00</t>
  </si>
  <si>
    <t>ledematen</t>
  </si>
  <si>
    <t>27.01</t>
  </si>
  <si>
    <t>bij vermoeide benen (en voeten)</t>
  </si>
  <si>
    <t>27.02</t>
  </si>
  <si>
    <t>bestrijdt vermoeide benen en voeten</t>
  </si>
  <si>
    <t>27.03</t>
  </si>
  <si>
    <t>opgezette benen, voeten en aderen</t>
  </si>
  <si>
    <t>27.04</t>
  </si>
  <si>
    <t>dikke enkels en voeten</t>
  </si>
  <si>
    <t>27.05</t>
  </si>
  <si>
    <t>(on)rustige benen/rusteloze benen</t>
  </si>
  <si>
    <t>27.06</t>
  </si>
  <si>
    <t>zware benen</t>
  </si>
  <si>
    <t>27.07</t>
  </si>
  <si>
    <t>etalagebenen</t>
  </si>
  <si>
    <t>27.08</t>
  </si>
  <si>
    <t>tegen/bij koude handen en voeten</t>
  </si>
  <si>
    <t>27.09</t>
  </si>
  <si>
    <t>winterhanden en -voeten</t>
  </si>
  <si>
    <t>27.10</t>
  </si>
  <si>
    <t>branderige en vermoeide voeten</t>
  </si>
  <si>
    <t>28.00</t>
  </si>
  <si>
    <t>28.01</t>
  </si>
  <si>
    <t>goed voor de cholesterolspiegel</t>
  </si>
  <si>
    <t>28.02</t>
  </si>
  <si>
    <t>voor een gezonde cholesterolspiegel*</t>
  </si>
  <si>
    <t>28.03</t>
  </si>
  <si>
    <t>voor een verantwoord cholesterolgehalte</t>
  </si>
  <si>
    <t>28.04</t>
  </si>
  <si>
    <t xml:space="preserve">voor een normaal cholesterolgehalte </t>
  </si>
  <si>
    <t>28.05</t>
  </si>
  <si>
    <t>controleert het cholesterolgehalte</t>
  </si>
  <si>
    <t>28.06</t>
  </si>
  <si>
    <t>helpt bij de verlaging van het cholesterolgehalte</t>
  </si>
  <si>
    <t>28.07</t>
  </si>
  <si>
    <t>bij een verhoogd cholesterolgehalte</t>
  </si>
  <si>
    <t>28.08</t>
  </si>
  <si>
    <t>bestrijdt cholesterol</t>
  </si>
  <si>
    <t>28.09</t>
  </si>
  <si>
    <t>helpt het cholesterolgehalte te verlagen*</t>
  </si>
  <si>
    <t>28.10</t>
  </si>
  <si>
    <t>past in een cholesterolarme keuken</t>
  </si>
  <si>
    <t>28.11</t>
  </si>
  <si>
    <t>past in een cholesterolverlagend dieet</t>
  </si>
  <si>
    <t>28.12</t>
  </si>
  <si>
    <t>past in een cholesterolarm dieet</t>
  </si>
  <si>
    <t>30.00</t>
  </si>
  <si>
    <t>DE SPIJSVERTERING</t>
  </si>
  <si>
    <t>31.00</t>
  </si>
  <si>
    <t>eetlust</t>
  </si>
  <si>
    <t>31.01</t>
  </si>
  <si>
    <t>indigestie</t>
  </si>
  <si>
    <t>31.02</t>
  </si>
  <si>
    <t>misselijkheid</t>
  </si>
  <si>
    <t>31.03</t>
  </si>
  <si>
    <t>bij slechte eetlust</t>
  </si>
  <si>
    <t>32.00</t>
  </si>
  <si>
    <t>afslanken</t>
  </si>
  <si>
    <t>32.01</t>
  </si>
  <si>
    <t>32.02</t>
  </si>
  <si>
    <t>helpt op gewicht te blijven</t>
  </si>
  <si>
    <t>32.03</t>
  </si>
  <si>
    <t>helpt bij overgewicht</t>
  </si>
  <si>
    <t>32.04</t>
  </si>
  <si>
    <t>magerzucht/vetzucht</t>
  </si>
  <si>
    <t>32.05</t>
  </si>
  <si>
    <t>bij gebrek aan eetlust</t>
  </si>
  <si>
    <t>32.06</t>
  </si>
  <si>
    <t>bevordert de eetlust</t>
  </si>
  <si>
    <t>32.07</t>
  </si>
  <si>
    <t>stimuleert de eetlust *</t>
  </si>
  <si>
    <t>32.08</t>
  </si>
  <si>
    <t>eetlustopwekkend</t>
  </si>
  <si>
    <t>32.09</t>
  </si>
  <si>
    <t>vermindert hongergevoel</t>
  </si>
  <si>
    <t>32.10</t>
  </si>
  <si>
    <t>beperkt de eetlust</t>
  </si>
  <si>
    <t>32.11</t>
  </si>
  <si>
    <t>vermindert eetlust</t>
  </si>
  <si>
    <t>32.12</t>
  </si>
  <si>
    <t>32.13</t>
  </si>
  <si>
    <t>ondersteunt de (vet-) stofwisseling</t>
  </si>
  <si>
    <t>32.14</t>
  </si>
  <si>
    <t>32.15</t>
  </si>
  <si>
    <t>32.16</t>
  </si>
  <si>
    <t>zorgt voor een vol gevoel</t>
  </si>
  <si>
    <t>32.17</t>
  </si>
  <si>
    <t>ondersteunt het verzadigingsgevoel</t>
  </si>
  <si>
    <t>32.18</t>
  </si>
  <si>
    <t>vermindert vetopname</t>
  </si>
  <si>
    <t>32.19</t>
  </si>
  <si>
    <t>vermindert vetopslag</t>
  </si>
  <si>
    <t>32.20</t>
  </si>
  <si>
    <t>verhoogt het energieverbruik</t>
  </si>
  <si>
    <t>32.21</t>
  </si>
  <si>
    <t>stimuleert* gewichtsverlies</t>
  </si>
  <si>
    <t>32.22</t>
  </si>
  <si>
    <t>voor het behoud van een optimaal gewicht</t>
  </si>
  <si>
    <t>32.23</t>
  </si>
  <si>
    <t>ondersteunt gewichtsbeheersing</t>
  </si>
  <si>
    <t>32.24</t>
  </si>
  <si>
    <t>bij schommelingen bloedsuikerspiegel</t>
  </si>
  <si>
    <t>32.25</t>
  </si>
  <si>
    <t>voorkomt hongergevoel doordat het de bloedsuikerspiegel normaal houdt</t>
  </si>
  <si>
    <t>32.26</t>
  </si>
  <si>
    <t xml:space="preserve">zorgt voor (het behoud van) een gezonde/normale/natuurlijke </t>
  </si>
  <si>
    <t>bloedsuikerspiegel</t>
  </si>
  <si>
    <t>33.00</t>
  </si>
  <si>
    <t>maag</t>
  </si>
  <si>
    <t>33.01</t>
  </si>
  <si>
    <t>maagpijn (incidentele)</t>
  </si>
  <si>
    <t>33.02</t>
  </si>
  <si>
    <t>voor de maag</t>
  </si>
  <si>
    <t>33.03</t>
  </si>
  <si>
    <t>goed voor een normale maag-functie</t>
  </si>
  <si>
    <t>33.04</t>
  </si>
  <si>
    <t>voor een goede maagfunctie</t>
  </si>
  <si>
    <t>33.05</t>
  </si>
  <si>
    <t>ontziet de maag</t>
  </si>
  <si>
    <t>33.06</t>
  </si>
  <si>
    <t>beschermt de maagwand</t>
  </si>
  <si>
    <t>33.07</t>
  </si>
  <si>
    <t>heeft een maagversterkende invloed</t>
  </si>
  <si>
    <t>33.08</t>
  </si>
  <si>
    <t>beschermt bij maagaandoeningen</t>
  </si>
  <si>
    <t>33.09</t>
  </si>
  <si>
    <t>tegen maagklachten</t>
  </si>
  <si>
    <t>33.10</t>
  </si>
  <si>
    <t>bij een vol gevoel in de maag</t>
  </si>
  <si>
    <t>33.11</t>
  </si>
  <si>
    <t>bij een opgeblazen gevoel na het eten (geen link met brandend maagzuur)</t>
  </si>
  <si>
    <t>33.12</t>
  </si>
  <si>
    <t>brandend maagzuur</t>
  </si>
  <si>
    <t>33.13</t>
  </si>
  <si>
    <t>zuurbranden/maagzuur</t>
  </si>
  <si>
    <t>33.14</t>
  </si>
  <si>
    <t>neutraliseert maagzuur</t>
  </si>
  <si>
    <t>33.15</t>
  </si>
  <si>
    <t>bindt en neutraliseert gassen, vergiften en ontstekingen</t>
  </si>
  <si>
    <t>33.16</t>
  </si>
  <si>
    <t>ter bestrijding van overtollig maagzuur</t>
  </si>
  <si>
    <t>33.17</t>
  </si>
  <si>
    <t>ondersteunt het behoud van een normale zuurgraad in de maag</t>
  </si>
  <si>
    <t>33.18</t>
  </si>
  <si>
    <t>voor een goed zuur-base evenwicht in de maag</t>
  </si>
  <si>
    <t>33.19</t>
  </si>
  <si>
    <t>oprispingen</t>
  </si>
  <si>
    <t>33.20</t>
  </si>
  <si>
    <t>maagvriendelijk</t>
  </si>
  <si>
    <t>34.00</t>
  </si>
  <si>
    <t>34.01</t>
  </si>
  <si>
    <t>goed voor de lever</t>
  </si>
  <si>
    <t>34.02</t>
  </si>
  <si>
    <t>34.03</t>
  </si>
  <si>
    <t>34.04</t>
  </si>
  <si>
    <t>34.05</t>
  </si>
  <si>
    <t>reinigen van het lichaam</t>
  </si>
  <si>
    <t>34.06</t>
  </si>
  <si>
    <t>34.07</t>
  </si>
  <si>
    <t>34.08</t>
  </si>
  <si>
    <t>heeft een positieve invloed op lever en galblaas</t>
  </si>
  <si>
    <t>34.09</t>
  </si>
  <si>
    <t>34.10</t>
  </si>
  <si>
    <t>34.11</t>
  </si>
  <si>
    <t>35.00</t>
  </si>
  <si>
    <t>darmen, stoelgang</t>
  </si>
  <si>
    <t>35.01</t>
  </si>
  <si>
    <t>beschermt de darmwand</t>
  </si>
  <si>
    <t>35.02</t>
  </si>
  <si>
    <t>voor een gladde darmwand</t>
  </si>
  <si>
    <t>35.03</t>
  </si>
  <si>
    <t>bevordert de darmwerking</t>
  </si>
  <si>
    <t>35.04</t>
  </si>
  <si>
    <t>voor een goede darmwerking/goed voor de darmwerking</t>
  </si>
  <si>
    <t>35.05</t>
  </si>
  <si>
    <t>goed voor een normale darmfunctie</t>
  </si>
  <si>
    <t>35.06</t>
  </si>
  <si>
    <t>voor een goede darmfunctie</t>
  </si>
  <si>
    <t>35.07</t>
  </si>
  <si>
    <t>trage darmwerking</t>
  </si>
  <si>
    <t>35.08</t>
  </si>
  <si>
    <t>bij krampjes</t>
  </si>
  <si>
    <t>35.09</t>
  </si>
  <si>
    <t>helpt ontlasting dikker te maken</t>
  </si>
  <si>
    <t>35.10</t>
  </si>
  <si>
    <t>helpt de ontlasting zachter te maken</t>
  </si>
  <si>
    <t>35.11</t>
  </si>
  <si>
    <t>voor een natuurlijke stoelgang/ontlasting</t>
  </si>
  <si>
    <t>35.12</t>
  </si>
  <si>
    <t>voor een regelmatige stoelgang</t>
  </si>
  <si>
    <t>35.13</t>
  </si>
  <si>
    <t>bevordert een natuurlijke stoelgang</t>
  </si>
  <si>
    <t>35.14</t>
  </si>
  <si>
    <t>stimuleert de stoelgang*</t>
  </si>
  <si>
    <t>35.15</t>
  </si>
  <si>
    <t>darmregulerend</t>
  </si>
  <si>
    <t>35.16</t>
  </si>
  <si>
    <t>goed tegen ingewandstoornissen</t>
  </si>
  <si>
    <t>35.17</t>
  </si>
  <si>
    <t>heilzame werking bij alle mogelijke darmproblemen</t>
  </si>
  <si>
    <t>35.18</t>
  </si>
  <si>
    <t>toe te passen bij aambeien, zonder bloedverlies</t>
  </si>
  <si>
    <t>35.19</t>
  </si>
  <si>
    <t>voor de verzorging van aambeien</t>
  </si>
  <si>
    <t>35.20</t>
  </si>
  <si>
    <t>ondersteunt de vertering/splitsing van eiwitten in de darmen</t>
  </si>
  <si>
    <t>35.21</t>
  </si>
  <si>
    <t>ondersteunt/helpt de vertering van melkzuur (lactose) in de darmen</t>
  </si>
  <si>
    <t>35.22</t>
  </si>
  <si>
    <t>diarree</t>
  </si>
  <si>
    <t>35.23</t>
  </si>
  <si>
    <t>toe te passen bij diarree</t>
  </si>
  <si>
    <t>35.24</t>
  </si>
  <si>
    <t>helpt bij het opnemen van vocht uit de darmen</t>
  </si>
  <si>
    <t>35.25</t>
  </si>
  <si>
    <t>helpt ontlasting dikker maken</t>
  </si>
  <si>
    <t>35.26</t>
  </si>
  <si>
    <t>moeilijke stoelgang/verstopping/obstipatie</t>
  </si>
  <si>
    <t>35.27</t>
  </si>
  <si>
    <t>toe te passen bij obstipatie</t>
  </si>
  <si>
    <t>35.28</t>
  </si>
  <si>
    <t>brengt de stoelgang op gang</t>
  </si>
  <si>
    <t>35.29</t>
  </si>
  <si>
    <t>ter verzachting van de stoelgang</t>
  </si>
  <si>
    <t>35.30</t>
  </si>
  <si>
    <t>voor een zachte darminhoud</t>
  </si>
  <si>
    <t>35.31</t>
  </si>
  <si>
    <t>laxeerkruiden</t>
  </si>
  <si>
    <t>35.32</t>
  </si>
  <si>
    <t>zacht laxerend</t>
  </si>
  <si>
    <t>35.33</t>
  </si>
  <si>
    <t>om de ontlasting sneller af te voeren</t>
  </si>
  <si>
    <t>35.34</t>
  </si>
  <si>
    <t>prikkelt de darmen tot actie</t>
  </si>
  <si>
    <t>35.35</t>
  </si>
  <si>
    <t>ter bestrijding van een trage darmwerking</t>
  </si>
  <si>
    <t>35.36</t>
  </si>
  <si>
    <t>bevordert de darmperistaltiek</t>
  </si>
  <si>
    <t>35.37</t>
  </si>
  <si>
    <t>goed voor de darmperistaltiek</t>
  </si>
  <si>
    <t>35.38</t>
  </si>
  <si>
    <t>stimuleert de darmwerking</t>
  </si>
  <si>
    <t>35.39</t>
  </si>
  <si>
    <t>goed voor de darmpassage</t>
  </si>
  <si>
    <t>35.40</t>
  </si>
  <si>
    <t>ondersteunt de darmpassage</t>
  </si>
  <si>
    <t>35.41</t>
  </si>
  <si>
    <t>voor een betere darmpassage</t>
  </si>
  <si>
    <t>35.42</t>
  </si>
  <si>
    <t>ontslakkend</t>
  </si>
  <si>
    <t>35.43</t>
  </si>
  <si>
    <t>darmledigend</t>
  </si>
  <si>
    <t>35.44</t>
  </si>
  <si>
    <t>darmreiniger, darmreinigend</t>
  </si>
  <si>
    <t>35.45</t>
  </si>
  <si>
    <t>bevordert de inwendige reiniging</t>
  </si>
  <si>
    <t>36.00</t>
  </si>
  <si>
    <t>36.01</t>
  </si>
  <si>
    <t>verbetert de spijsvertering</t>
  </si>
  <si>
    <t>36.02</t>
  </si>
  <si>
    <t>helpt de spijsvertering</t>
  </si>
  <si>
    <t>36.03</t>
  </si>
  <si>
    <t>ondersteunt (een gezonde) spijsvertering</t>
  </si>
  <si>
    <t>36.04</t>
  </si>
  <si>
    <t>bevordert de spijsvertering</t>
  </si>
  <si>
    <t>36.05</t>
  </si>
  <si>
    <t>stimuleert de spijsvertering*</t>
  </si>
  <si>
    <t>36.06</t>
  </si>
  <si>
    <t>goed voor een gezonde spijsvertering*</t>
  </si>
  <si>
    <t>36.07</t>
  </si>
  <si>
    <t>helpt bij spijsverteringsmoeilijkheden</t>
  </si>
  <si>
    <t>36.08</t>
  </si>
  <si>
    <t>lucht- of gasophoping in het maagdarmkanaal</t>
  </si>
  <si>
    <t>36.09</t>
  </si>
  <si>
    <t>36.10</t>
  </si>
  <si>
    <t>ter bestrijding van opgeblazen gevoel</t>
  </si>
  <si>
    <t>36.11</t>
  </si>
  <si>
    <t>bij een opgeblazen gevoel</t>
  </si>
  <si>
    <t>36.12</t>
  </si>
  <si>
    <t>winderigheid</t>
  </si>
  <si>
    <t>36.13</t>
  </si>
  <si>
    <t>36.14</t>
  </si>
  <si>
    <t>ondersteunt de afbraak van lactose</t>
  </si>
  <si>
    <t>36.15</t>
  </si>
  <si>
    <t>bevordert de afbraak van lactose</t>
  </si>
  <si>
    <t>37.00</t>
  </si>
  <si>
    <t>parasieten/vergiftigingen</t>
  </si>
  <si>
    <t>37.01</t>
  </si>
  <si>
    <t>aarsmaden</t>
  </si>
  <si>
    <t>37.02</t>
  </si>
  <si>
    <t>wormen</t>
  </si>
  <si>
    <t>37.03</t>
  </si>
  <si>
    <t>acute intoxicaties</t>
  </si>
  <si>
    <t>37.04</t>
  </si>
  <si>
    <t>voedselvergiftigingen</t>
  </si>
  <si>
    <t>38.00</t>
  </si>
  <si>
    <t>darmflora</t>
  </si>
  <si>
    <t>38.01</t>
  </si>
  <si>
    <t>goed voor de darmflora (niet samen met ziektekiemen)</t>
  </si>
  <si>
    <t>38.02</t>
  </si>
  <si>
    <t>voor een goede darmflora (niet samen met ziektekiemen)</t>
  </si>
  <si>
    <t>38.03</t>
  </si>
  <si>
    <t>bevordert een goede darmflora (niet samen met ziektekiemen)</t>
  </si>
  <si>
    <t>38.04</t>
  </si>
  <si>
    <t>versterkt de darmflora/helpt de darmflora te versterken</t>
  </si>
  <si>
    <t>38.05</t>
  </si>
  <si>
    <t>verhoogt de weerstand van de darmflora*</t>
  </si>
  <si>
    <t>38.06</t>
  </si>
  <si>
    <t>normaliseert een verstoorde darmflora</t>
  </si>
  <si>
    <t>38.07</t>
  </si>
  <si>
    <t>helpt de darmflora op te bouwen (niet samen met ziektekiemen)</t>
  </si>
  <si>
    <t>38.08</t>
  </si>
  <si>
    <t>bindt en neutraliseert vergiften</t>
  </si>
  <si>
    <t>38.09</t>
  </si>
  <si>
    <t>verhoogt de weerstand tegen ongunstige bacteriën en schimmels</t>
  </si>
  <si>
    <t>in de darmen*</t>
  </si>
  <si>
    <t>38.10</t>
  </si>
  <si>
    <t>ondersteunt en versterkt de weerstand tegen slechte bacteriën in</t>
  </si>
  <si>
    <t>de darmen</t>
  </si>
  <si>
    <t>38.11</t>
  </si>
  <si>
    <t>goed voor een evenwichtige darmflora</t>
  </si>
  <si>
    <t>38.12</t>
  </si>
  <si>
    <t xml:space="preserve">voor een goede balans tussen gunstige en ongunstige bacteriën in </t>
  </si>
  <si>
    <t>38.13</t>
  </si>
  <si>
    <t xml:space="preserve">goed voor de balans tussen gunstige en ongunstige bacteriën in de </t>
  </si>
  <si>
    <t>darmen</t>
  </si>
  <si>
    <t>38.14</t>
  </si>
  <si>
    <t>toe te passen na een antibioticakuur (alleen ter aanduiding van</t>
  </si>
  <si>
    <t>een geschikt gebruiksmoment voor probiotica, alleen in de bijsluiter!)</t>
  </si>
  <si>
    <t>38.15</t>
  </si>
  <si>
    <t>probioticum</t>
  </si>
  <si>
    <t>40.00</t>
  </si>
  <si>
    <t>URO-GENITAALSYSTEEM</t>
  </si>
  <si>
    <t>41.00</t>
  </si>
  <si>
    <t>nieren</t>
  </si>
  <si>
    <t>41.01</t>
  </si>
  <si>
    <t>voor de nieren</t>
  </si>
  <si>
    <t>41.02</t>
  </si>
  <si>
    <t>goed voor de nierfunctie en urinewegen</t>
  </si>
  <si>
    <t>41.03</t>
  </si>
  <si>
    <t>stimuleert de nieren</t>
  </si>
  <si>
    <t>41.04</t>
  </si>
  <si>
    <t>ondersteunt de nierfunctie</t>
  </si>
  <si>
    <t>41.05</t>
  </si>
  <si>
    <t>vochtophoping</t>
  </si>
  <si>
    <t>41.06</t>
  </si>
  <si>
    <t>voor een goede vochthuishouding</t>
  </si>
  <si>
    <t>41.07</t>
  </si>
  <si>
    <t>voor een goede vochtbalans</t>
  </si>
  <si>
    <t>41.08</t>
  </si>
  <si>
    <t>ontwaterend, ter ontwatering</t>
  </si>
  <si>
    <t>41.09</t>
  </si>
  <si>
    <t>vochtafdrijvende werking</t>
  </si>
  <si>
    <t>41.10</t>
  </si>
  <si>
    <t>bevordert de urine-afscheiding</t>
  </si>
  <si>
    <t>42.00</t>
  </si>
  <si>
    <t>blaas</t>
  </si>
  <si>
    <t>42.01</t>
  </si>
  <si>
    <t>voor de blaas</t>
  </si>
  <si>
    <t>42.02</t>
  </si>
  <si>
    <t>voor een gezonde blaas</t>
  </si>
  <si>
    <t>42.03</t>
  </si>
  <si>
    <t>ondersteunt een gezond milieu in de blaas</t>
  </si>
  <si>
    <t>42.04</t>
  </si>
  <si>
    <t>voor een goed milieu in de blaas</t>
  </si>
  <si>
    <t>42.05</t>
  </si>
  <si>
    <t>voor een goede blaasfunctie</t>
  </si>
  <si>
    <t>42.06</t>
  </si>
  <si>
    <t>goed voor de blaasfunctie</t>
  </si>
  <si>
    <t>42.07</t>
  </si>
  <si>
    <t>bij blaaszwakte</t>
  </si>
  <si>
    <t>42.08</t>
  </si>
  <si>
    <t>zwakke blaas</t>
  </si>
  <si>
    <t>42.09</t>
  </si>
  <si>
    <t>voor een sterke blaas</t>
  </si>
  <si>
    <t>42.10</t>
  </si>
  <si>
    <t>voor sterke blaasspieren</t>
  </si>
  <si>
    <t>42.11</t>
  </si>
  <si>
    <t>blaasspieren zullen weer sterk gemaakt worden</t>
  </si>
  <si>
    <t>42.12</t>
  </si>
  <si>
    <t>de coördinatie tussen zenuwstelsel en blaas verbetert</t>
  </si>
  <si>
    <t>42.13</t>
  </si>
  <si>
    <t>voor sterke bekkenbodem- en blaassluitspieren</t>
  </si>
  <si>
    <t>42.14</t>
  </si>
  <si>
    <t>houdt de blaas schoon</t>
  </si>
  <si>
    <t>42.15</t>
  </si>
  <si>
    <t>verhoogt de weerstand in de blaas</t>
  </si>
  <si>
    <t>43.00</t>
  </si>
  <si>
    <t>urine</t>
  </si>
  <si>
    <t>43.01</t>
  </si>
  <si>
    <t>urineverlies</t>
  </si>
  <si>
    <t>43.02</t>
  </si>
  <si>
    <t>ongewild urineverlies</t>
  </si>
  <si>
    <t>43.03</t>
  </si>
  <si>
    <t>ongewild urineverlies bij ouderen</t>
  </si>
  <si>
    <t>43.04</t>
  </si>
  <si>
    <t>helpt bij het ophouden van de urine *</t>
  </si>
  <si>
    <t>43.05</t>
  </si>
  <si>
    <t>natuurrecept tegen incontinentie</t>
  </si>
  <si>
    <t>43.06</t>
  </si>
  <si>
    <t>een specifieke werking bij incontinentie</t>
  </si>
  <si>
    <t>43.07</t>
  </si>
  <si>
    <t>bedplassen</t>
  </si>
  <si>
    <t>44.00</t>
  </si>
  <si>
    <t>menstruatie</t>
  </si>
  <si>
    <t>44.01</t>
  </si>
  <si>
    <t>menstruatiepijn</t>
  </si>
  <si>
    <t>44.02</t>
  </si>
  <si>
    <t>helpt bij menstruatiepijnen</t>
  </si>
  <si>
    <t>44.03</t>
  </si>
  <si>
    <t>bij menstruatieklachten</t>
  </si>
  <si>
    <t>44.04</t>
  </si>
  <si>
    <t>bevordert een normale en regelmatige menstruatie</t>
  </si>
  <si>
    <t>44.05</t>
  </si>
  <si>
    <t>voor een normale menstruatie</t>
  </si>
  <si>
    <t>44.06</t>
  </si>
  <si>
    <t>voor normale en regelmatige menstruatie</t>
  </si>
  <si>
    <t>44.07</t>
  </si>
  <si>
    <t>voor een probleemloze menstruatie</t>
  </si>
  <si>
    <t>44.08</t>
  </si>
  <si>
    <t>(voorkomt) vervelende bijverschijnselen voor en tijdens menstruatie</t>
  </si>
  <si>
    <t>44.09</t>
  </si>
  <si>
    <t>44.10</t>
  </si>
  <si>
    <t>44.11</t>
  </si>
  <si>
    <t>44.12</t>
  </si>
  <si>
    <t>oplossing/bestrijding premenstruele klachten</t>
  </si>
  <si>
    <t>44.13</t>
  </si>
  <si>
    <t>psychische ongemakken voorafgaand aan de menstruatie</t>
  </si>
  <si>
    <t>44.14</t>
  </si>
  <si>
    <t>premenstrueel syndroom</t>
  </si>
  <si>
    <t>44.15</t>
  </si>
  <si>
    <t>premenstruele ongemakken</t>
  </si>
  <si>
    <t>44.16</t>
  </si>
  <si>
    <t>bij PMS</t>
  </si>
  <si>
    <t>44.17</t>
  </si>
  <si>
    <t>prikkelbaar vóór menstruatie</t>
  </si>
  <si>
    <t>45.00</t>
  </si>
  <si>
    <t>prostaat</t>
  </si>
  <si>
    <t>45.01</t>
  </si>
  <si>
    <t>goed voor de prostaat</t>
  </si>
  <si>
    <t>45.02</t>
  </si>
  <si>
    <t>goed voor de prostaatfunktie</t>
  </si>
  <si>
    <t>45.03</t>
  </si>
  <si>
    <t>goed voor een normale prostaat</t>
  </si>
  <si>
    <t>45.04</t>
  </si>
  <si>
    <t>voor het behoud van een normale prostaat</t>
  </si>
  <si>
    <t>45.05</t>
  </si>
  <si>
    <t>voor het behoud van een goede prostaatfunctie</t>
  </si>
  <si>
    <t>45.06</t>
  </si>
  <si>
    <t>voor een gezonde prostaat</t>
  </si>
  <si>
    <t>tegengaan bij de man van het pijnlijk urineren</t>
  </si>
  <si>
    <t>45.07</t>
  </si>
  <si>
    <t>moeilijk plassen</t>
  </si>
  <si>
    <t>45.08</t>
  </si>
  <si>
    <t>prostaat overduidelijk aanwezig</t>
  </si>
  <si>
    <t>46.00</t>
  </si>
  <si>
    <t>46.01</t>
  </si>
  <si>
    <t>voor het welbevinden tijdens zwangerschap</t>
  </si>
  <si>
    <t>46.02</t>
  </si>
  <si>
    <t>bij zwangerschapsongemakken*</t>
  </si>
  <si>
    <t>50.00</t>
  </si>
  <si>
    <t>HUID</t>
  </si>
  <si>
    <t>51.00</t>
  </si>
  <si>
    <t>Huidverzorging</t>
  </si>
  <si>
    <t>51.01</t>
  </si>
  <si>
    <t>gevoelige huid</t>
  </si>
  <si>
    <t>51.02</t>
  </si>
  <si>
    <t>bij rode en gevoelige huid (alleen uitwendig gebruik)</t>
  </si>
  <si>
    <t>51.03</t>
  </si>
  <si>
    <t>bij droge en gevoelige huid</t>
  </si>
  <si>
    <t>51.04</t>
  </si>
  <si>
    <t>bij uitgedroogde huid</t>
  </si>
  <si>
    <t>51.05</t>
  </si>
  <si>
    <t>bij geprikkelde huid (uitwendig)</t>
  </si>
  <si>
    <t>51.06</t>
  </si>
  <si>
    <t>ruwe en schrale huid</t>
  </si>
  <si>
    <t>51.07</t>
  </si>
  <si>
    <t>bij gesprongen huid (door koude, droge lucht)</t>
  </si>
  <si>
    <t>51.08</t>
  </si>
  <si>
    <t>schrale plekken</t>
  </si>
  <si>
    <t>51.09</t>
  </si>
  <si>
    <t>ruwe huid wordt zacht en glad</t>
  </si>
  <si>
    <t>51.10</t>
  </si>
  <si>
    <t>voor in- en uitwendige huidverzorging</t>
  </si>
  <si>
    <t>51.11</t>
  </si>
  <si>
    <t>voedt en beschermt de huid</t>
  </si>
  <si>
    <t>51.12</t>
  </si>
  <si>
    <t>verzachtend</t>
  </si>
  <si>
    <t>51.13</t>
  </si>
  <si>
    <t>vochtinbrengend</t>
  </si>
  <si>
    <t>51.14</t>
  </si>
  <si>
    <t>voor het behoud van het vochtevenwicht in de huid (bij oraal produkt)</t>
  </si>
  <si>
    <t>51.15</t>
  </si>
  <si>
    <t>regenereert het bindweefsel van de huid</t>
  </si>
  <si>
    <t>51.16</t>
  </si>
  <si>
    <t>goed voor het bindweefsel in de huid</t>
  </si>
  <si>
    <t>51.17</t>
  </si>
  <si>
    <t>helpt rimpelvorming te vertragen  (uitwendig gebruik)</t>
  </si>
  <si>
    <t>51.18</t>
  </si>
  <si>
    <t>houdt de huid elastisch (uitwendig gebruik)</t>
  </si>
  <si>
    <t>51.19</t>
  </si>
  <si>
    <t>anti-huidveroudering (uitwendig gebruik)</t>
  </si>
  <si>
    <t>51.20</t>
  </si>
  <si>
    <t>anti-aging van de huid (uitwendig gebruik)</t>
  </si>
  <si>
    <t>51.21</t>
  </si>
  <si>
    <t>houdt de huid jong en strak (uitwendig gebruik)</t>
  </si>
  <si>
    <t>51.22</t>
  </si>
  <si>
    <t>huidregenererend</t>
  </si>
  <si>
    <t>51.23</t>
  </si>
  <si>
    <t>beschermt de huid tegen veroudering</t>
  </si>
  <si>
    <t>51.24</t>
  </si>
  <si>
    <t>vertraagt de gevolgen van het ouder worden (uitwendig)</t>
  </si>
  <si>
    <t>51.25</t>
  </si>
  <si>
    <t>vertraagt de gevolgen van het ouder worden (inwendig)</t>
  </si>
  <si>
    <t>51.26</t>
  </si>
  <si>
    <t>couperose (acne rosacea)</t>
  </si>
  <si>
    <t>51.27</t>
  </si>
  <si>
    <t>bij een sinaasappelhuid</t>
  </si>
  <si>
    <t>51.28</t>
  </si>
  <si>
    <t>geschaafde huid / schaafwond</t>
  </si>
  <si>
    <t>52.00</t>
  </si>
  <si>
    <t>puisten</t>
  </si>
  <si>
    <t>52.01</t>
  </si>
  <si>
    <t>acné (jeugd- of puberteits- of vetpuistjes)</t>
  </si>
  <si>
    <t>52.02</t>
  </si>
  <si>
    <t>acne rosacea</t>
  </si>
  <si>
    <t>52.03</t>
  </si>
  <si>
    <t>aanbevolen bij acné</t>
  </si>
  <si>
    <t>52.04</t>
  </si>
  <si>
    <t>een punt achter puistjes (alleen bij dermaal gebruik, anders toespeling)</t>
  </si>
  <si>
    <t>52.05</t>
  </si>
  <si>
    <t>bij jeugdpuistjes (alleen bij dermaal gebruik, anders toespeling)</t>
  </si>
  <si>
    <t>52.06</t>
  </si>
  <si>
    <t>bij puistjes en meeëters (alleen bij dermaal gebruik, anders toespeling)</t>
  </si>
  <si>
    <t>52.07</t>
  </si>
  <si>
    <t>zuivert de huid</t>
  </si>
  <si>
    <t>52.08</t>
  </si>
  <si>
    <t>voor een goede flora op de huid</t>
  </si>
  <si>
    <t>52.09</t>
  </si>
  <si>
    <t>aanbevolen bij steenpuisten</t>
  </si>
  <si>
    <t>53.00</t>
  </si>
  <si>
    <t>insectenbeten en jeuk</t>
  </si>
  <si>
    <t>53.01</t>
  </si>
  <si>
    <t>insectenbeten en kwallenbeten</t>
  </si>
  <si>
    <t>53.02</t>
  </si>
  <si>
    <t>jeuk (plaatselijke kortdurende)</t>
  </si>
  <si>
    <t>53.03</t>
  </si>
  <si>
    <t>tegen jeuk / jeukstillend</t>
  </si>
  <si>
    <t>53.04</t>
  </si>
  <si>
    <t>bij lichte jeuk</t>
  </si>
  <si>
    <t>53.05</t>
  </si>
  <si>
    <t>53.06</t>
  </si>
  <si>
    <t>neutraliseert het gif van insecten</t>
  </si>
  <si>
    <t>53.07</t>
  </si>
  <si>
    <t xml:space="preserve">ter verzorging en verzachting van de huid bij insecten- en </t>
  </si>
  <si>
    <t>kwallenbeten</t>
  </si>
  <si>
    <t>54.00</t>
  </si>
  <si>
    <t>voet</t>
  </si>
  <si>
    <t>54.01</t>
  </si>
  <si>
    <t>blaarvorming (context; voorkomen van)*</t>
  </si>
  <si>
    <t>54.02</t>
  </si>
  <si>
    <t>blaarvorming (context; behandelen van)</t>
  </si>
  <si>
    <t>54.03</t>
  </si>
  <si>
    <t>verzachtend bij blaarvorming</t>
  </si>
  <si>
    <t>54.04</t>
  </si>
  <si>
    <t>jeukende voet(en)</t>
  </si>
  <si>
    <t>54.05</t>
  </si>
  <si>
    <t>(toe te passen bij) winterhanden en -voeten</t>
  </si>
  <si>
    <t>54.06</t>
  </si>
  <si>
    <t>voetschimmel</t>
  </si>
  <si>
    <t>54.07</t>
  </si>
  <si>
    <t>zwemmerseczeem</t>
  </si>
  <si>
    <t>54.08</t>
  </si>
  <si>
    <t>bij kalknagels / verzorging van kalknagels (alleen uitwendig gebruik)</t>
  </si>
  <si>
    <t>54.09</t>
  </si>
  <si>
    <t>54.10</t>
  </si>
  <si>
    <t>54.11</t>
  </si>
  <si>
    <t>bij koude handen en voeten</t>
  </si>
  <si>
    <t>54.12</t>
  </si>
  <si>
    <t>overmatige voettranspiratie</t>
  </si>
  <si>
    <t>54.13</t>
  </si>
  <si>
    <t>zweetvoetengeur</t>
  </si>
  <si>
    <t>54.14</t>
  </si>
  <si>
    <t>bij zweetvoeten (alleen uitwendig gebruik)</t>
  </si>
  <si>
    <t>55.00</t>
  </si>
  <si>
    <t>de beschadigde huid</t>
  </si>
  <si>
    <t>55.01</t>
  </si>
  <si>
    <t>schaafwondjes/schaafwonden</t>
  </si>
  <si>
    <t>55.02</t>
  </si>
  <si>
    <t>wondjes</t>
  </si>
  <si>
    <t>55.03</t>
  </si>
  <si>
    <t>bij geschaafde huid</t>
  </si>
  <si>
    <t>55.04</t>
  </si>
  <si>
    <t>smetten</t>
  </si>
  <si>
    <t>55.05</t>
  </si>
  <si>
    <t>huidinfecties (voorkomen van)</t>
  </si>
  <si>
    <t>55.06</t>
  </si>
  <si>
    <t>irritatie van de huid/huidirritatie</t>
  </si>
  <si>
    <t>55.07</t>
  </si>
  <si>
    <t>55.08</t>
  </si>
  <si>
    <t>schilfering van de huid</t>
  </si>
  <si>
    <t>55.09</t>
  </si>
  <si>
    <t>bij oppervlakkige/lichte huidaandoeningen</t>
  </si>
  <si>
    <t>55.10</t>
  </si>
  <si>
    <t>aanbrengen op de aangetaste huid</t>
  </si>
  <si>
    <t>55.11</t>
  </si>
  <si>
    <t>ondersteunt het herstellend vermogen van de huid</t>
  </si>
  <si>
    <t>55.12</t>
  </si>
  <si>
    <t>kleine huidprobleempjes</t>
  </si>
  <si>
    <t>55.13</t>
  </si>
  <si>
    <t>netelroos</t>
  </si>
  <si>
    <t>55.14</t>
  </si>
  <si>
    <t>koortslip/koortsblaasjes</t>
  </si>
  <si>
    <t>55.15</t>
  </si>
  <si>
    <t>verzorging van lipblaasjes*</t>
  </si>
  <si>
    <t>55.16</t>
  </si>
  <si>
    <t>decubitus/doorliggingsplekken (voorkomen van)</t>
  </si>
  <si>
    <t>55.17</t>
  </si>
  <si>
    <t>verzorging van doorligplekken (van de intacte huid)</t>
  </si>
  <si>
    <t>55.18</t>
  </si>
  <si>
    <t>decubitusprofylaxe</t>
  </si>
  <si>
    <t>55.19</t>
  </si>
  <si>
    <t>blauwe plekken</t>
  </si>
  <si>
    <t>56.00</t>
  </si>
  <si>
    <t>moeder en kind</t>
  </si>
  <si>
    <t>56.01</t>
  </si>
  <si>
    <t>luiereczeem</t>
  </si>
  <si>
    <t>56.02</t>
  </si>
  <si>
    <t>bij luieruitslag (alleen uitwendig gebruik)</t>
  </si>
  <si>
    <t>56.03</t>
  </si>
  <si>
    <t>bij/tegen rode billetjes (alleen uitwendig gebruik)</t>
  </si>
  <si>
    <t>56.04</t>
  </si>
  <si>
    <t>bij borst- en tepelverzorging</t>
  </si>
  <si>
    <t>56.05</t>
  </si>
  <si>
    <t>skeletafwijkingen in de zwangerschap (voorkomen van)</t>
  </si>
  <si>
    <t>56.06</t>
  </si>
  <si>
    <t>tepelkloven</t>
  </si>
  <si>
    <t>56.07</t>
  </si>
  <si>
    <t>57.00</t>
  </si>
  <si>
    <t>gevolgen van fysische prikkels</t>
  </si>
  <si>
    <t>57.01</t>
  </si>
  <si>
    <t>verwondingen (lichte)/wondjes</t>
  </si>
  <si>
    <t>57.02</t>
  </si>
  <si>
    <t>te lang in de zon</t>
  </si>
  <si>
    <t>57.03</t>
  </si>
  <si>
    <t>bij zonnebrand (alleen uitwendig gebruik)</t>
  </si>
  <si>
    <t>57.04</t>
  </si>
  <si>
    <t>zon-irritatie</t>
  </si>
  <si>
    <t>57.05</t>
  </si>
  <si>
    <t>behandeling van stralingsverbranding</t>
  </si>
  <si>
    <t>57.06</t>
  </si>
  <si>
    <t>oververhitte huid</t>
  </si>
  <si>
    <t>57.07</t>
  </si>
  <si>
    <t>brandwondjes</t>
  </si>
  <si>
    <t>57.08</t>
  </si>
  <si>
    <t>genezend bij huidverbrandingen</t>
  </si>
  <si>
    <t>57.09</t>
  </si>
  <si>
    <t>verbranding/bevriezing in de 1e graad</t>
  </si>
  <si>
    <t>57.10</t>
  </si>
  <si>
    <t>57.11</t>
  </si>
  <si>
    <t>beschermt huid tegen weersinvloeden</t>
  </si>
  <si>
    <t>57.12</t>
  </si>
  <si>
    <t>ter bescherming tegen zon, zee en wind</t>
  </si>
  <si>
    <t>58.00</t>
  </si>
  <si>
    <t>diverse huid</t>
  </si>
  <si>
    <t>58.01</t>
  </si>
  <si>
    <t>58.02</t>
  </si>
  <si>
    <t>tegen jeuk</t>
  </si>
  <si>
    <t>58.03</t>
  </si>
  <si>
    <t>58.04</t>
  </si>
  <si>
    <t>58.05</t>
  </si>
  <si>
    <t>58.06</t>
  </si>
  <si>
    <t>58.07</t>
  </si>
  <si>
    <t>bij (over)gevoeligheid voor …</t>
  </si>
  <si>
    <t>58.08</t>
  </si>
  <si>
    <t>58.09</t>
  </si>
  <si>
    <t xml:space="preserve">bij broze nagels (alleen uitwendig gebruik) </t>
  </si>
  <si>
    <t>58.10</t>
  </si>
  <si>
    <t>versterkt de nagels</t>
  </si>
  <si>
    <t>58.11</t>
  </si>
  <si>
    <t>bij eelt</t>
  </si>
  <si>
    <t>58.12</t>
  </si>
  <si>
    <t>bij kloofjes (alleen uitwendig gebruik)</t>
  </si>
  <si>
    <t>58.13</t>
  </si>
  <si>
    <t>verwijderen van wratten</t>
  </si>
  <si>
    <t>58.14</t>
  </si>
  <si>
    <t>cosmetische verzorging van wratten (alleen bij uitwendige toepassing)</t>
  </si>
  <si>
    <t>58.15</t>
  </si>
  <si>
    <t>likdoorns, eksterogen en eeltknobbels</t>
  </si>
  <si>
    <t>58.16</t>
  </si>
  <si>
    <t>verzorging van likdoorns, eksterogen en eeltknobbels*</t>
  </si>
  <si>
    <t>58.17</t>
  </si>
  <si>
    <t>zweertjes of pustels (kleine)</t>
  </si>
  <si>
    <t>58.18</t>
  </si>
  <si>
    <t>zweetafscheiding (lokaal en uitwendig gebruik)</t>
  </si>
  <si>
    <t>58.19</t>
  </si>
  <si>
    <t>onaangename lichaamsgeur</t>
  </si>
  <si>
    <t>58.20</t>
  </si>
  <si>
    <t>desinfecteren</t>
  </si>
  <si>
    <t>58.21</t>
  </si>
  <si>
    <t>ontsmetten</t>
  </si>
  <si>
    <t>58.22</t>
  </si>
  <si>
    <t>beschermt tegen zon (in- en uitwendige toepassing)</t>
  </si>
  <si>
    <t>58.23</t>
  </si>
  <si>
    <t>sneller bruin worden (in- en uitwendige toepassing)</t>
  </si>
  <si>
    <t>58.24</t>
  </si>
  <si>
    <t>beschermt tegen UV-straling (in- en uitwendige toepassing)</t>
  </si>
  <si>
    <t>58.25</t>
  </si>
  <si>
    <t>bij een zongevoelige huid (in- en uitwendige toepassing)</t>
  </si>
  <si>
    <t>58.26</t>
  </si>
  <si>
    <t>bevordert bruin worden/bruinen (bij in- en uitwendige toepassing)</t>
  </si>
  <si>
    <t>58.27</t>
  </si>
  <si>
    <t>verzorging van ouderdomsvlekken (alleen bij uitwendige toepassing)</t>
  </si>
  <si>
    <t>58.28</t>
  </si>
  <si>
    <t>tepelkloven, ter verzorging en verzachting van (alleen uitwendig gebruik)</t>
  </si>
  <si>
    <t>60.00</t>
  </si>
  <si>
    <t>BEWEGINGSAPPARAAT</t>
  </si>
  <si>
    <t>60.01</t>
  </si>
  <si>
    <t>zwellingen</t>
  </si>
  <si>
    <t>61.00</t>
  </si>
  <si>
    <t>61.01</t>
  </si>
  <si>
    <t>zorgt voor de spieren</t>
  </si>
  <si>
    <t>61.02</t>
  </si>
  <si>
    <t>spierpijn</t>
  </si>
  <si>
    <t>61.03</t>
  </si>
  <si>
    <t>te gebruiken bij spierpijn</t>
  </si>
  <si>
    <t>61.04</t>
  </si>
  <si>
    <t>tegen spier- en rugpijn</t>
  </si>
  <si>
    <t>61.05</t>
  </si>
  <si>
    <t>voorkomt en geneest spierpijn</t>
  </si>
  <si>
    <t>61.06</t>
  </si>
  <si>
    <t>ter behandeling spieren na/bij sport</t>
  </si>
  <si>
    <t>61.07</t>
  </si>
  <si>
    <t>ter verzorging (gevoelige) spieren na/bij sport</t>
  </si>
  <si>
    <t>61.08</t>
  </si>
  <si>
    <t>voor herstel na fysieke inspanning</t>
  </si>
  <si>
    <t>61.09</t>
  </si>
  <si>
    <t>gevoelige spieren</t>
  </si>
  <si>
    <t>61.10</t>
  </si>
  <si>
    <t>bij vermoeide spieren</t>
  </si>
  <si>
    <t>61.11</t>
  </si>
  <si>
    <t>koude spieren</t>
  </si>
  <si>
    <t>61.12</t>
  </si>
  <si>
    <t>stijve/stramme spieren</t>
  </si>
  <si>
    <t>61.13</t>
  </si>
  <si>
    <t>stijve spieren bij het opstaan</t>
  </si>
  <si>
    <t>61.14</t>
  </si>
  <si>
    <t>ochtendstijfheid</t>
  </si>
  <si>
    <t>61.15</t>
  </si>
  <si>
    <t>stijve spieren na sport, bij het opstaan e.d.</t>
  </si>
  <si>
    <t>61.16</t>
  </si>
  <si>
    <t>vastzittende spieren (na bijv. sport)</t>
  </si>
  <si>
    <t>61.17</t>
  </si>
  <si>
    <t>voor soepele spieren</t>
  </si>
  <si>
    <t>61.18</t>
  </si>
  <si>
    <t>maakt spieren soepel</t>
  </si>
  <si>
    <t>61.19</t>
  </si>
  <si>
    <t>voor soepele spieren na lang zitten</t>
  </si>
  <si>
    <t>61.20</t>
  </si>
  <si>
    <t>soepel bewegen/blijven bij repeterende bewegingen</t>
  </si>
  <si>
    <t>61.21</t>
  </si>
  <si>
    <t>bij langdurig werken met muis en beeldschermen</t>
  </si>
  <si>
    <t>61.22</t>
  </si>
  <si>
    <t>bij continu/eentonig werken met computer/muis/beeldschermen</t>
  </si>
  <si>
    <t>61.23</t>
  </si>
  <si>
    <t>spieren en pezen</t>
  </si>
  <si>
    <t>61.24</t>
  </si>
  <si>
    <t>bij continue belasting van handen, polsen, ellebogen, nek en schouderwerk</t>
  </si>
  <si>
    <t>61.25</t>
  </si>
  <si>
    <t>eentonige belasting van spieren en pezen</t>
  </si>
  <si>
    <t>61.26</t>
  </si>
  <si>
    <t>verzorging van zwaarbelaste spieren</t>
  </si>
  <si>
    <t>61.27</t>
  </si>
  <si>
    <t>verzorging van overbelaste spieren</t>
  </si>
  <si>
    <t>61.28</t>
  </si>
  <si>
    <t>RSI</t>
  </si>
  <si>
    <t>61.29</t>
  </si>
  <si>
    <t>muisarm</t>
  </si>
  <si>
    <t>61.30</t>
  </si>
  <si>
    <t>overbelaste pezen/spieren</t>
  </si>
  <si>
    <t>61.31</t>
  </si>
  <si>
    <t>verrekkingen</t>
  </si>
  <si>
    <t>61.32</t>
  </si>
  <si>
    <t>kneuzingen (lichte)</t>
  </si>
  <si>
    <t>61.33</t>
  </si>
  <si>
    <t>soepel bewegen</t>
  </si>
  <si>
    <t>62.00</t>
  </si>
  <si>
    <t>gewrichten</t>
  </si>
  <si>
    <t>62.01</t>
  </si>
  <si>
    <t>last van gewrichten</t>
  </si>
  <si>
    <t>62.02</t>
  </si>
  <si>
    <t>voor soepele gewrichten</t>
  </si>
  <si>
    <t>62.03</t>
  </si>
  <si>
    <t>voor het behoud van soepele gewrichten</t>
  </si>
  <si>
    <t>62.04</t>
  </si>
  <si>
    <t>houdt gewrichten soepel</t>
  </si>
  <si>
    <t>62.05</t>
  </si>
  <si>
    <t>(bij) stramme/stijve gewrichten</t>
  </si>
  <si>
    <t>62.06</t>
  </si>
  <si>
    <t>smering van de gewrichten</t>
  </si>
  <si>
    <t>62.07</t>
  </si>
  <si>
    <t>voor de gewrichtsfunctie</t>
  </si>
  <si>
    <t>62.08</t>
  </si>
  <si>
    <t>goed voor de aanmaak/opbouw van kraakbeen (in de gewrichten)</t>
  </si>
  <si>
    <t>62.09</t>
  </si>
  <si>
    <t>goed voor het kraakbeen (in de gewrichten)</t>
  </si>
  <si>
    <t>62.10</t>
  </si>
  <si>
    <t>voor (het behoud van) gezond kraakbeen</t>
  </si>
  <si>
    <t>62.11</t>
  </si>
  <si>
    <t>geeft verlichting bij gewrichtsslijtage</t>
  </si>
  <si>
    <t>62.12</t>
  </si>
  <si>
    <t>gewrichtspijn</t>
  </si>
  <si>
    <t>62.13</t>
  </si>
  <si>
    <t>reumatische pijn</t>
  </si>
  <si>
    <t>62.14</t>
  </si>
  <si>
    <t>gevoelige gewrichten</t>
  </si>
  <si>
    <t>stijve nek</t>
  </si>
  <si>
    <t>62.15</t>
  </si>
  <si>
    <t>te gebruiken bij een stijve nek</t>
  </si>
  <si>
    <t>62.16</t>
  </si>
  <si>
    <t>spit</t>
  </si>
  <si>
    <t>62.18</t>
  </si>
  <si>
    <t>te gebruiken bij spit</t>
  </si>
  <si>
    <t>62.19</t>
  </si>
  <si>
    <t>goede resultaten bij rugklachten, veroorzaakt door nierproblemen</t>
  </si>
  <si>
    <t>62.20</t>
  </si>
  <si>
    <t>te gebruiken bij pijn in de arm</t>
  </si>
  <si>
    <t>62.21</t>
  </si>
  <si>
    <t>pijn in armen en benen</t>
  </si>
  <si>
    <t>62.22</t>
  </si>
  <si>
    <t>verstuikingen</t>
  </si>
  <si>
    <t>62.23</t>
  </si>
  <si>
    <t>te gebruiken bij verstuikingen</t>
  </si>
  <si>
    <t>62.24</t>
  </si>
  <si>
    <t>ter verlichting van verstuikingen</t>
  </si>
  <si>
    <t>63.00</t>
  </si>
  <si>
    <t>63.01</t>
  </si>
  <si>
    <t>voor sterke botten</t>
  </si>
  <si>
    <t>Calcium is nodig voor een normale groei en ontwikkeling van het beendergestel van kinderen</t>
  </si>
  <si>
    <t>63.02</t>
  </si>
  <si>
    <t>behoud van sterke botten</t>
  </si>
  <si>
    <t>63.03</t>
  </si>
  <si>
    <t>voor een goede botaanmaak</t>
  </si>
  <si>
    <t>63.04</t>
  </si>
  <si>
    <t>voor opbouw botten/beenderstelsel</t>
  </si>
  <si>
    <t>63.05</t>
  </si>
  <si>
    <t>voorkomt botontkalking</t>
  </si>
  <si>
    <t>63.06</t>
  </si>
  <si>
    <t>voorkomt broze botten</t>
  </si>
  <si>
    <t>63.07</t>
  </si>
  <si>
    <t>kan het risico op osteoperose op latere leeftijd verminderen</t>
  </si>
  <si>
    <t>63.08</t>
  </si>
  <si>
    <t>bij verhoogde kalkbehoefte (i.v.m. de overgang, tijdens de groei)</t>
  </si>
  <si>
    <t>63.09</t>
  </si>
  <si>
    <t>goed voor de kalkhuishouding</t>
  </si>
  <si>
    <t>63.10</t>
  </si>
  <si>
    <t>voor een goede opname van kalk</t>
  </si>
  <si>
    <t>verhoogt de opname van kalk in botten (alleen voor vitamine D)</t>
  </si>
  <si>
    <t>63.13</t>
  </si>
  <si>
    <t>helpt het verlies aan calcium afremmen</t>
  </si>
  <si>
    <t>63.14</t>
  </si>
  <si>
    <t>engelse ziekte (voorkomen van)</t>
  </si>
  <si>
    <t>63.15</t>
  </si>
  <si>
    <t>63.16</t>
  </si>
  <si>
    <t>Gezondheidsraad beveelt senioren en mensen met een donkere huidskleur aan</t>
  </si>
  <si>
    <t>extra vitamine D te gebruiken ter versterking van botten</t>
  </si>
  <si>
    <t>70.00</t>
  </si>
  <si>
    <t>ZENUWEN</t>
  </si>
  <si>
    <t>70.01</t>
  </si>
  <si>
    <t>zenuwpijn</t>
  </si>
  <si>
    <t>70.02</t>
  </si>
  <si>
    <t>goed/van belang voor het zenuwstelsel</t>
  </si>
  <si>
    <t>70.03</t>
  </si>
  <si>
    <t>goed voor de coördinatie</t>
  </si>
  <si>
    <t>70.04</t>
  </si>
  <si>
    <t>71.00</t>
  </si>
  <si>
    <t>gemoedstoestand</t>
  </si>
  <si>
    <t>71.01</t>
  </si>
  <si>
    <t>goed tegen depressies</t>
  </si>
  <si>
    <t>71.02</t>
  </si>
  <si>
    <t>een beetje depri</t>
  </si>
  <si>
    <t>71.03</t>
  </si>
  <si>
    <t>opbeurend</t>
  </si>
  <si>
    <t>71.04</t>
  </si>
  <si>
    <t>voor een goede gemoedstoestand</t>
  </si>
  <si>
    <t>71.05</t>
  </si>
  <si>
    <t>neerslachtig</t>
  </si>
  <si>
    <t>71.06</t>
  </si>
  <si>
    <t>neerslachtigheid</t>
  </si>
  <si>
    <t>71.07</t>
  </si>
  <si>
    <t>bij incidentele neerslachtigheid</t>
  </si>
  <si>
    <t>71.08</t>
  </si>
  <si>
    <t>somber</t>
  </si>
  <si>
    <t>71.09</t>
  </si>
  <si>
    <t>terneergeslagen</t>
  </si>
  <si>
    <t>71.10</t>
  </si>
  <si>
    <t>zwaarmoedig</t>
  </si>
  <si>
    <t>71.11</t>
  </si>
  <si>
    <t>zwaarmoedigheid</t>
  </si>
  <si>
    <t>71.12</t>
  </si>
  <si>
    <t>moedeloos</t>
  </si>
  <si>
    <t>71.13</t>
  </si>
  <si>
    <t>moedeloosheid</t>
  </si>
  <si>
    <t>71.14</t>
  </si>
  <si>
    <t>bij incidentele moedeloosheid</t>
  </si>
  <si>
    <t>71.15</t>
  </si>
  <si>
    <t>bij ups en downs</t>
  </si>
  <si>
    <t>72.00</t>
  </si>
  <si>
    <t>geest/geestelijk/reaktie</t>
  </si>
  <si>
    <t>72.01</t>
  </si>
  <si>
    <t>72.02</t>
  </si>
  <si>
    <t>72.03</t>
  </si>
  <si>
    <t>72.04</t>
  </si>
  <si>
    <t>72.05</t>
  </si>
  <si>
    <t>72.06</t>
  </si>
  <si>
    <t>72.07</t>
  </si>
  <si>
    <t>positief voor lichaam en geest</t>
  </si>
  <si>
    <t>72.08</t>
  </si>
  <si>
    <t>72.09</t>
  </si>
  <si>
    <t>73.00</t>
  </si>
  <si>
    <t>stress</t>
  </si>
  <si>
    <t>73.01</t>
  </si>
  <si>
    <t>nervositeit/zenuwachtigheid</t>
  </si>
  <si>
    <t>73.02</t>
  </si>
  <si>
    <t>helpt bij een zenuwachtig gevoel</t>
  </si>
  <si>
    <t>73.03</t>
  </si>
  <si>
    <t>bij nervositeit</t>
  </si>
  <si>
    <t>73.04</t>
  </si>
  <si>
    <t>goed tegen nervositeit</t>
  </si>
  <si>
    <t>73.05</t>
  </si>
  <si>
    <t>helpt bij nervositeit/verkrampingen</t>
  </si>
  <si>
    <t>73.06</t>
  </si>
  <si>
    <t>toe te passen bij allerlei vormen van nervositeit</t>
  </si>
  <si>
    <t>73.07</t>
  </si>
  <si>
    <t>tics</t>
  </si>
  <si>
    <t>73.08</t>
  </si>
  <si>
    <t>tegen zwakke zenuwen</t>
  </si>
  <si>
    <t>73.09</t>
  </si>
  <si>
    <t>bij zwakke zenuwen</t>
  </si>
  <si>
    <t>73.10</t>
  </si>
  <si>
    <t>geeft zwakke zenuwen een weldadige rust</t>
  </si>
  <si>
    <t>73.11</t>
  </si>
  <si>
    <t>zenuwversterking</t>
  </si>
  <si>
    <t>73.12</t>
  </si>
  <si>
    <t>kan de prikkeloverdracht tussen cellen bevorderen (indien aantoonbaar)</t>
  </si>
  <si>
    <t>73.13</t>
  </si>
  <si>
    <t>73.14</t>
  </si>
  <si>
    <t>bij stress/spanning  (als omstandigheid, zoals bij stress-situaties)</t>
  </si>
  <si>
    <t>73.15</t>
  </si>
  <si>
    <t>evenwichtig in stresssituaties</t>
  </si>
  <si>
    <t>in spannende tijden</t>
  </si>
  <si>
    <t>73.16</t>
  </si>
  <si>
    <t>gestresst</t>
  </si>
  <si>
    <t>73.17</t>
  </si>
  <si>
    <t>stress-vermindering</t>
  </si>
  <si>
    <t>73.18</t>
  </si>
  <si>
    <t>helpt bij incidentele stress</t>
  </si>
  <si>
    <t>73.19</t>
  </si>
  <si>
    <t>minder stressgevoelig</t>
  </si>
  <si>
    <t>73.20</t>
  </si>
  <si>
    <t>overspannenheid</t>
  </si>
  <si>
    <t>73.21</t>
  </si>
  <si>
    <t>burn-out</t>
  </si>
  <si>
    <t>73.22</t>
  </si>
  <si>
    <t>toe te passen bij overspanning</t>
  </si>
  <si>
    <t>73.23</t>
  </si>
  <si>
    <t>bij spanning en inspanning</t>
  </si>
  <si>
    <t>73.24</t>
  </si>
  <si>
    <t>helpt bij geestelijke druk en inspanning</t>
  </si>
  <si>
    <t>73.25</t>
  </si>
  <si>
    <t>overwerktheid</t>
  </si>
  <si>
    <t>73.26</t>
  </si>
  <si>
    <t>tijdens drukke werkzaamheden</t>
  </si>
  <si>
    <t>73.27</t>
  </si>
  <si>
    <t>bij innerlijke onrust</t>
  </si>
  <si>
    <t>rusteloosheid</t>
  </si>
  <si>
    <t>73.28</t>
  </si>
  <si>
    <t>rusteloos</t>
  </si>
  <si>
    <t>73.29</t>
  </si>
  <si>
    <t>prikkelbaarheid</t>
  </si>
  <si>
    <t>73.30</t>
  </si>
  <si>
    <t>prikkelbaar</t>
  </si>
  <si>
    <t>73.31</t>
  </si>
  <si>
    <t>snel geïrriteerd</t>
  </si>
  <si>
    <t>73.32</t>
  </si>
  <si>
    <t>doen de geestelijke druk en spanning afnemen</t>
  </si>
  <si>
    <t>73.33</t>
  </si>
  <si>
    <t>ontspant, ontspannend</t>
  </si>
  <si>
    <t>73.34</t>
  </si>
  <si>
    <t>rustgevend</t>
  </si>
  <si>
    <t>73.35</t>
  </si>
  <si>
    <t>natuurlijke rustgever</t>
  </si>
  <si>
    <t>73.36</t>
  </si>
  <si>
    <t>kalmerend/sederend</t>
  </si>
  <si>
    <t>74.00</t>
  </si>
  <si>
    <t>concentratie</t>
  </si>
  <si>
    <t>74.01</t>
  </si>
  <si>
    <t>74.02</t>
  </si>
  <si>
    <t>74.03</t>
  </si>
  <si>
    <t>74.04</t>
  </si>
  <si>
    <t>74.05</t>
  </si>
  <si>
    <t>74.06</t>
  </si>
  <si>
    <t>74.07</t>
  </si>
  <si>
    <t>74.08</t>
  </si>
  <si>
    <t>75.00</t>
  </si>
  <si>
    <t>geheugen</t>
  </si>
  <si>
    <t>75.01</t>
  </si>
  <si>
    <t>75.02</t>
  </si>
  <si>
    <t>75.03</t>
  </si>
  <si>
    <t>75.04</t>
  </si>
  <si>
    <t>75.05</t>
  </si>
  <si>
    <t>75.06</t>
  </si>
  <si>
    <t xml:space="preserve">kan de bloed/hersenbarrière passeren </t>
  </si>
  <si>
    <t>76.00</t>
  </si>
  <si>
    <t>examens/leren</t>
  </si>
  <si>
    <t>76.01</t>
  </si>
  <si>
    <t>bij examenvrees</t>
  </si>
  <si>
    <t>76.02</t>
  </si>
  <si>
    <t>bij examenspanning</t>
  </si>
  <si>
    <t>76.03</t>
  </si>
  <si>
    <t>opzien tegen examen</t>
  </si>
  <si>
    <t>76.04</t>
  </si>
  <si>
    <t>bij faalangst</t>
  </si>
  <si>
    <t>76.05</t>
  </si>
  <si>
    <t>bij plankenkoorts</t>
  </si>
  <si>
    <t>76.06</t>
  </si>
  <si>
    <t>77.00</t>
  </si>
  <si>
    <t>ongeboren kind</t>
  </si>
  <si>
    <t>77.01</t>
  </si>
  <si>
    <t xml:space="preserve">ter bevordering van een goede ontwikkeling van het </t>
  </si>
  <si>
    <t>zenuwstelsel van het ongeboren kind (alleen bij foliumzuur)</t>
  </si>
  <si>
    <t>77.02</t>
  </si>
  <si>
    <t>ondersteunt de opbouw van zenuwcellen</t>
  </si>
  <si>
    <t>77.03</t>
  </si>
  <si>
    <t>ter voorkoming van 'open ruggetje'</t>
  </si>
  <si>
    <t>77.04</t>
  </si>
  <si>
    <t xml:space="preserve">Gezondheidsraad beveelt zwangere vrouwen aan foliumzuur te </t>
  </si>
  <si>
    <t xml:space="preserve">gebruiken in de aangegeven dosering, ter bevordering van een goede </t>
  </si>
  <si>
    <t>ontwikkeling van het zenuwstelsel van het ongeboren kind</t>
  </si>
  <si>
    <t>77.05</t>
  </si>
  <si>
    <t>Gezondheidsraad beveelt vrouwen met kinderwens en zwangere vrouwen</t>
  </si>
  <si>
    <t>aan om extra foliumzuur te gebruiken, ter verlaging van het risico op</t>
  </si>
  <si>
    <t>een open ruggetje*</t>
  </si>
  <si>
    <t>77.06</t>
  </si>
  <si>
    <t>voor vrouwen die zwanger willen worden (geldt alleen voor foliumzuur)</t>
  </si>
  <si>
    <t>80.00</t>
  </si>
  <si>
    <t>ALGEMENE LICHAMELIJKE TOESTAND</t>
  </si>
  <si>
    <t>81.00</t>
  </si>
  <si>
    <t>fit/energie/gezond</t>
  </si>
  <si>
    <t>81.01</t>
  </si>
  <si>
    <t>wordt opnieuw fit</t>
  </si>
  <si>
    <t>81.02</t>
  </si>
  <si>
    <t>booster / energieboost</t>
  </si>
  <si>
    <t>81.03</t>
  </si>
  <si>
    <t>voelt u potent door</t>
  </si>
  <si>
    <t>81.04</t>
  </si>
  <si>
    <t>versterkt de levenskracht</t>
  </si>
  <si>
    <t>81.05</t>
  </si>
  <si>
    <t>geeft meer energie</t>
  </si>
  <si>
    <t>81.06</t>
  </si>
  <si>
    <t>gunstige invloed op de gezondheid</t>
  </si>
  <si>
    <t>81.07</t>
  </si>
  <si>
    <t>voor behoud gezondheid</t>
  </si>
  <si>
    <t>81.08</t>
  </si>
  <si>
    <t>voor een gezond leven</t>
  </si>
  <si>
    <t>81.09</t>
  </si>
  <si>
    <t>vergroot het uithoudingsvermogen</t>
  </si>
  <si>
    <t>81.10</t>
  </si>
  <si>
    <t>gunstige invloed op het uithoudingsvermogen</t>
  </si>
  <si>
    <t>81.11</t>
  </si>
  <si>
    <t>voor een natuurlijke afbouw van het roken</t>
  </si>
  <si>
    <t>81.12</t>
  </si>
  <si>
    <t>geeft steun om het roken te laten</t>
  </si>
  <si>
    <t>81.13</t>
  </si>
  <si>
    <t>vermindert de trek in een sigaret</t>
  </si>
  <si>
    <t>81.14</t>
  </si>
  <si>
    <t>vergemakkelijkt het roken te laten</t>
  </si>
  <si>
    <t>81.15</t>
  </si>
  <si>
    <t>stoppen met roken (subjectieve bezwaren bij nicotine-absentie)</t>
  </si>
  <si>
    <t>81.16</t>
  </si>
  <si>
    <t>algehele normalisering lichaamsfuncties</t>
  </si>
  <si>
    <t>82.00</t>
  </si>
  <si>
    <t>weerstand/afweer/immuunsysteem</t>
  </si>
  <si>
    <t>82.01</t>
  </si>
  <si>
    <t>verhoogt de weerstand van het organisme</t>
  </si>
  <si>
    <t>82.02</t>
  </si>
  <si>
    <t>82.03</t>
  </si>
  <si>
    <t>bij onvoldoende weerstand</t>
  </si>
  <si>
    <t>82.04</t>
  </si>
  <si>
    <t>ondersteunt het afweersysteem</t>
  </si>
  <si>
    <t>82.05</t>
  </si>
  <si>
    <t>aktiveert het afweersysteem</t>
  </si>
  <si>
    <t>82.06</t>
  </si>
  <si>
    <t>bevordert het (natuurlijk) afweersysteem</t>
  </si>
  <si>
    <t>82.07</t>
  </si>
  <si>
    <t>bevordert het (natuurlijk) afweersysteem van de lichaamscellen</t>
  </si>
  <si>
    <t>82.08</t>
  </si>
  <si>
    <t>helpt het (natuurlijk) afweersysteem van de lichaamscellen</t>
  </si>
  <si>
    <t>82.09</t>
  </si>
  <si>
    <t xml:space="preserve">ondersteunt het immuunsysteem </t>
  </si>
  <si>
    <t>82.10</t>
  </si>
  <si>
    <t xml:space="preserve">stimuleert het immuunsysteem </t>
  </si>
  <si>
    <t>83.00</t>
  </si>
  <si>
    <t>83.01</t>
  </si>
  <si>
    <t>83.02</t>
  </si>
  <si>
    <t>stimuleert de stofwisseling*</t>
  </si>
  <si>
    <t>83.03</t>
  </si>
  <si>
    <t>bevordert de stofwisseling</t>
  </si>
  <si>
    <t>83.04</t>
  </si>
  <si>
    <t>verbetert de stofwisseling</t>
  </si>
  <si>
    <t>83.05</t>
  </si>
  <si>
    <t>ter ondersteuning van een gezond zuur-base evenwicht</t>
  </si>
  <si>
    <t>83.06</t>
  </si>
  <si>
    <t>bevordert een goed zuur-base evenwicht</t>
  </si>
  <si>
    <t>84.00</t>
  </si>
  <si>
    <t>vermoeidheid/prestaties</t>
  </si>
  <si>
    <t>84.01</t>
  </si>
  <si>
    <t>bij vermoeidheid</t>
  </si>
  <si>
    <t>84.02</t>
  </si>
  <si>
    <t>tegen vermoeidheid</t>
  </si>
  <si>
    <t>84.03</t>
  </si>
  <si>
    <t>bestrijdt moeheid/vermoeidheid</t>
  </si>
  <si>
    <t>84.04</t>
  </si>
  <si>
    <t>helpt bij moeheid/vermoeidheid</t>
  </si>
  <si>
    <t>84.05</t>
  </si>
  <si>
    <t>voorjaarsmoeheid</t>
  </si>
  <si>
    <t>84.06</t>
  </si>
  <si>
    <t>tegen prestatievermindering</t>
  </si>
  <si>
    <t>84.07</t>
  </si>
  <si>
    <t>helpt prestaties te verbeteren</t>
  </si>
  <si>
    <t>84.08</t>
  </si>
  <si>
    <t>bestrijdt lusteloosheid</t>
  </si>
  <si>
    <t>84.09</t>
  </si>
  <si>
    <t>bij lusteloosheid</t>
  </si>
  <si>
    <t>84.10</t>
  </si>
  <si>
    <t>lusteloos</t>
  </si>
  <si>
    <t>85.00</t>
  </si>
  <si>
    <t>slaap</t>
  </si>
  <si>
    <t>85.01</t>
  </si>
  <si>
    <t>bevordert de nachtrust</t>
  </si>
  <si>
    <t>85.02</t>
  </si>
  <si>
    <t>bevordert een natuurlijke gezonde nachtrust</t>
  </si>
  <si>
    <t>85.03</t>
  </si>
  <si>
    <t>voor een goede en gezonde nachtrust</t>
  </si>
  <si>
    <t>85.04</t>
  </si>
  <si>
    <t>verstoorde nachtrust</t>
  </si>
  <si>
    <t>85.05</t>
  </si>
  <si>
    <t>bevordert een onverstoorde nachtrust</t>
  </si>
  <si>
    <t>85.06</t>
  </si>
  <si>
    <t>slaapopwekkend</t>
  </si>
  <si>
    <t>85.07</t>
  </si>
  <si>
    <t>bevorderen van de slaapbereidheid</t>
  </si>
  <si>
    <t>85.08</t>
  </si>
  <si>
    <t>bij slaapproblemen</t>
  </si>
  <si>
    <t>85.09</t>
  </si>
  <si>
    <t>bij inslaapproblemen</t>
  </si>
  <si>
    <t>85.10</t>
  </si>
  <si>
    <t>bij slecht slapen</t>
  </si>
  <si>
    <t>85.11</t>
  </si>
  <si>
    <t>gunstige invloed op de slaapfunctie</t>
  </si>
  <si>
    <t>85.12</t>
  </si>
  <si>
    <t>slapeloosheid</t>
  </si>
  <si>
    <t>85.13</t>
  </si>
  <si>
    <t>voor een gezonde slaap*</t>
  </si>
  <si>
    <t>85.14</t>
  </si>
  <si>
    <t>bevordert een natuurlijke, gezonde slaap</t>
  </si>
  <si>
    <t>85.15</t>
  </si>
  <si>
    <t>om lekker te slapen</t>
  </si>
  <si>
    <t>85.16</t>
  </si>
  <si>
    <t xml:space="preserve"> 's ochtends uitgerust wakker worden</t>
  </si>
  <si>
    <t>85.17</t>
  </si>
  <si>
    <t>slaap (context; slaapproblemen/moeilijk slapen)</t>
  </si>
  <si>
    <t>85.18</t>
  </si>
  <si>
    <t>jetlag</t>
  </si>
  <si>
    <t>helpt tegen snurken</t>
  </si>
  <si>
    <t>helpt bij gesnurk</t>
  </si>
  <si>
    <t>86.00</t>
  </si>
  <si>
    <t>vitaminen, mineralen etc.</t>
  </si>
  <si>
    <t>86.01</t>
  </si>
  <si>
    <t>deficiëntieziekten</t>
  </si>
  <si>
    <t>86.02</t>
  </si>
  <si>
    <t>beschrijven van symptomen tekort vitaminen (bijsluiter)</t>
  </si>
  <si>
    <t>86.03</t>
  </si>
  <si>
    <t>bevordert opname van mineralen en vitamines</t>
  </si>
  <si>
    <t>86.04</t>
  </si>
  <si>
    <t>tekort aan vitamines in lichaam</t>
  </si>
  <si>
    <t>86.05</t>
  </si>
  <si>
    <t>tekort aan vitamines in voeding</t>
  </si>
  <si>
    <t>86.06</t>
  </si>
  <si>
    <t>bij gebruik van .. verzekerd van voldoende inname</t>
  </si>
  <si>
    <t>86.07</t>
  </si>
  <si>
    <t>86.08</t>
  </si>
  <si>
    <t>86.09</t>
  </si>
  <si>
    <t>tekort aan prostaglandines</t>
  </si>
  <si>
    <t>86.10</t>
  </si>
  <si>
    <t>bevordert aanmaak prostaglandines</t>
  </si>
  <si>
    <t>86.11</t>
  </si>
  <si>
    <t>ondersteunt de vorming van prostaglandines</t>
  </si>
  <si>
    <t>86.12</t>
  </si>
  <si>
    <t>tekort aan gammalinoleenzuur in de voeding</t>
  </si>
  <si>
    <t>86.13</t>
  </si>
  <si>
    <t>geeft extra gammalinoleenzuur</t>
  </si>
  <si>
    <t>90.00</t>
  </si>
  <si>
    <t>VEROUDERING</t>
  </si>
  <si>
    <t>90.01</t>
  </si>
  <si>
    <t>gunstige invloed op ouderdomsverschijnselen</t>
  </si>
  <si>
    <t>90.02</t>
  </si>
  <si>
    <t>bestrijdt ouderdomsverschijnselen</t>
  </si>
  <si>
    <t>90.03</t>
  </si>
  <si>
    <t>beschermt tegen ouderdomsverschijnselen</t>
  </si>
  <si>
    <t>90.04</t>
  </si>
  <si>
    <t>versterkt zowel inwendig als uitwendig bij ouderdomsverschijnselen</t>
  </si>
  <si>
    <t>90.05</t>
  </si>
  <si>
    <t>ouderdomskwalen</t>
  </si>
  <si>
    <t>90.06</t>
  </si>
  <si>
    <t>preventief middel tegen ouderdomskwalen/bij ouderdomsverschijnselen</t>
  </si>
  <si>
    <t>90.07</t>
  </si>
  <si>
    <t>bestrijdt te snelle veroudering</t>
  </si>
  <si>
    <t>90.08</t>
  </si>
  <si>
    <t>beschermt bij veroudering</t>
  </si>
  <si>
    <t>90.09</t>
  </si>
  <si>
    <t>beschermt bij te snelle veroudering</t>
  </si>
  <si>
    <t>90.10</t>
  </si>
  <si>
    <t>bestrijdt aftakeling</t>
  </si>
  <si>
    <t>90.11</t>
  </si>
  <si>
    <t>bestrijdt verlies aan vitaliteit</t>
  </si>
  <si>
    <t>90.12</t>
  </si>
  <si>
    <t>bij verlies aan vitaliteit</t>
  </si>
  <si>
    <t>90.13</t>
  </si>
  <si>
    <t>tegen verlies aan vitaliteit</t>
  </si>
  <si>
    <t>90.14</t>
  </si>
  <si>
    <t>verhoogt de vitaliteit</t>
  </si>
  <si>
    <t>90.15</t>
  </si>
  <si>
    <t>houdt jong</t>
  </si>
  <si>
    <t>90.16</t>
  </si>
  <si>
    <t>houdt uw uiterlijk fris en jeugdig</t>
  </si>
  <si>
    <t>90.17</t>
  </si>
  <si>
    <t>ter aanvulling van anti-oxydanten</t>
  </si>
  <si>
    <t>90.18</t>
  </si>
  <si>
    <t>volledige anti-oxidantengroep (bij vit. A, C, E en Se en ß-caroteen)</t>
  </si>
  <si>
    <t>90.19</t>
  </si>
  <si>
    <t>tegen beschadiging door vrije radicalen</t>
  </si>
  <si>
    <t>90.20</t>
  </si>
  <si>
    <t>tegen veroudering door vrije radicalen</t>
  </si>
  <si>
    <t>90.21</t>
  </si>
  <si>
    <t>bij veroudering door vrije radicalen</t>
  </si>
  <si>
    <t>90.22</t>
  </si>
  <si>
    <t>ter bescherming tegen vrije radicalen</t>
  </si>
  <si>
    <t>90.23</t>
  </si>
  <si>
    <t>vrije-radicalen vanger</t>
  </si>
  <si>
    <t>90.24</t>
  </si>
  <si>
    <t>anti-oxidant</t>
  </si>
  <si>
    <t>90.25</t>
  </si>
  <si>
    <t>tegen vrije radicalen * uitsluitend in deze context</t>
  </si>
  <si>
    <t>90.26</t>
  </si>
  <si>
    <t>90.27</t>
  </si>
  <si>
    <t>90.28</t>
  </si>
  <si>
    <t>90.29</t>
  </si>
  <si>
    <t>bij beschadiging van cellen</t>
  </si>
  <si>
    <t>91.00</t>
  </si>
  <si>
    <t>overgang</t>
  </si>
  <si>
    <t>91.01</t>
  </si>
  <si>
    <t>overgangsklachten (die niet gepaard gaan met bloedverlies)</t>
  </si>
  <si>
    <t>91.02</t>
  </si>
  <si>
    <t>bij overgangsklachten</t>
  </si>
  <si>
    <t>91.03</t>
  </si>
  <si>
    <t>bij overgangsverschijnselen</t>
  </si>
  <si>
    <t>91.04</t>
  </si>
  <si>
    <t>wisselende stemmingen tijdens overgang</t>
  </si>
  <si>
    <t>91.05</t>
  </si>
  <si>
    <t>prikkelbare gevoelens</t>
  </si>
  <si>
    <t>91.06</t>
  </si>
  <si>
    <t>bij opvliegers</t>
  </si>
  <si>
    <t>91.07</t>
  </si>
  <si>
    <t>sterkt aan tijdens menopauze</t>
  </si>
  <si>
    <t>91.08</t>
  </si>
  <si>
    <t>opvliegers en prikkelbare gevoelens</t>
  </si>
  <si>
    <t>100.00</t>
  </si>
  <si>
    <t>DIVERSEN</t>
  </si>
  <si>
    <t>100.01</t>
  </si>
  <si>
    <t>medicinaal</t>
  </si>
  <si>
    <t>100.02</t>
  </si>
  <si>
    <t>homeopathisch</t>
  </si>
  <si>
    <t>100.03</t>
  </si>
  <si>
    <t>geneeskrachtig</t>
  </si>
  <si>
    <t>100.04</t>
  </si>
  <si>
    <t>dit is geen geneesmiddel</t>
  </si>
  <si>
    <t>100.05</t>
  </si>
  <si>
    <t>natuurrecept</t>
  </si>
  <si>
    <t>100.06</t>
  </si>
  <si>
    <t>natuurlijk middel (let op artikel 28 CAG)</t>
  </si>
  <si>
    <t>100.07</t>
  </si>
  <si>
    <t>dit is een natuurprodukt</t>
  </si>
  <si>
    <t>100.08</t>
  </si>
  <si>
    <t>verzorgingsmiddel (context extra belangrijk)</t>
  </si>
  <si>
    <t>100.09</t>
  </si>
  <si>
    <t>fytotherapeuticum</t>
  </si>
  <si>
    <t>100.10</t>
  </si>
  <si>
    <t>zelfmedicatie</t>
  </si>
  <si>
    <t>100.11</t>
  </si>
  <si>
    <t>zelfzorg</t>
  </si>
  <si>
    <t>100.12</t>
  </si>
  <si>
    <t>onderhoudsproduct</t>
  </si>
  <si>
    <t>100.13</t>
  </si>
  <si>
    <t>kan langdurig worden gebruikt (mits aannemelijk en veilig)</t>
  </si>
  <si>
    <t>100.14</t>
  </si>
  <si>
    <t>dit is een voedingssupplement</t>
  </si>
  <si>
    <t>100.15</t>
  </si>
  <si>
    <t>zonder recept verkrijgbaar</t>
  </si>
  <si>
    <t>100.16</t>
  </si>
  <si>
    <t>vrij verkrijgbaar</t>
  </si>
  <si>
    <t>100.17</t>
  </si>
  <si>
    <t>gezondheidstip</t>
  </si>
  <si>
    <t>100.18</t>
  </si>
  <si>
    <t>sterk geconcentreerd (mits aantoonbaar juist)</t>
  </si>
  <si>
    <t>100.19</t>
  </si>
  <si>
    <t>bijsluiter</t>
  </si>
  <si>
    <t>100.20</t>
  </si>
  <si>
    <t>lees voor gebruik de bijsluiter</t>
  </si>
  <si>
    <t>100.21</t>
  </si>
  <si>
    <t>juist</t>
  </si>
  <si>
    <t>100.22</t>
  </si>
  <si>
    <t>goed voor de….</t>
  </si>
  <si>
    <t>101.00</t>
  </si>
  <si>
    <t>werking</t>
  </si>
  <si>
    <t>101.01</t>
  </si>
  <si>
    <t>101.02</t>
  </si>
  <si>
    <t>claims die verwijzen naar fysiologische werkzaamheid</t>
  </si>
  <si>
    <t>101.03</t>
  </si>
  <si>
    <t>claims die verwijzen naar nutritionele werkzaamheid</t>
  </si>
  <si>
    <t>101.04</t>
  </si>
  <si>
    <t>helpt snel (mits geen toespeling op hulp bij ziekte)</t>
  </si>
  <si>
    <t>101.05</t>
  </si>
  <si>
    <t>helpt direct</t>
  </si>
  <si>
    <t>101.06</t>
  </si>
  <si>
    <t>heilzame plant</t>
  </si>
  <si>
    <t>101.07</t>
  </si>
  <si>
    <t>heilzame ingredienten</t>
  </si>
  <si>
    <t>101.08</t>
  </si>
  <si>
    <t>heilzame werking/invloed</t>
  </si>
  <si>
    <t>101.09</t>
  </si>
  <si>
    <t>weldadig</t>
  </si>
  <si>
    <t>101.10</t>
  </si>
  <si>
    <t>mild en natuurlijk</t>
  </si>
  <si>
    <t>101.11</t>
  </si>
  <si>
    <t>dit product geeft geen gewenning (zie artikel 30)</t>
  </si>
  <si>
    <t>101.12</t>
  </si>
  <si>
    <t xml:space="preserve">ontwenningsverschijnselen </t>
  </si>
  <si>
    <t>101.13</t>
  </si>
  <si>
    <t>onthoudingsverschijnselen</t>
  </si>
  <si>
    <t>102.00</t>
  </si>
  <si>
    <t>aanbevelingen/verwijzingen</t>
  </si>
  <si>
    <t>102.01</t>
  </si>
  <si>
    <t>aanbevolen door huisartsen</t>
  </si>
  <si>
    <t>102.02</t>
  </si>
  <si>
    <t>Gezondheidsraad (bij ADH op verpakking)</t>
  </si>
  <si>
    <t>102.03</t>
  </si>
  <si>
    <t>Gezondheidsraad in algemene wervende zin</t>
  </si>
  <si>
    <t>102.04</t>
  </si>
  <si>
    <t>officiële aanbevelingen Gezondheidsraad (foliumzuur/zwanger,</t>
  </si>
  <si>
    <t xml:space="preserve"> vit D/ouderen)</t>
  </si>
  <si>
    <t>102.05</t>
  </si>
  <si>
    <t>verwijzing naar testconclusies Consumentenbond</t>
  </si>
  <si>
    <t>102.06</t>
  </si>
  <si>
    <t>verwijzing naar oordeel Consumentenbond over werking / effect</t>
  </si>
  <si>
    <t>102.07</t>
  </si>
  <si>
    <t>officiële aanbevelingen Wereld Gezondheidsorganisatie</t>
  </si>
  <si>
    <t>102.08</t>
  </si>
  <si>
    <t>Wereld Gezondheidsorganisatie in algemene wervende zin</t>
  </si>
  <si>
    <t>102.09</t>
  </si>
  <si>
    <t>bel voor meer informatie onze diëtiste</t>
  </si>
  <si>
    <t>102.10</t>
  </si>
  <si>
    <t>raadpleeg/bel voor een voedingsadvies onze diëtiste</t>
  </si>
  <si>
    <t>102.11</t>
  </si>
  <si>
    <t>klinisch getest</t>
  </si>
  <si>
    <t>102.12</t>
  </si>
  <si>
    <t>ontwikkeld volgens de nieuwste wetenschappelijke inzichten</t>
  </si>
  <si>
    <t>102.13</t>
  </si>
  <si>
    <t>uit onderzoek is gebleken ... (mits geen betrekking op werking)</t>
  </si>
  <si>
    <t>102.14</t>
  </si>
  <si>
    <t>onderzoek toont aan … (mits geen betrekking op werking)</t>
  </si>
  <si>
    <t>102.15</t>
  </si>
  <si>
    <t>vervaardigd volgens GMP</t>
  </si>
  <si>
    <t>102.16</t>
  </si>
  <si>
    <t>aanbevolen door .. (beroepsbeoefenaar)</t>
  </si>
  <si>
    <t>102.17</t>
  </si>
  <si>
    <t>verkrijgbaar bij .. (beroepsbeoefenaar)</t>
  </si>
  <si>
    <t>102.18</t>
  </si>
  <si>
    <t>gestandaardiseerde kwaliteit</t>
  </si>
  <si>
    <t>102.19</t>
  </si>
  <si>
    <t>CTF 1)</t>
  </si>
  <si>
    <t xml:space="preserve">1) Fytoproducten - goedgekeurd door de CTF - kunnen de navolgende vermelding </t>
  </si>
  <si>
    <t>op de verpakking en de bijsluiter opnemen: * verpakking: CTF keurmerk/logo +</t>
  </si>
  <si>
    <t>goedkeuringsnummer + vermelden toegelaten categorie; * bijsluiter: Naast</t>
  </si>
  <si>
    <t>het voornoemde op de verpakking kan in de bijsluiter een korte toelichting</t>
  </si>
  <si>
    <t>worden opgenomen ("product X is door de CTF getoetst en toegewezen aan</t>
  </si>
  <si>
    <t xml:space="preserve">aan Categorie Y") en verwezen worden naar de website ("Meer informatie over </t>
  </si>
  <si>
    <t>CTF en CTF keurmerk: www.ctf.nl").</t>
  </si>
  <si>
    <t>103.00</t>
  </si>
  <si>
    <t>toepassing</t>
  </si>
  <si>
    <t>103.01</t>
  </si>
  <si>
    <t>kruiden voor .. (naam orgaan) - zie N.B. 1+2 pagina 48 -</t>
  </si>
  <si>
    <t>103.02</t>
  </si>
  <si>
    <t>(naam orgaan) kruiden - zie N.B. 1+2 pagina 48 -</t>
  </si>
  <si>
    <t>103.03</t>
  </si>
  <si>
    <t>(naam orgaan) tablet, -capsule etc.</t>
  </si>
  <si>
    <t>103.04</t>
  </si>
  <si>
    <t>fytocapsules</t>
  </si>
  <si>
    <t>103.05</t>
  </si>
  <si>
    <t>combinatie kwaal/aandoening/lichamelijke conditie met</t>
  </si>
  <si>
    <t>farmaceutische toedieningsvorm</t>
  </si>
  <si>
    <t>103.06</t>
  </si>
  <si>
    <t>kuur</t>
  </si>
  <si>
    <t>103.07</t>
  </si>
  <si>
    <t>past in een eiwitbeperkt/glutenvrij/natriumarm dieet</t>
  </si>
  <si>
    <t>103.08</t>
  </si>
  <si>
    <t>eerste hulp (alleen uitwendig)</t>
  </si>
  <si>
    <t>103.09</t>
  </si>
  <si>
    <t>bestrijdt 'aandoening'</t>
  </si>
  <si>
    <t>103.10</t>
  </si>
  <si>
    <t>tegen 'aandoening'</t>
  </si>
  <si>
    <t>103.11</t>
  </si>
  <si>
    <t>klachten (in samenhang met bijv. organen)</t>
  </si>
  <si>
    <t>103.12</t>
  </si>
  <si>
    <t>aandoening (in samenhang met bijv. organen)</t>
  </si>
  <si>
    <t>103.13</t>
  </si>
  <si>
    <t>probleem (in samenhang met bijv. organen)</t>
  </si>
  <si>
    <t>103.14</t>
  </si>
  <si>
    <t>alledaagse problemen</t>
  </si>
  <si>
    <t>103.15</t>
  </si>
  <si>
    <t xml:space="preserve">last van </t>
  </si>
  <si>
    <t>103.16</t>
  </si>
  <si>
    <t>kampen met …</t>
  </si>
  <si>
    <t>103.17</t>
  </si>
  <si>
    <t>niet lekker voelen</t>
  </si>
  <si>
    <t>103.18</t>
  </si>
  <si>
    <t>ongemakken als toespeling op pijn (context)</t>
  </si>
  <si>
    <t>103.19</t>
  </si>
  <si>
    <t>kleine kwalen waarvoor men normaal niet naar de dokter gaat</t>
  </si>
  <si>
    <t>103.20</t>
  </si>
  <si>
    <t>niet meteen naar de dokter</t>
  </si>
  <si>
    <t>103.21</t>
  </si>
  <si>
    <t>eerst kijken wat je er zelf aan kunt doen</t>
  </si>
  <si>
    <t>103.22</t>
  </si>
  <si>
    <t>onwel worden</t>
  </si>
  <si>
    <t>103.23</t>
  </si>
  <si>
    <t>103.24</t>
  </si>
  <si>
    <t>(natuurlijke) antiseptica</t>
  </si>
  <si>
    <t>103.25</t>
  </si>
  <si>
    <t>lichaamsvreemde stoffen</t>
  </si>
  <si>
    <t>103.26</t>
  </si>
  <si>
    <t>schimmelachtige aandoeningen</t>
  </si>
  <si>
    <t>103.27</t>
  </si>
  <si>
    <t>pijnstillend</t>
  </si>
  <si>
    <t>103.28</t>
  </si>
  <si>
    <t>verlicht de pijn</t>
  </si>
  <si>
    <t>103.29</t>
  </si>
  <si>
    <t>bevat geen pijnstillende middelen</t>
  </si>
  <si>
    <t>103.30</t>
  </si>
  <si>
    <t>ondersteunt herstel/aansterken na ziekte (alleen in context van "opnieuw fit</t>
  </si>
  <si>
    <t>worden van het lichaam")</t>
  </si>
  <si>
    <t>103.31</t>
  </si>
  <si>
    <t>versnelt herstel na ziekte (alleen in context van "opnieuw fit worden van</t>
  </si>
  <si>
    <t>het lichaam")</t>
  </si>
  <si>
    <t>103.32</t>
  </si>
  <si>
    <t>daar knap je van op (mits geen suggestie van "genezende werking")</t>
  </si>
  <si>
    <t>103.33</t>
  </si>
  <si>
    <t>dat de genezing versnelt</t>
  </si>
  <si>
    <t>103.34</t>
  </si>
  <si>
    <t>in herstelperiodes</t>
  </si>
  <si>
    <t>103.35</t>
  </si>
  <si>
    <t>hormonale schommelingen/hormoonschommelingen</t>
  </si>
  <si>
    <t>103.36</t>
  </si>
  <si>
    <t>voor een evenwichtige hormoonbalans</t>
  </si>
  <si>
    <t>103.37</t>
  </si>
  <si>
    <t>aromatherapie 1)</t>
  </si>
  <si>
    <t xml:space="preserve">1) wanneer aromatherapie niet oraal/individueel, maar indirect via de lucht </t>
  </si>
  <si>
    <t xml:space="preserve"> in een ruimte wordt toegepast, is er geen probleem met deze algemene naam </t>
  </si>
  <si>
    <t>voor deze productgroep (mits de teksten voldoen aan de KAG-richtlijnen)</t>
  </si>
  <si>
    <t>110.00</t>
  </si>
  <si>
    <t>CATEGORIE SPORTGERELATEERDE CLAIMS</t>
  </si>
  <si>
    <t>Algemeen:</t>
  </si>
  <si>
    <r>
      <t xml:space="preserve">Onderstaande sportgerelateerde claims zijn </t>
    </r>
    <r>
      <rPr>
        <b/>
        <sz val="10"/>
        <rFont val="Verdana"/>
        <family val="2"/>
      </rPr>
      <t>uitsluitend</t>
    </r>
    <r>
      <rPr>
        <sz val="10"/>
        <rFont val="Verdana"/>
        <family val="2"/>
      </rPr>
      <t xml:space="preserve"> toegelaten </t>
    </r>
    <r>
      <rPr>
        <b/>
        <sz val="10"/>
        <rFont val="Verdana"/>
        <family val="2"/>
      </rPr>
      <t>binnen</t>
    </r>
  </si>
  <si>
    <r>
      <t>de context sport en zware fysieke inspanning</t>
    </r>
    <r>
      <rPr>
        <sz val="10"/>
        <rFont val="Verdana"/>
        <family val="2"/>
      </rPr>
      <t xml:space="preserve"> en indien in de context de</t>
    </r>
  </si>
  <si>
    <r>
      <t>vermelding "</t>
    </r>
    <r>
      <rPr>
        <b/>
        <sz val="10"/>
        <rFont val="Verdana"/>
        <family val="2"/>
      </rPr>
      <t>de basis is goede voeding &amp; voldoende training</t>
    </r>
    <r>
      <rPr>
        <sz val="10"/>
        <rFont val="Verdana"/>
        <family val="2"/>
      </rPr>
      <t>" is opgenomen.</t>
    </r>
  </si>
  <si>
    <t>111.00</t>
  </si>
  <si>
    <t>training &amp; prestatie</t>
  </si>
  <si>
    <t>111.01</t>
  </si>
  <si>
    <t>speciaal (uit)gebalanceerd voor sporters</t>
  </si>
  <si>
    <t>111.02</t>
  </si>
  <si>
    <t>verhoogde behoefte bij sport(-prestatie)</t>
  </si>
  <si>
    <t>111.03</t>
  </si>
  <si>
    <t>bij prestatievermindering</t>
  </si>
  <si>
    <t>111.04</t>
  </si>
  <si>
    <t>om een fysieke (top)prestatie bij sport te kunnen leveren</t>
  </si>
  <si>
    <t>111.05</t>
  </si>
  <si>
    <t xml:space="preserve">verbetert*/bevordert het uithoudingsvermogen/conditie/fysieke prestatie </t>
  </si>
  <si>
    <t>bij sporters</t>
  </si>
  <si>
    <t>111.06</t>
  </si>
  <si>
    <t>111.07</t>
  </si>
  <si>
    <t>111.08</t>
  </si>
  <si>
    <t>111.09</t>
  </si>
  <si>
    <t>111.10</t>
  </si>
  <si>
    <t>111.11</t>
  </si>
  <si>
    <t>111.12</t>
  </si>
  <si>
    <t>111.13</t>
  </si>
  <si>
    <t>111.14</t>
  </si>
  <si>
    <t>112.00</t>
  </si>
  <si>
    <t>112.01</t>
  </si>
  <si>
    <t>112.02</t>
  </si>
  <si>
    <t>112.03</t>
  </si>
  <si>
    <t>112.04</t>
  </si>
  <si>
    <t>112.05</t>
  </si>
  <si>
    <t>112.06</t>
  </si>
  <si>
    <t>112.07</t>
  </si>
  <si>
    <t>112.08</t>
  </si>
  <si>
    <t>112.09</t>
  </si>
  <si>
    <t>112.10</t>
  </si>
  <si>
    <t>112.11</t>
  </si>
  <si>
    <t>112.12</t>
  </si>
  <si>
    <t>113.00</t>
  </si>
  <si>
    <t>spiermassa/-kracht</t>
  </si>
  <si>
    <t>113.01</t>
  </si>
  <si>
    <t>voor meer kracht</t>
  </si>
  <si>
    <t>113.02</t>
  </si>
  <si>
    <t>stimuleert spiergroei/(vetvrije) spiermassa bij sport</t>
  </si>
  <si>
    <t>113.03</t>
  </si>
  <si>
    <t>113.04</t>
  </si>
  <si>
    <t>natuurlijke anabolen/anabolica/anabole werking</t>
  </si>
  <si>
    <t>113.05</t>
  </si>
  <si>
    <t>stimuleert/ondersteunt hormoonproductie</t>
  </si>
  <si>
    <t>114.00</t>
  </si>
  <si>
    <t>gewichts(klasse)controle/vetmassa</t>
  </si>
  <si>
    <t>114.01</t>
  </si>
  <si>
    <t>stimuleert*/bevordert* de vetverbranding/vetstofwisseling</t>
  </si>
  <si>
    <t>114.02</t>
  </si>
  <si>
    <t>114.03</t>
  </si>
  <si>
    <t>vermindert het hongergevoel</t>
  </si>
  <si>
    <t>114.04</t>
  </si>
  <si>
    <t>vermindert de vetvorming/vermindert de vetopname uit voeding</t>
  </si>
  <si>
    <t>114.05</t>
  </si>
  <si>
    <t>helpt het vetgehalte in het lichaam te verlagen</t>
  </si>
  <si>
    <t>114.06</t>
  </si>
  <si>
    <t>voorkomt overgewicht/remt vetvorming/vetopname</t>
  </si>
  <si>
    <t>115.00</t>
  </si>
  <si>
    <t>diversen sport</t>
  </si>
  <si>
    <t>115.01</t>
  </si>
  <si>
    <t>adviseurs: topsporter, coach, sportbond, sport diëtist/voedingsdeskundige</t>
  </si>
  <si>
    <t>115.02</t>
  </si>
  <si>
    <t>de gebruikte ingrediënten staan niet op de (IOC/WADA/naam sportbond-)</t>
  </si>
  <si>
    <t>dopinglijst</t>
  </si>
  <si>
    <t>115.03</t>
  </si>
  <si>
    <t>bevat geen dopinggeduide voedingsstoffen</t>
  </si>
  <si>
    <t>115.04</t>
  </si>
  <si>
    <t>is veilig in gebruik</t>
  </si>
  <si>
    <t>Vitamine B6  levert een bijdrage aan de energievoorziening in de spieren tijdens training/sport(-prestatie)</t>
  </si>
  <si>
    <t>Vitamine B6 draagt bij aan een goede energievoorziening in de spieren</t>
  </si>
  <si>
    <t>X is nodig voor het verteren van lactose bij personen die lactose moeilijk verteren</t>
  </si>
  <si>
    <t>Doelpopulatie mag weggelaten worden in de claim omdat in de conditions of use en aanvullende informatie hier verplichtingen over opgenomen zijn</t>
  </si>
  <si>
    <t>X ondersteunt/helpt de vertering van melksuiker (lactose) in de darmen</t>
  </si>
  <si>
    <t>X stimuleert de natuurlijke stoelgang</t>
  </si>
  <si>
    <t>Te breed, niet onderbouwd</t>
  </si>
  <si>
    <t>Onduidelijk</t>
  </si>
  <si>
    <t>Medische claim, iets op gang brengen duidt op dat het stil is komen te liggen</t>
  </si>
  <si>
    <t>Niet onderbouwd o.b.v. EFSA opinie, dit is een 'transit' claim</t>
  </si>
  <si>
    <t>Medische claim, tot actie stimuleren duidt op dat het stil is komen te liggen/geen actie heeft</t>
  </si>
  <si>
    <t>Actieve kool draagt bij tot de vermindering van excessieve flatulentie na het eten</t>
  </si>
  <si>
    <t>Actieve kool vermindert excessieve latulentie na het eten</t>
  </si>
  <si>
    <t>X draagt bij tot de normale werking van de spijsvertering in de maag</t>
  </si>
  <si>
    <t>X speelt een rol in de spijsvertering in de maag</t>
  </si>
  <si>
    <t>Te groots,</t>
  </si>
  <si>
    <t>Medisch, kan duiden op aambeien</t>
  </si>
  <si>
    <t>X zorgt mede voor het goed functioneren van het zenuwstelsel</t>
  </si>
  <si>
    <t>Kalium draagt bij aan de prikkeloverdracht tussen (zenuw)cellen</t>
  </si>
  <si>
    <r>
      <t xml:space="preserve">Koper </t>
    </r>
    <r>
      <rPr>
        <sz val="10"/>
        <rFont val="Verdana"/>
        <family val="2"/>
      </rPr>
      <t xml:space="preserve">ondersteunt  </t>
    </r>
    <r>
      <rPr>
        <sz val="10"/>
        <color indexed="8"/>
        <rFont val="Verdana"/>
        <family val="2"/>
      </rPr>
      <t>de opbouw van zenuwcellen</t>
    </r>
  </si>
  <si>
    <t>Koper speelt een rol in de prikkeloverdracht tussen (zenuw)cellen</t>
  </si>
  <si>
    <t>Magnesium speelt een rol in de prikkeloverdracht tussen (zenuw)cellen</t>
  </si>
  <si>
    <t>Te stellig, suggereert dat je alleen mg nodig zou hebben</t>
  </si>
  <si>
    <t>X, speelt een rol bij de botaanmaak</t>
  </si>
  <si>
    <t>X kan het risico op osteoporose op latere leeftijd verminderen</t>
  </si>
  <si>
    <t xml:space="preserve">Collageen noemen mag, hoeft niet </t>
  </si>
  <si>
    <t>Vitamine C speelt een rol bij de aanmaak/opbouw van kraakbeen</t>
  </si>
  <si>
    <t>Goed voor het kraakbeen</t>
  </si>
  <si>
    <t>Niet onderbouwd voor kraakbeen in de gewrichten, suggereert een betere gewrichtsfunctie en dat is niet onderbouwd; geen enkele relatie naar de gewrichten/gewrichtsfunctie mag gelegd worden (is niet onderbouwd)</t>
  </si>
  <si>
    <t>X bevordert de beschikbaarheid van ijzer uit lichaamsvoorraden</t>
  </si>
  <si>
    <t>opbouw en afbraak</t>
  </si>
  <si>
    <t>Vitamine B6, gunstig voor de eiwitstofwisseling/glycogeenstofwisseling</t>
  </si>
  <si>
    <t>Goedgekeurde voorbeeldbewoording. Eiwitten en glycogeen hoeven niet tezamen genoemd te worden. Zie ook uitwerking van glycogeenclaims bij energie</t>
  </si>
  <si>
    <t>Vitamine B6, voor een doelmatige eiwitstofwisseling/glycogeenstofwisseling</t>
  </si>
  <si>
    <t>Geen enkele relatie met maagzuur of de maag! Het gaat over buffering/ph van bloed/weefsel etc. zie EFSA onderbouwing</t>
  </si>
  <si>
    <t>Zink bevordert een goed zuur-base evenwicht</t>
  </si>
  <si>
    <t>Je kunt geen evenwicht bevorderen, want in een gezonde situatie is er altijd een evenwicht, dus ook geen noodzaak om het te bevorderen, indien dit wel nodig is, is er een probleem aan de hand en dan wordt het een medische claim</t>
  </si>
  <si>
    <t>Zink speelt een rol bij een normaal zuur-base evenwicht / metabolisme</t>
  </si>
  <si>
    <t>2010;8(10):1756</t>
  </si>
  <si>
    <t>Alleen in de context van fysieke moeheid en niet in context van depressie-achtige verschijnselen</t>
  </si>
  <si>
    <t>X is goed bij vermoeidheid en moeheid</t>
  </si>
  <si>
    <t>Heeft teveel de link met depressie-achtige verschijnselen</t>
  </si>
  <si>
    <t>Dit is voorkomen, en dat is niet onderbouwd</t>
  </si>
  <si>
    <t>Medische claim, het zit op behandelen van een probleem</t>
  </si>
  <si>
    <t>X, kan het gebrek aan energie helpen verminderen</t>
  </si>
  <si>
    <t>Niet onderbouwd o.b.v.  EFSA opinie</t>
  </si>
  <si>
    <t>Bevorderen kan hier wel, je krijgt nl een langer uithoudingsvermogen</t>
  </si>
  <si>
    <t>Koolydraat-oplossingen zorgen mede voor meer/beter uithoudingsvermogen bij duursport</t>
  </si>
  <si>
    <t>Is te groots, conditie omvat meer dan alleen uithoudingsvermogen</t>
  </si>
  <si>
    <t>X verbetert/bevordert het fysieke prestatie bij sporters</t>
  </si>
  <si>
    <t>Niet onderbouwd o.b.v. EFSA opinie; training gaat verder dan alleen uithoudingsvermogen</t>
  </si>
  <si>
    <t>X, langer/effectiever kunnen trainen bij duursport</t>
  </si>
  <si>
    <t>De context van duursport moet erbij want het gaat om het uithoudingsvermogen</t>
  </si>
  <si>
    <t>Niet in de context van ziekteverwekkers zoals bacterien/virussen die griep etc. veroorzaken</t>
  </si>
  <si>
    <t>X, helpt bij de bescherming van DNA, eiwitten en vetten tegen oxidatieve schade</t>
  </si>
  <si>
    <t>De EC heeft in de voorbeeldbewoording duidelijk niet opgenomen: DNA, eiwitten en vetten. Het moet op het niveau blijven van gezonde cellen/weefsels</t>
  </si>
  <si>
    <t>Niet onderbouwd o.b.v. EFSA opinie, de bescherming wordt niet meer/beter</t>
  </si>
  <si>
    <t>Goedgekeurde voorbeeldclaim; de context van bloedlipiden moet altijd genoemd worden, omdat het anders te breed wordt en niet onderbouwd is o.b.v. EFSA opinie</t>
  </si>
  <si>
    <t>Niet in het kader van weefselgroei en -ontwikkeling bij kinderen want dan i.s.m. art 14 1 b</t>
  </si>
  <si>
    <t>X, draagt bij aan het proces van celvernieuwing</t>
  </si>
  <si>
    <t>X, draagt bij aan de aanmaak van cellen en weefsels</t>
  </si>
  <si>
    <t>Vitamine A speelt een rol in het celspecialisatieproces</t>
  </si>
  <si>
    <t>celdifferentiatie is synoniem voor celspecialisatie</t>
  </si>
  <si>
    <t>Celdifferentiatie</t>
  </si>
  <si>
    <t>Het behoud kan gestimuleert worden, want eenmaal behoud is behoud</t>
  </si>
  <si>
    <t>Voor het behoud van normale structuur en functie van huid</t>
  </si>
  <si>
    <t>Vitamine C is van belang voor de vorming van collageen wat belangrijk is voor het bindweefsel in/van de huid</t>
  </si>
  <si>
    <t>X, voor het behoud van glanzend haar</t>
  </si>
  <si>
    <t>Vorming van haarzakjes is niet onderbouwd o.b.v. EFSA opinie</t>
  </si>
  <si>
    <t>X draagt bij aan normale haargroei</t>
  </si>
  <si>
    <t>Dit is geen gezondheidsclaim</t>
  </si>
  <si>
    <t>Folaat ondersteunt de aanmaak van rode/witte bloedlichaampjes</t>
  </si>
  <si>
    <t>Folaat bevordert de aanmaak van rode/witte bloedichaampjes</t>
  </si>
  <si>
    <t>Ijzer ondersteunt de aanmaak van rode bloedlichaampjes</t>
  </si>
  <si>
    <t>Ijzer ondersteunt de aanmaak van witte bloedlichaampjes</t>
  </si>
  <si>
    <t>Vitamine D bevordert een normaal/goed calciumgehalte in het bloed</t>
  </si>
  <si>
    <t>Vitamine D verhoogt het calciumgehalte in het bloed</t>
  </si>
  <si>
    <t>Vitamine D ondersteunt/is van belang voor/is belangrijk voor het calciumgehalte in het bloed</t>
  </si>
  <si>
    <t>X, zorgt (mede) voor (het behoud van) een normale/natuurlijke bloedsuikerspiegel</t>
  </si>
  <si>
    <t>Chroom zorgt mede voor (het behoud van) een normale/natuurlijke bloedsuikerspiegel</t>
  </si>
  <si>
    <t>Medische claim; hier mag gezond niet omdat dit teveel neigt naar diabetes-problemen</t>
  </si>
  <si>
    <t>Medische claim vanwege het noemen van de schommelingen dat teveel neigt naar diabetes problemen</t>
  </si>
  <si>
    <t>De vervanging van suiker door deze (intensieve) zoetstof leidt tot een lagere stijging van het bloedglucosegehalte na consumptie</t>
  </si>
  <si>
    <t>Goedgekeurde voorbeeldbewoording, de vergelijkende variant moet altijd genoemd worden</t>
  </si>
  <si>
    <r>
      <t xml:space="preserve">De vervanging van suiker door deze (intensieve) zoetstof helpt bij het verminderen van de bloedglucosestijging </t>
    </r>
    <r>
      <rPr>
        <i/>
        <sz val="10"/>
        <color indexed="8"/>
        <rFont val="Verdana"/>
        <family val="2"/>
      </rPr>
      <t>na de maaltijd.</t>
    </r>
  </si>
  <si>
    <r>
      <t xml:space="preserve">De vervanging van suiker door deze (intensieve) zoetstof helpt de bloedglucosestijging </t>
    </r>
    <r>
      <rPr>
        <i/>
        <sz val="10"/>
        <color indexed="8"/>
        <rFont val="Verdana"/>
        <family val="2"/>
      </rPr>
      <t>na de maaltijd</t>
    </r>
    <r>
      <rPr>
        <sz val="10"/>
        <color indexed="8"/>
        <rFont val="Verdana"/>
        <family val="2"/>
      </rPr>
      <t xml:space="preserve"> te verminderen/verkleinen</t>
    </r>
  </si>
  <si>
    <t>Te stellig</t>
  </si>
  <si>
    <t>X, in relatie tot wondheling/wonden</t>
  </si>
  <si>
    <t>Goedgekeurde voorbeeldbewoording; het gaat hier om de opbouw van de vaatwand door de collageenvorming en niet over de mogelijke dichtslibbing, doorbloeding of iets dergelijks</t>
  </si>
  <si>
    <t>X, draagt bij aan een normale spierwerking</t>
  </si>
  <si>
    <t>X, zorgt mede voor de spieren</t>
  </si>
  <si>
    <t>X, speelt een rol bij het behouden van soepele spieren</t>
  </si>
  <si>
    <t>Normaal werkende spieren zijn soepele spieren</t>
  </si>
  <si>
    <t>Calcium heeft een gunstige invloed op de hartspier</t>
  </si>
  <si>
    <t>Want verzorgend is niet aangetoond</t>
  </si>
  <si>
    <t>Eiwitten, ter ondersteuning van de spieropbouw/spierkracht/spiermassa</t>
  </si>
  <si>
    <t>Te groots, er is meer nodig dan eiwitten eten alleen</t>
  </si>
  <si>
    <t>stimuleert/bevordert spiergroei/(vetvrije) spiermassa (bij sport)</t>
  </si>
  <si>
    <t>X, om scherp te blijven zien</t>
  </si>
  <si>
    <t>X, ondersteunt bij veroudering van het oog</t>
  </si>
  <si>
    <t>X, ondersteunt de normale doorbloeding van het oog</t>
  </si>
  <si>
    <t>Vitamine A, om scherp te blijven zien in het donker</t>
  </si>
  <si>
    <t>Vitamine A, draagt bij tot de instandhouding van normale vochtbalans van de ogen</t>
  </si>
  <si>
    <t>X, speelt een rol in het functioneren van het netvlies</t>
  </si>
  <si>
    <t>Zink, om scherp te blijven zien in het donker</t>
  </si>
  <si>
    <t>Zink om scherper te zien in het donker</t>
  </si>
  <si>
    <t>Teveel garantie dat vit C aderen soepel houdt</t>
  </si>
  <si>
    <t>Bevorderen is niet aangetoond</t>
  </si>
  <si>
    <t>Vitamine C, gunstig voor soepele/elastische aderen</t>
  </si>
  <si>
    <t>Teveel garantie dat vit C aderen elastisch houdt</t>
  </si>
  <si>
    <t>Vitamine C, ondersteunt het behoud van een sterke vaatwand</t>
  </si>
  <si>
    <t>Vitamine C is van belang voor een goede conditie van de bloedvaten</t>
  </si>
  <si>
    <t>X, helpt het homocysteinegehalte in het bloed laag te houden</t>
  </si>
  <si>
    <t>X, voor het behoud van een heldere geest</t>
  </si>
  <si>
    <t>Niet in de context van vermoeidheid</t>
  </si>
  <si>
    <t>X, om bij de tijd te blijven</t>
  </si>
  <si>
    <t>X draagt bij aan de ontwikkeling van het lerend vermogen van uw kind</t>
  </si>
  <si>
    <t>Zink, helpt bij incidentele stress</t>
  </si>
  <si>
    <t>Vitamine C is goed voor het ijzergehalte in het bloed</t>
  </si>
  <si>
    <t>Vlees of vis helpt bij de opname van ijzer uit de maaltijd</t>
  </si>
  <si>
    <t>Vlees of vis ondersteunt/stimuleert/draagt bij aan/verhoogt de opname van ijzer uit de maaltijd</t>
  </si>
  <si>
    <t>X, helpt bij het opbouwen van (lichaams)eiwit</t>
  </si>
  <si>
    <t>X, speelt een rol bij het opbouwen van lichaamseiwit</t>
  </si>
  <si>
    <r>
      <rPr>
        <i/>
        <sz val="10"/>
        <color indexed="8"/>
        <rFont val="Verdana"/>
        <family val="2"/>
      </rPr>
      <t>Dit is geen art 14 1 b claim, want dat wordt het pas als het door het kind wordt geconsumeerd</t>
    </r>
    <r>
      <rPr>
        <sz val="10"/>
        <color indexed="8"/>
        <rFont val="Verdana"/>
        <family val="2"/>
      </rPr>
      <t>, zie  ook de guidance 2007 (page 14 par. III.2.2)</t>
    </r>
  </si>
  <si>
    <t>Folaat draagt bij tot de groei van het foetus/ongeboren vrucht/kind tijdens de zwangerschap</t>
  </si>
  <si>
    <r>
      <t xml:space="preserve">Water draagt bij tot de instandhouding van de normale </t>
    </r>
    <r>
      <rPr>
        <sz val="10"/>
        <color indexed="10"/>
        <rFont val="Verdana"/>
        <family val="2"/>
      </rPr>
      <t>fysische/fysieke ???</t>
    </r>
    <r>
      <rPr>
        <sz val="10"/>
        <color indexed="8"/>
        <rFont val="Verdana"/>
        <family val="2"/>
      </rPr>
      <t xml:space="preserve"> en cognitieve functies </t>
    </r>
  </si>
  <si>
    <t>Water speelt een rol bij de instandhouding van de lichaamstemperatuur</t>
  </si>
  <si>
    <t>Water om af te koelen is geen gezondheidsclaim</t>
  </si>
  <si>
    <t xml:space="preserve">Vitamine B6 reguleert mede de activiteit van hormonen </t>
  </si>
  <si>
    <t>Er staat weliswaar in par 3.5 van EFSA opinie genoemd als hormoon waarvan vit B6 de activiteit reguleert; echter zo suggereert de claim een te specifieke werking (bv richting libidoverhogend, oestrogenen richting overgangsverschijnselen, etc)</t>
  </si>
  <si>
    <t>PLP beëindigt weliswaar de hormoonactiviteit, echter deze claim appeleert aan de voorbeeldbewoording</t>
  </si>
  <si>
    <t>De regulering van het schildklierhormoon door vit B6 is onderbouwd/ te groots</t>
  </si>
  <si>
    <t>Relatie met regulering vrouwelijke hormonen weliswaar onderbouwd, echter te groots, zie boven</t>
  </si>
  <si>
    <t>Niet onderbouwd o.b.v. EFSA opinie en de lever wordt niet gereinigd</t>
  </si>
  <si>
    <t>Neigt naar art 10 lid 3 claim, echter i.c.m. met deze voorbeeldclaim (leverfunctie/reinigende werking door de lever) kan het als productcategorie aanduiding</t>
  </si>
  <si>
    <t>ondersteunt de reinigende werking door de lever</t>
  </si>
  <si>
    <t>Niet onderbouwd o.b.v. EFSA opinie, te groots (ook nieren detoxen), angst aanjagen</t>
  </si>
  <si>
    <t>Choline is mede nodig voor een normaal lipidenmetabolisme</t>
  </si>
  <si>
    <t>Pantotheenzuur, ondersteunt in stress-situaties</t>
  </si>
  <si>
    <t>Te stellig, niet onderbouwd</t>
  </si>
  <si>
    <t>Pantotheenzuur helpt bij geestelijke inspanning/druk</t>
  </si>
  <si>
    <t>Creatine, voor meer kracht bij explosieve krachtsinspanningen</t>
  </si>
  <si>
    <t>Creatine stimuleert spiergroei/(vetvrije)spiermassa bij explosieve krachtsinspanningen</t>
  </si>
  <si>
    <t>Creatine, ondersteunt meer/sterkere spieren/spieropbouw/spierkracht bij/i.c.m. explosieve krachtsinspanningen</t>
  </si>
  <si>
    <t>Creatine verbetert de prestaties bij explosieve krachtsinspanningen</t>
  </si>
  <si>
    <r>
      <t xml:space="preserve">Goedgekeurde voorbeeldbewoording; Context moet wel aangeven dat het effect bereikt wordt i.c.m. training en </t>
    </r>
    <r>
      <rPr>
        <b/>
        <u/>
        <sz val="10"/>
        <color indexed="8"/>
        <rFont val="Verdana"/>
        <family val="2"/>
      </rPr>
      <t>reeksen</t>
    </r>
    <r>
      <rPr>
        <b/>
        <sz val="10"/>
        <color indexed="8"/>
        <rFont val="Verdana"/>
        <family val="2"/>
      </rPr>
      <t xml:space="preserve"> </t>
    </r>
    <r>
      <rPr>
        <sz val="10"/>
        <color indexed="8"/>
        <rFont val="Verdana"/>
        <family val="2"/>
      </rPr>
      <t>van inspanningen</t>
    </r>
  </si>
  <si>
    <t>Creatine helpt prestaties te verbeteren bij explosieve krachtsinspanningen</t>
  </si>
  <si>
    <t>Evt. art 10 lid 3 claim, mits in context van reeksen van opeenvolgende explosieve krachtsinspanningen</t>
  </si>
  <si>
    <t>Ijzer, draagt bij tot een doelmatig zuurstoftransport</t>
  </si>
  <si>
    <t>Melatonine levert een bijdrage aan het verminderen van de ervaring van jetlag gevoelens</t>
  </si>
  <si>
    <t>Melatonine heeft een positieve invloed op het dag- en nachtritme / slaap-waak ritme (ook in de context van bijvoorbeeld ploegendienst)</t>
  </si>
  <si>
    <t>Refereert aan  UR-geneesmiddelen</t>
  </si>
  <si>
    <t>Niet onderbouwd o.b.v. EFSA opinie, je krijgt er geen slaap van, het gaat over de tijd om in slaap te vallen</t>
  </si>
  <si>
    <t>Vitamine C helpt de activiteit van vitamine E in stand te houden</t>
  </si>
  <si>
    <t>Vitamine D ondersteunt/speelt een rol bij/is van belang voor/ is belangrijk voor de calcium en fosforopname</t>
  </si>
  <si>
    <t>Vitamine D bevordert/verhoogt de calciumopname</t>
  </si>
  <si>
    <t>Vitamine D bevordert/verhoogt de fosforopname</t>
  </si>
  <si>
    <t>Vitamine D, bij Engelse ziekte</t>
  </si>
  <si>
    <t>Mag niet gekoppeld worden aan spiermassa omdat dit wel aangevraagd is maar niet onderbouwd</t>
  </si>
  <si>
    <t>Is expliciet aangetoond in EFSA opinie</t>
  </si>
  <si>
    <t>Koper draagt bij aan het instandhouden van sterke (bloed)vaten</t>
  </si>
  <si>
    <t>Koper draagt bij tot de instandhouding van het kraakbeen</t>
  </si>
  <si>
    <t>Niet in de context van soepel bewegen</t>
  </si>
  <si>
    <t>Mangaan helpt bij de instandhouding van bindweefsel</t>
  </si>
  <si>
    <r>
      <t xml:space="preserve">Mangaan, </t>
    </r>
    <r>
      <rPr>
        <sz val="10"/>
        <color indexed="10"/>
        <rFont val="Verdana"/>
        <family val="2"/>
      </rPr>
      <t>ondersteunt</t>
    </r>
    <r>
      <rPr>
        <sz val="10"/>
        <color indexed="8"/>
        <rFont val="Verdana"/>
        <family val="2"/>
      </rPr>
      <t xml:space="preserve"> de opbouw botten/beenderstelsel</t>
    </r>
  </si>
  <si>
    <t>X, ondersteunt  de schildklier</t>
  </si>
  <si>
    <t>X is mede nodig voor een normale productie van schildklierhormoon en werking van de schildklier</t>
  </si>
  <si>
    <t>X is mede nodig voor de groei en voor het normaal functioneren van de schildklier</t>
  </si>
  <si>
    <r>
      <t xml:space="preserve">Staat met positief oordeel in de EFSA-opinie en een normale bloeddruk is gerelateerd aan een normale werking van het hart. Volgens EFSA journal 1263 is er een inname van 3g/dag nodig voor dit effect </t>
    </r>
    <r>
      <rPr>
        <sz val="11"/>
        <color indexed="10"/>
        <rFont val="Calibri"/>
        <family val="2"/>
      </rPr>
      <t>STAAT NOG OP PENDING LIST !!</t>
    </r>
  </si>
  <si>
    <t>X activeert je natuurlijke energie in het lichaam</t>
  </si>
  <si>
    <t>X, draagt bij aan extra energie bij vermoeidheid/moeheid</t>
  </si>
  <si>
    <t>Calcium, draagt bij aan een gunstige werking van de hartspier</t>
  </si>
  <si>
    <t>X helpt de bloedglucosestijging na 'iets eten/tussendoortje' te verminderen/verkleinen</t>
  </si>
  <si>
    <t>Niet onderbouwd o.b.v. EFSA opinie, geeest</t>
  </si>
  <si>
    <t>Niet onderbouwd o.b.v. EFSA opinie v.w.b. geestelijke component</t>
  </si>
  <si>
    <t>EFSA opinie geeft weliswaar verband aan met de haemoglobinesynthese, echter het verband is te indirect voor riboflavine en opinie voor vit A onderbouwd dit in het geheel niet</t>
  </si>
  <si>
    <t>Vitamine C draagt bij aan de vorming van collageen wat de conditie van het tandvlees ondersteunt</t>
  </si>
  <si>
    <t>Creatine, bij een verhoogde behoefte bij sport(-prestatie)</t>
  </si>
  <si>
    <r>
      <t>X zorgt</t>
    </r>
    <r>
      <rPr>
        <u/>
        <sz val="10"/>
        <color indexed="8"/>
        <rFont val="Verdana"/>
        <family val="2"/>
      </rPr>
      <t xml:space="preserve"> mede</t>
    </r>
    <r>
      <rPr>
        <sz val="10"/>
        <color indexed="8"/>
        <rFont val="Verdana"/>
        <family val="2"/>
      </rPr>
      <t xml:space="preserve"> voor</t>
    </r>
  </si>
  <si>
    <t>Te alles omvattend, tenzij het in de voorbeeldbewoording is opgenomen</t>
  </si>
  <si>
    <t>Alleen in de context van fysieke vermoeidheid, geen 'geestelijke vermoeidheid', tenzij hier een onderbouwing in de EFSA opinie te vinden is</t>
  </si>
  <si>
    <r>
      <t xml:space="preserve">Tenzij er een duidelijke onderbouwing in de EFSA opinie te vinden is; Indien de voorbeeldbewoording uitgaat van: 'X  bevordert een </t>
    </r>
    <r>
      <rPr>
        <u/>
        <sz val="10"/>
        <color indexed="8"/>
        <rFont val="Verdana"/>
        <family val="2"/>
      </rPr>
      <t>normale Y', dan mag dit niet vervangen worden door: 'X bevordert een Y' want dit wordt te groots</t>
    </r>
  </si>
  <si>
    <t>Stoelgang</t>
  </si>
  <si>
    <t>het ontlasten/ het poepen</t>
  </si>
  <si>
    <t>Darminhoud</t>
  </si>
  <si>
    <t>de ontlasting/de faecale bulk/de poep</t>
  </si>
  <si>
    <t>Belangrijke strijdigheden met artikelen uit Verordening 1924/2006</t>
  </si>
  <si>
    <t>Ondanks dat dit in de EFSA opinieterug te vinden is relateert dit teveel aan diabetes</t>
  </si>
  <si>
    <r>
      <t xml:space="preserve">X ondersteunt de </t>
    </r>
    <r>
      <rPr>
        <u/>
        <sz val="10"/>
        <rFont val="Verdana"/>
        <family val="2"/>
      </rPr>
      <t>normale</t>
    </r>
    <r>
      <rPr>
        <sz val="10"/>
        <rFont val="Verdana"/>
        <family val="2"/>
      </rPr>
      <t xml:space="preserve"> (vet-)stofwisseling</t>
    </r>
  </si>
  <si>
    <r>
      <t xml:space="preserve">Het moet in de context van een </t>
    </r>
    <r>
      <rPr>
        <u/>
        <sz val="10"/>
        <color indexed="8"/>
        <rFont val="Verdana"/>
        <family val="2"/>
      </rPr>
      <t>normale</t>
    </r>
    <r>
      <rPr>
        <sz val="10"/>
        <color indexed="8"/>
        <rFont val="Verdana"/>
        <family val="2"/>
      </rPr>
      <t xml:space="preserve"> X metabolisme/stofwisseling blijven anders i.g.v. vet ongewenste relatie naar gewichtsbeheersing</t>
    </r>
  </si>
  <si>
    <t>Vlees of vis ondersteunt  de opname van ijzer, wanneer het vlees of de vis gegeten wordt met andere levensmiddelen die ijzer bevatten</t>
  </si>
  <si>
    <t>Vlees of vis voorziet eht lichaam van extra ijzer, wanneer het vlees of de vis gegeten wordt met andere levensmiddelen die ijzer bevatten</t>
  </si>
  <si>
    <t>Vlees of vis is goed voor het ijzergehalte in het bloed, waneer het vlees of de vis gegeten wordt met andere levensmiddelen die ijzer bevatten</t>
  </si>
  <si>
    <r>
      <t xml:space="preserve">Het vervangen van een maaltijd met dit product helpt bij het behouden van het </t>
    </r>
    <r>
      <rPr>
        <u/>
        <sz val="10"/>
        <rFont val="Verdana"/>
        <family val="2"/>
      </rPr>
      <t>bereikte</t>
    </r>
    <r>
      <rPr>
        <sz val="10"/>
        <rFont val="Verdana"/>
        <family val="2"/>
      </rPr>
      <t xml:space="preserve"> gewicht</t>
    </r>
  </si>
  <si>
    <t>Volgens de EFSA-opinie laten interventiestudies consistent een significante verlaging van de plasmaconcentratie homocysteïne zien na toediening van betaïne; echter omdat verlaging van het homocysteinegehalte uitgelegd kan worden als 'het voorkomt een ziekte' is dit niet toegestaan</t>
  </si>
  <si>
    <r>
      <t xml:space="preserve">Eiwitten, voor herstel </t>
    </r>
    <r>
      <rPr>
        <u/>
        <sz val="10"/>
        <rFont val="Verdana"/>
        <family val="2"/>
      </rPr>
      <t>van de spieren</t>
    </r>
    <r>
      <rPr>
        <sz val="10"/>
        <color indexed="8"/>
        <rFont val="Verdana"/>
        <family val="2"/>
      </rPr>
      <t xml:space="preserve"> na fysieke inspanning</t>
    </r>
  </si>
  <si>
    <r>
      <t xml:space="preserve">Eiwitten, ondersteunen snel herstel </t>
    </r>
    <r>
      <rPr>
        <u/>
        <sz val="10"/>
        <rFont val="Verdana"/>
        <family val="2"/>
      </rPr>
      <t>van de spieren</t>
    </r>
    <r>
      <rPr>
        <sz val="10"/>
        <rFont val="Verdana"/>
        <family val="2"/>
      </rPr>
      <t xml:space="preserve"> na training/sport(-prestatie)</t>
    </r>
  </si>
  <si>
    <t>Koper bevordert de pigmentatie van de huid</t>
  </si>
  <si>
    <t>Niet in z'n algemeenheid als anti-oxidant, dit is niet onderbouwd o.b.v. EFSA opinie; 'om de bloedlipiden te beschermen' moet er in de context bij</t>
  </si>
  <si>
    <r>
      <t xml:space="preserve">Olijfoliefenolen, ter aanvulling van anti-oxydanten </t>
    </r>
    <r>
      <rPr>
        <u/>
        <sz val="11"/>
        <rFont val="Calibri"/>
        <family val="2"/>
      </rPr>
      <t>om bloedlipiden te beschermen</t>
    </r>
  </si>
  <si>
    <r>
      <t xml:space="preserve">Olijfoliefenolen, tegen vrije radicalen </t>
    </r>
    <r>
      <rPr>
        <u/>
        <sz val="11"/>
        <rFont val="Calibri"/>
        <family val="2"/>
      </rPr>
      <t>om bloedlipiden te bescherme</t>
    </r>
    <r>
      <rPr>
        <sz val="11"/>
        <rFont val="Calibri"/>
        <family val="2"/>
      </rPr>
      <t>n</t>
    </r>
  </si>
  <si>
    <r>
      <t xml:space="preserve">Calcium is </t>
    </r>
    <r>
      <rPr>
        <u/>
        <sz val="11"/>
        <rFont val="Calibri"/>
        <family val="2"/>
      </rPr>
      <t>nodig</t>
    </r>
    <r>
      <rPr>
        <sz val="11"/>
        <color theme="1"/>
        <rFont val="Calibri"/>
        <family val="2"/>
        <scheme val="minor"/>
      </rPr>
      <t xml:space="preserve"> voor de instandhouding van normale botten</t>
    </r>
  </si>
  <si>
    <r>
      <t>Alleen de claims i.r.t. maag</t>
    </r>
    <r>
      <rPr>
        <u/>
        <sz val="11"/>
        <color indexed="8"/>
        <rFont val="Calibri"/>
        <family val="2"/>
      </rPr>
      <t>zuur mogen</t>
    </r>
  </si>
  <si>
    <t>Suggereert teveel werking tegen maagzuur</t>
  </si>
  <si>
    <t>X, moeilijke stoelgang/verstopping/obstipatie</t>
  </si>
  <si>
    <t>Alleen in de context van 'natuurlijke stoelgang'</t>
  </si>
  <si>
    <t xml:space="preserve">Vetmetabolisme is meer dan energielevering; zou voor koper wel kunnen, echtermag  niet ingekort tot: Koper draagt bij aan het vetmetabolisme'' </t>
  </si>
  <si>
    <t>Master voor: X draagt bij tot een normale spermatogenese</t>
  </si>
  <si>
    <r>
      <t xml:space="preserve">Pantotheenzuur, </t>
    </r>
    <r>
      <rPr>
        <u/>
        <sz val="11"/>
        <rFont val="Calibri"/>
        <family val="2"/>
      </rPr>
      <t>ondersteunt</t>
    </r>
    <r>
      <rPr>
        <sz val="11"/>
        <rFont val="Calibri"/>
        <family val="2"/>
      </rPr>
      <t xml:space="preserve"> tijdens drukke werkzaamheden</t>
    </r>
  </si>
  <si>
    <t>Mangaan, bij een sinaasappelhuid</t>
  </si>
  <si>
    <t>Vitamine K, bij de opname van mineralen/calcium in de botten/het botweefsel</t>
  </si>
  <si>
    <t>Categorie</t>
  </si>
  <si>
    <t>Claim type</t>
  </si>
  <si>
    <t>Nutrient, substance, food or food category</t>
  </si>
  <si>
    <t>Conditions of use of the claim / Restrictions of use / Rejection reasons</t>
  </si>
  <si>
    <t>Health relationship</t>
  </si>
  <si>
    <t>EFSA opinion reference</t>
  </si>
  <si>
    <t>Commission Regulation</t>
  </si>
  <si>
    <t>Status</t>
  </si>
  <si>
    <t>Entry Id</t>
  </si>
  <si>
    <t>Art.14(1)(a)</t>
  </si>
  <si>
    <t>Chewing gum sweetened with 100% xylitol</t>
  </si>
  <si>
    <t>Chewing gum sweetened with 100% xylitol has been shown to reduce dental plaque. High content/level of dental plaque is a risk factor in the development of caries in children</t>
  </si>
  <si>
    <t>Information to the consumer that the beneficial effect is obtained with a consumption of 2-3g of chewing gum sweetened with 100% xylitol at least 3 times per day after the meals</t>
  </si>
  <si>
    <t>Q-2008-321</t>
  </si>
  <si>
    <t>Commission Regulation (EC) No 1024/2009 of 29/10/2009</t>
  </si>
  <si>
    <t>Authorised</t>
  </si>
  <si>
    <t>N/A</t>
  </si>
  <si>
    <t>Oat beta-glucan</t>
  </si>
  <si>
    <t>Oat beta-glucan has been shown to lower/reduce blood cholesterol. High cholesterol is a risk factor in the development of coronary heart disease</t>
  </si>
  <si>
    <t>Information shall be given to the consumer that the beneficial effect is obtained with a daily intake of 3 g of oat beta-glucan. The claim can be used for foods which provide at least 1g of oat beta glucan per quantified portion.</t>
  </si>
  <si>
    <t>Q-2008-681</t>
  </si>
  <si>
    <t>Commission Regulation (EU) 1160/2011 of 14/11/2011</t>
  </si>
  <si>
    <t>Plant stanol esters</t>
  </si>
  <si>
    <t>Plant stanol esters have been shown to lower/reduce blood cholesterol. High cholesterol is a risk factor in the development of coronary heart disease.</t>
  </si>
  <si>
    <t>Information to the consumer that the beneficial effect is obtained with a daily intake of 1,5-2,4 g plant stanols. Reference to the magnitude of the effect may only be made for foods within the following categories: yellow fat spreads, dairy products, mayonnaise and salad dressings. When referring to the magnitude of the effect, the entire range '7 to 10 %' and the duration to obtain the effect 'in 2 to 3 weeks' must be communicated to the consumer.</t>
  </si>
  <si>
    <t>Q-2008-118</t>
  </si>
  <si>
    <t>Commission Regulation (EC) 983/2009 of 21/10/2009, Amended by Commission Regulation (EC) 376/2010 of 03/05/2010</t>
  </si>
  <si>
    <t>Plant sterols/Plant stanol esters</t>
  </si>
  <si>
    <t>Plant sterols and plant stanol esters have been shown to lower/reduce blood cholesterol. High cholesterol is a risk factor in the development of coronary heart disease.</t>
  </si>
  <si>
    <t>Information to the consumer that the beneficial effect is obtained with a daily intake of 1,5-2,4 g plant sterols/stanols. Reference to the magnitude of the effect may only be made for foods within the following categories: yellow fat spreads, dairy products, mayonnaise and salad dressings. When referring to the magnitude of the effect, the entire range '7 to 10 %' and the duration to obtain the effect 'in 2 to 3 weeks' must be communicated to the consumer</t>
  </si>
  <si>
    <t>Q-2008-779</t>
  </si>
  <si>
    <t>Commission Regulation (EU) 384/2010 of 05/05/2010</t>
  </si>
  <si>
    <t>Plant sterols: Sterols extracted from plants, free or esterified with food grade fatty acids.</t>
  </si>
  <si>
    <t>Plant sterols have been shown to lower/reduce blood cholesterol. High cholesterol is a risk factor in the development of coronary heart disease.</t>
  </si>
  <si>
    <t>Information to the consumer that the beneficial effect is obtained with a daily intake of 1,5-2,4 g plant sterols. Reference to the magnitude of the effect may only be made for foods within the following categories: yellow fat spreads, dairy products, mayonnaise and salad dressings. When referring to the magnitude of the effect, the entire range '7 to 10 %' and the duration to obtain the effect 'in 2 to 3 weeks' must be communicated to the consumer.</t>
  </si>
  <si>
    <t>Q-2008-085</t>
  </si>
  <si>
    <t>Sugar-free chewing gum</t>
  </si>
  <si>
    <t>Sugar-free chewing gum helps neutralise plaque acids. Plaque acids are a risk factor in the development of dental caries.</t>
  </si>
  <si>
    <t>Information shall be given to the consumer that the beneficial effect is obtained with chewing of 2-3 g of sugar-free chewing gum for 20 minutes, at least three times per day after meals.</t>
  </si>
  <si>
    <t>Q-2010-00120</t>
  </si>
  <si>
    <t>Commission Regulation (EU) 665/2011 of 11/07/2011</t>
  </si>
  <si>
    <t>Sugar-free chewing gum helps reduce tooth demineralisation. Tooth demineralisation is a risk factor in the development of dental caries.</t>
  </si>
  <si>
    <t>Q-2010-00119</t>
  </si>
  <si>
    <t>Art.14(1)(b)</t>
  </si>
  <si>
    <t>Calcium and vitamin D</t>
  </si>
  <si>
    <t>Calcium and vitamin D are needed for normal growth and development of bone in children</t>
  </si>
  <si>
    <t>The claim can be used only for food which is at least a source of calcium and vitamin D as referred to in the claim SOURCE OF [NAME OF VITAMIN/S] AND/OR [NAME OF MINERAL/S] as listed in the Annex to Regulation 1924/2006.</t>
  </si>
  <si>
    <t>Q-2008-116</t>
  </si>
  <si>
    <t>Commission Regulation (EC) 983/2009 of 21/10/2009</t>
  </si>
  <si>
    <t>Calcium is needed for normal growth and development of bone in children.</t>
  </si>
  <si>
    <t>The claim can be used only for food which is at least a source of calcium as referred to in the claim SOURCE OF [NAME OF VITAMIN/S] AND/OR [NAME OF MINERAL/S] as listed in the Annex to Regulation 1924/2006.</t>
  </si>
  <si>
    <t>Q-2008-322</t>
  </si>
  <si>
    <t>Docosahexaenoic acid (DHA)</t>
  </si>
  <si>
    <t>Docosahexaenoic acid (DHA) intake contributes to the normal visual development of infants up to 12 months of age.</t>
  </si>
  <si>
    <t>Information shall be given to the consumer that the beneficial effect is obtained with a daily intake of 100 mg of DHA. When the claim is used on follow-on formula, the food shall contain at least 0,3 % of the total fatty acids as DHA.</t>
  </si>
  <si>
    <t>Q-2008-211, Q-2008-688, Q-2008-689</t>
  </si>
  <si>
    <t>Commission Regulation (EU) No 440/2011 of 06/05/2011</t>
  </si>
  <si>
    <t>Docosahexaenoic acid (DHA) maternal intake contributes to the normal brain development of the foetus and breastfed infants.</t>
  </si>
  <si>
    <t>Information shall be given to pregnant and lactating women that the beneficial effect is obtained with a daily intake of 200 mg of DHA in addition to the recommended daily intake for omega-3 fatty acids for adults, i.e.: 250 mg DHA and EPA. The claim can be used only for food which provides a daily intake of at least 200 mg DHA</t>
  </si>
  <si>
    <t>Q-2008-773</t>
  </si>
  <si>
    <t>Docosahexaenoic acid (DHA) maternal intake contributes to the normal development of the eye of the foetus and breastfed infants.</t>
  </si>
  <si>
    <t>Information shall be given to pregnant and lactating women that the beneficial effect is obtained with a daily intake of 200 mg of DHA in addition to the recommended daily intake for omega-3 fatty acids for adults, i.e.: 250 mg DHA and eicosapentaenoic acid (EPA). The claim can be used only for food which provides a daily intake of at least 200 mg DHA.</t>
  </si>
  <si>
    <t>Q-2008-675</t>
  </si>
  <si>
    <t>α-linolenic acid (ALA) &amp; linoleic acid (LA), essential fatty acids</t>
  </si>
  <si>
    <t>Essential fatty acids are needed for normal growth and development of children.</t>
  </si>
  <si>
    <t>Information to the consumer that the beneficial effect is obtained with a daily intake of 2 g of a-linolenic acid (ALA) and a daily intake of 10 g of linoleic acid (LA).</t>
  </si>
  <si>
    <t>Q-2008-079</t>
  </si>
  <si>
    <t>Iodine</t>
  </si>
  <si>
    <t>Iodine contributes to the normal growth of children</t>
  </si>
  <si>
    <t>The claim can be used only for food which is at least a source of iodine as referred to in the claim SOURCE OF [NAME OF VITAMIN/S] AND/OR [NAME OF MINERAL/S] as listed in the Annex to Regulation (EC) No 1924/2006</t>
  </si>
  <si>
    <t>Q-2008-324</t>
  </si>
  <si>
    <t>Commission Regulation (EU) No 957/2010 of 22/10/2010</t>
  </si>
  <si>
    <t>Iron</t>
  </si>
  <si>
    <t>Iron contributes to normal cognitive development of children</t>
  </si>
  <si>
    <t>The claim can be used only for food which is at least a source of iron as referred to in the claim SOURCE OF [NAME OF VITAMIN/S] AND/OR [NAME OF MINERAL/S] as listed in the Annex to Regulation (EC) No 1924/2006</t>
  </si>
  <si>
    <t>Q-2008-325</t>
  </si>
  <si>
    <t>Phosphorus</t>
  </si>
  <si>
    <t>Phosphorus is needed for the normal growth and development of bone in children</t>
  </si>
  <si>
    <t>The claim can be used only for food which is at least a source of phosphorus as referred to in the claim SOURCE OF [NAME OF VITAMIN/S] AND/OR [NAME OF MINERAL/S] as listed in the Annex to Regulation 1924/2006</t>
  </si>
  <si>
    <t>Q-2008-217</t>
  </si>
  <si>
    <t>Protein</t>
  </si>
  <si>
    <t>Protein is needed for normal growth and development of bone in children.</t>
  </si>
  <si>
    <t>The claim can be used only for food which is at least a source of protein as referred to in the claim SOURCE OF PROTEIN as listed in the Annex to Regulation 1924/2006.</t>
  </si>
  <si>
    <t>Q-2008-326</t>
  </si>
  <si>
    <t>Vitamin D</t>
  </si>
  <si>
    <t>Vitamin D is needed for normal growth and development of bone in children.</t>
  </si>
  <si>
    <t>The claim can be used only for food which is at least a source of Vitamin D as referred to in the claim SOURCE OF [NAME OF VITAMIN/S] AND/OR [NAME OF MINERAL/S] as listed in the Annex to Regulation 1924/2006.</t>
  </si>
  <si>
    <t>Q-2008-323</t>
  </si>
  <si>
    <t>Art.13(5)</t>
  </si>
  <si>
    <t>Water-Soluble Tomato Concentrate (WSTC) I and II</t>
  </si>
  <si>
    <t>Water-Soluble Tomato Concentrate (WSTC) I and II helps maintain normal platelet aggregation, which contributes to healthy blood flow</t>
  </si>
  <si>
    <t>Information to the consumer that the beneficial effect is obtained with a daily consumption of 3g WSTC I or 150 mg WSTC II in up to 250 ml of either fruit juices, flavoured drinks or yogurt drinks (unless heavily pasteurised) or with a daily consumption of 3 g WSTC I or 150 mg WSTC II in food supplements when taken with a glass of water or other liquid.</t>
  </si>
  <si>
    <t>Q-2009-00229, Q-2010-00809</t>
  </si>
  <si>
    <t>Decision 2009/980/EU of 17/12/2009, Amended by Decision 2010/770/EU of 13/12/2010</t>
  </si>
  <si>
    <t>Art.13(1)</t>
  </si>
  <si>
    <t>Alpha-linolenic acid (ALA)</t>
  </si>
  <si>
    <t>ALA contributes to the maintenance of normal blood cholesterol levels</t>
  </si>
  <si>
    <t>The claim may be used only for food which is at least a source of ALA as referred to in the claim SOURCE OF OMEGA 3 FATTY ACIDS as listed in the Annex to Regulation (EC) No 1924/2006. Information shall be given to the consumer that the beneficial effect is obtained with a daily intake of 2 g of ALA.</t>
  </si>
  <si>
    <t>maintenance of normal blood cholesterol concentrations</t>
  </si>
  <si>
    <t>2009;7(9):1252, 2011;9(6):2203</t>
  </si>
  <si>
    <t>493, 568</t>
  </si>
  <si>
    <t>Activated charcoal</t>
  </si>
  <si>
    <t>Activated charcoal contributes to reducing excessive flatulence after eating</t>
  </si>
  <si>
    <t>The claim may be used only for food which contains 1 g of activated charcoal per quantified portion. In order to bear the claim information shall be given to the consumer that the beneficial effect is obtained with 1 g which should be taken at least 30 minutes before and 1 g shortly after the meal.</t>
  </si>
  <si>
    <t>reduction of excessive intestinal gas accumulation</t>
  </si>
  <si>
    <t>2011;9(4):2049</t>
  </si>
  <si>
    <t>Barley grain fibre</t>
  </si>
  <si>
    <t>Barley grain fibre contributes to an increase in faecal bulk</t>
  </si>
  <si>
    <t>The claim may be used only for food which is high in that fibre as referred to in the claim HIGH FIBRE as listed in the Annex to Regulation (EC) No 1924/2006.</t>
  </si>
  <si>
    <t>increase in faecal bulk</t>
  </si>
  <si>
    <t>2011;9(6):2249</t>
  </si>
  <si>
    <t>Beta-glucans</t>
  </si>
  <si>
    <t>Beta-glucans contribute to the maintenance of normal blood cholesterol levels</t>
  </si>
  <si>
    <t>The claim may be used only for food which contains at least 1 g of beta-glucans from oats, oat bran, barley, barley bran, or from mixtures of these sources per quantified portion. In order to bear the claim information shall be given to the consumer that the beneficial effect is obtained with a daily intake of 3 g of beta-glucans from oats, oat bran, barley, barley bran, or from mixtures of these beta-glucans.</t>
  </si>
  <si>
    <t>2009;7(9):1254, 2011;9(6):2207</t>
  </si>
  <si>
    <t>754, 755, 757, 801, 1236, 1299, 1465, 2934</t>
  </si>
  <si>
    <t>Betaine</t>
  </si>
  <si>
    <t>Betaine contributes to normal homocysteine metabolism</t>
  </si>
  <si>
    <t>The claim may be used only for food which contains at least 500 mg of betaine per quantified portion. In order to bear the claim information shall be given to the consumer that the beneficial effect is obtained with a daily intake of 1,5 g of betaine.In order to bear the claim information shall be given to the consumer that a daily intake in excess of 4 g may significantly increase blood cholesterol levels.</t>
  </si>
  <si>
    <t>contribution to normal homocysteine metabolism</t>
  </si>
  <si>
    <t>2011;9(4):2052</t>
  </si>
  <si>
    <t>Biotin</t>
  </si>
  <si>
    <t>Biotin contributes to normal energy-yielding metabolism</t>
  </si>
  <si>
    <t>The claim may be used only for food which is at least a source of biotin as referred to in the claim SOURCE OF [NAME OF VITAMIN/S] AND/OR [NAME OF MINERAL/S] as listed in the Annex to Regulation (EC) No 1924/2006.</t>
  </si>
  <si>
    <t>energy-yielding metabolism</t>
  </si>
  <si>
    <t>2009;7(9):1209</t>
  </si>
  <si>
    <t>114, 117</t>
  </si>
  <si>
    <t>Biotin contributes to normal functioning of the nervous system</t>
  </si>
  <si>
    <t>function of the nervous system</t>
  </si>
  <si>
    <t>Biotin contributes to normal macronutrient metabolism</t>
  </si>
  <si>
    <t>contribution to normal macronutrient metabolism</t>
  </si>
  <si>
    <t>2009;7(9):1209, 2010;8(10):1728</t>
  </si>
  <si>
    <t>113, 114, 117, 4661</t>
  </si>
  <si>
    <t>Biotin contributes to normal psychological function</t>
  </si>
  <si>
    <t>contribution to normal psychological functions</t>
  </si>
  <si>
    <t>2010;8(10):1728</t>
  </si>
  <si>
    <t>Biotin contributes to the maintenance of normal hair</t>
  </si>
  <si>
    <t>maintenance of normal hair</t>
  </si>
  <si>
    <t>118, 121, 2876</t>
  </si>
  <si>
    <t>Biotin contributes to the maintenance of normal mucous membranes</t>
  </si>
  <si>
    <t>maintenance of normal skin and mucous membranes</t>
  </si>
  <si>
    <t>Biotin contributes to the maintenance of normal skin</t>
  </si>
  <si>
    <t>Calcium contributes to normal blood clotting</t>
  </si>
  <si>
    <t>The claim may be used only for food which is at least a source of calcium as referred to in the claim SOURCE OF [NAME OF VITAMIN/S] AND/OR [NAME OF MINERAL/S] as listed in the Annex to Regulation (EC) No 1924/2006.</t>
  </si>
  <si>
    <t>blood coagulation</t>
  </si>
  <si>
    <t>2009;7(9):1210</t>
  </si>
  <si>
    <t>230, 236</t>
  </si>
  <si>
    <t>Calcium contributes to normal energy-yielding metabolism</t>
  </si>
  <si>
    <t>Calcium contributes to normal muscle function</t>
  </si>
  <si>
    <t>muscle function and neurotransmission</t>
  </si>
  <si>
    <t>226, 230, 235</t>
  </si>
  <si>
    <t>Calcium contributes to normal neurotransmission</t>
  </si>
  <si>
    <t>227, 230, 235</t>
  </si>
  <si>
    <t>Calcium contributes to the normal function of digestive enzymes</t>
  </si>
  <si>
    <t>function of digestive enzymes</t>
  </si>
  <si>
    <t>Calcium has a role in the process of cell division and specialisation</t>
  </si>
  <si>
    <t>regulation of cell division and differentiation</t>
  </si>
  <si>
    <t>Calcium is needed for the maintenance of normal bones</t>
  </si>
  <si>
    <t>maintenance of normal bones and teeth</t>
  </si>
  <si>
    <t>2009;7(9):1210, 2009;7(9):1272, 2010;8(10):1725, 2011;9(6):2203</t>
  </si>
  <si>
    <t>224, 230, 350, 354, 2731, 3155, 4311, 4312, 4703, 4704</t>
  </si>
  <si>
    <t>Calcium is needed for the maintenance of normal teeth</t>
  </si>
  <si>
    <t>2009;7(9):1210, 2010;8(10):1725, 2011;9(6):2203</t>
  </si>
  <si>
    <t>224, 230, 231, 2731, 3099, 3155, 4311, 4312, 4703, 4704</t>
  </si>
  <si>
    <t>Carbohydrate-electrolyte solutions</t>
  </si>
  <si>
    <t>Carbohydrate-electrolyte solutions contribute to the maintenance of endurance performance during prolonged endurance exercise</t>
  </si>
  <si>
    <t>In order to bear the claim carbohydrate-electrolyte solutions should contain 80 350 kcal/L from carbohydrates, and at least 75 % of the energy should be derived from carbohydrates which induce a high glycaemic response, such as glucose, glucose polymers and sucrose. In addition, these beverages should contain between 20 mmol/L (460 mg/L) and 50 mmol/L (1,150 mg/L) of sodium, and have an osmolality between 200 330 mOsm/kg water.</t>
  </si>
  <si>
    <t>maintenance of endurance performance</t>
  </si>
  <si>
    <t>2011;9(6):2211</t>
  </si>
  <si>
    <t>466, 469</t>
  </si>
  <si>
    <t>Carbohydrate-electrolyte solutions enhance the absorption of water during physical exercise</t>
  </si>
  <si>
    <t>enhancement of water absorption during exercise</t>
  </si>
  <si>
    <t>314, 315, 316, 317, 319, 322, 325, 332, 408, 465, 473, 1168, 1574, 1593, 1618, 4302, 4309</t>
  </si>
  <si>
    <t>Chitosan</t>
  </si>
  <si>
    <t>Chitosan contributes to the maintenance of normal blood cholesterol levels</t>
  </si>
  <si>
    <t>The claim may be used only for food which provides a daily intake of 3 g of chitosan. In order to bear the claim information shall be given to the consumer that the beneficial effect is obtained with a daily intake of 3 g of chitosan.</t>
  </si>
  <si>
    <t>maintenance of normal blood LDL-cholesterol concentrations</t>
  </si>
  <si>
    <t>2011;9(6):2214</t>
  </si>
  <si>
    <t>Chloride contributes to normal digestion by production of hydrochloric acid in the stomach</t>
  </si>
  <si>
    <t>The claim may be used only for food which is at least a source of chloride as referred to in the claim SOURCE OF [NAME OF VITAMIN/S] AND/OR [NAME OF MINERAL/S] as listed in the Annex to Regulation (EC) No 1924/2006.The claim cannot be used on chloride from the source sodium chloride</t>
  </si>
  <si>
    <t>contribution to normal digestion by production of hydrochloric acid in the stomach</t>
  </si>
  <si>
    <t>2010;8(10):1764</t>
  </si>
  <si>
    <t>Choline</t>
  </si>
  <si>
    <t>Choline contributes to normal homocysteine metabolism</t>
  </si>
  <si>
    <t>The claim may be used only for food which contains at least 82,5 mg of choline per 100 g or 100 ml or per single portion of food.</t>
  </si>
  <si>
    <t>Contribution to normal homocysteine metabolism</t>
  </si>
  <si>
    <t>2011;9(4):2056</t>
  </si>
  <si>
    <t>Choline contributes to normal lipid metabolism</t>
  </si>
  <si>
    <t>Contribution to normal lipid metabolism</t>
  </si>
  <si>
    <t>Choline contributes to the maintenance of normal liver function</t>
  </si>
  <si>
    <t>Maintenance of normal liver function</t>
  </si>
  <si>
    <t>2011;9(4):2056, 2011;9(6):2203</t>
  </si>
  <si>
    <t>712, 1501, 1633</t>
  </si>
  <si>
    <t>Chromium</t>
  </si>
  <si>
    <t>Chromium contributes to normal macronutrient metabolism</t>
  </si>
  <si>
    <t>The claim may be used only for food which is at least a source of trivalent chromium as referred to in the claim SOURCE OF [NAME OF VITAMIN/S] AND/OR [NAME OF MINERAL/S] as listed in the Annex to Regulation (EC) No 1924/2006.</t>
  </si>
  <si>
    <t>2010;8(10):1732</t>
  </si>
  <si>
    <t>260, 401, 4665, 4666, 4667</t>
  </si>
  <si>
    <t>Chromium contributes to the maintenance of normal blood glucose levels</t>
  </si>
  <si>
    <t>maintenance of normal blood glucose concentrations</t>
  </si>
  <si>
    <t>2010;8(10):1732, 2011;9(6):2203</t>
  </si>
  <si>
    <t>262, 4667, 4698</t>
  </si>
  <si>
    <t>Hydroxypropyl methylcellulose (HPMC)</t>
  </si>
  <si>
    <t>Consumption of Hydroxypropyl methylcellulose with a meal contributes to a reduction in the blood glucose rise after that meal</t>
  </si>
  <si>
    <t>The claim may be used only for food which contains 4 g of HPMC per quantified portion as part of the meal. In order to bear the claim information shall be given to the consumer that the beneficial effect is obtained by consuming 4 g of HPMC as part of the meal.Warning of choking to be given for people with swallowing difficulties or when ingesting with inadequate fluid intake - advice on taking with plenty of water to ensure substance reaches stomach.</t>
  </si>
  <si>
    <t>reduction of post-prandial glycaemic responses</t>
  </si>
  <si>
    <t>2010;8(10):1739</t>
  </si>
  <si>
    <t>Arabinoxylan produced from wheat endosperm</t>
  </si>
  <si>
    <t>Consumption of arabinoxylan as part of a meal contributes to a reduction of the blood glucose rise after that meal</t>
  </si>
  <si>
    <t>The claim may be used only for food which contains at least 8 g of arabinoxylan (AX)-rich fibre produced from wheat endosperm (at least 60 % AX by weight) per 100 g of available carbohydrates in a quantified portion as part of the meal. In order to bear the claim information shall be given to the consumer that the beneficial effect is obtained by consuming the arabinoxylan (AX)-rich fibre produced from wheat endosperm as part of the meal.</t>
  </si>
  <si>
    <t>2011;9(6):2205</t>
  </si>
  <si>
    <t>Beta-glucans from oats and barley</t>
  </si>
  <si>
    <t>Consumption of beta-glucans from oats or barley as part of a meal contributes to the reduction of the blood glucose rise after that meal</t>
  </si>
  <si>
    <t>The claim may be used only for food which contains at least 4 g of beta-glucans from oats or barley for each 30 g of available carbohydrates in a quantified portion as part of the meal. In order to bear the claim information shall be given to the consumer that the beneficial effect is obtained by consuming the beta-glucans from oats or barley as part of the meal.</t>
  </si>
  <si>
    <t>2011;9(6):2207</t>
  </si>
  <si>
    <t>821, 824</t>
  </si>
  <si>
    <t>Sugar replacers, i.e. intense sweeteners; xylitol, sorbitol, mannitol, maltitol, lactitol, isomalt, erythritol, sucralose and polydextrose; D-tagatose and isomaltulose</t>
  </si>
  <si>
    <t>Consumption of foods/drinks containing instead of sugar* contributes to the maintenance of tooth mineralisation * In the case of D-tagatose and isomaltulose this should read "other sugars"</t>
  </si>
  <si>
    <t>In order to bear the claim, sugars should be replaced in foods or drinks (which reduce plaque pH below 5.7) by sugar replacers, i.e. intense sweeteners, xylitol, sorbitol, mannitol, maltitol, lactitol, isomalt, erythritol, D-tagatose, isomaltulose, sucralose or polydextrose, or a combination of them, in amounts such that consumption of such foods or drinks does not lower plaque pH below 5.7 during and up to 30 minutes after consumption</t>
  </si>
  <si>
    <t>maintenance of tooth mineralisation by decreasing tooth demineralisation</t>
  </si>
  <si>
    <t>2011;9(4):2076, 2011;9(6):2229</t>
  </si>
  <si>
    <t>463, 464, 563, 618, 647, 1134, 1167, 1182, 1283, 1591, 2907, 2921, 4300</t>
  </si>
  <si>
    <t>Consumption of foods/drinks containing instead of sugar* induces a lower blood glucose rise after their consumption compared to sugar-containing foods/drinks * In the case of D-tagatose and isomaltulose this should read "other sugars"</t>
  </si>
  <si>
    <t>In order to bear the claim, sugars should be replaced in foods or drinks by sugar replacers, i.e. intense sweeteners, xylitol, sorbitol, mannitol, maltitol, lactitol, isomalt, erythritol, sucralose or polydextrose, or a combination of them, so that foods or drinks contain reduced amounts of sugars by at least the amount referred to in the claim REDUCED [NAME OF NUTRIENT] as listed in the Annex to Regulation (EC) No 1924/2006. In the case of D-tagatose and isomaltulose, they should replace equivalent amounts of other sugars in the same proportion as that referred to in the claim REDUCED [NAME OF NUTRIENT] as listed in the Annex to Regulation (EC) No 1924/2006.</t>
  </si>
  <si>
    <t>617, 619, 669, 1590, 1762, 2903, 2908, 2920, 4298</t>
  </si>
  <si>
    <t>Pectins</t>
  </si>
  <si>
    <t>Consumption of pectins with a meal contributes to the reduction of the blood glucose rise after that meal</t>
  </si>
  <si>
    <t>The claim may be used only for food which contains 10 g of pectins per quantified portion. In order to bear the claim, information shall be given to the consumer that the beneficial effect is obtained by consuming 10 g of pectins as part of the meal.Warning of choking to be given for people with swallowing difficulties or when ingesting with inadequate fluid intake - advice on taking with plenty of water to ensure substance reaches stomach.</t>
  </si>
  <si>
    <t>Reduction of post-prandial glycaemic responses</t>
  </si>
  <si>
    <t>2010;8(10):1747</t>
  </si>
  <si>
    <t>Copper</t>
  </si>
  <si>
    <t>Copper contributes to maintenance of normal connective tissues</t>
  </si>
  <si>
    <t>The claim may be used only for food which is at least a source of copper as referred to in the claim SOURCE OF [NAME OF VITAMIN/S] AND/OR [NAME OF MINERAL/S] as listed in the Annex to Regulation (EC) No 1924/2006.</t>
  </si>
  <si>
    <t>maintenance of connective tissues</t>
  </si>
  <si>
    <t>2009;7(9):1211</t>
  </si>
  <si>
    <t>265, 271, 1722</t>
  </si>
  <si>
    <t>Copper contributes to normal energy-yielding metabolism</t>
  </si>
  <si>
    <t>The claim may be used only for food which is at least a source of copper as referred to in the claim SOURCE OF [NAME OF VITAMIN/S] AND/OR [NAME OF MINERAL/S] as listed in the Annex to Regulation (EC) No 1924/2006</t>
  </si>
  <si>
    <t>Contribution to normal energy-yielding metabolism</t>
  </si>
  <si>
    <t>2009;7(9):1211, 2011;9(4):2079</t>
  </si>
  <si>
    <t>266, 1729</t>
  </si>
  <si>
    <t>Copper contributes to normal functioning of the nervous system</t>
  </si>
  <si>
    <t>Maintenance of the normal function of the nervous system</t>
  </si>
  <si>
    <t>267, 1723</t>
  </si>
  <si>
    <t>Copper contributes to normal hair pigmentation</t>
  </si>
  <si>
    <t>maintenance of skin and hair pigmentation</t>
  </si>
  <si>
    <t>268, 1724</t>
  </si>
  <si>
    <t>Copper contributes to normal iron transport in the body</t>
  </si>
  <si>
    <t>iron transport</t>
  </si>
  <si>
    <t>269, 270, 1727</t>
  </si>
  <si>
    <t>Copper contributes to normal skin pigmentation</t>
  </si>
  <si>
    <t>Copper contributes to the normal function of the immune system</t>
  </si>
  <si>
    <t>Maintenance of the normal function of the immune system</t>
  </si>
  <si>
    <t>264, 1725</t>
  </si>
  <si>
    <t>Copper contributes to the protection of cells from oxidative stress</t>
  </si>
  <si>
    <t>protection of DNA, proteins and lipids from oxidative damage</t>
  </si>
  <si>
    <t>263, 1726</t>
  </si>
  <si>
    <t>Creatine increases physical performance in successive bursts of short-term, high intensity exercise</t>
  </si>
  <si>
    <t>The claim may be used only for food which provides a daily intake of 3 g of creatine. In order to bear the claim information shall be given to the consumer that the beneficial effect is obtained with a daily intake of 3 g of creatine.The claim may be used only for foods targeting adults performing high intensity exercise</t>
  </si>
  <si>
    <t>increase in physical performance during short-term, high intensity, repeated exercise bouts</t>
  </si>
  <si>
    <t>2011;9(7):2303</t>
  </si>
  <si>
    <t>739, 1520, 1521, 1522, 1523, 1525, 1526, 1531, 1532, 1533, 1534, 1922, 1923, 1924</t>
  </si>
  <si>
    <t>DHA contributes to maintenance of normal brain function</t>
  </si>
  <si>
    <t>The claim may be used only for food which contains at least 40 mg of DHA per 100 g and per 100 kcal. In order to bear the claim information shall be given to the consumer that the beneficial effect is obtained with a daily intake of 250 mg of DHA.</t>
  </si>
  <si>
    <t>Maintenance of normal brain function</t>
  </si>
  <si>
    <t>2010;8(10):1734, 2011;9(4):2078</t>
  </si>
  <si>
    <t>497, 501, 510, 513, 519, 521, 534, 540, 565, 626, 631, 688, 689, 690, 704, 742, 1323, 1360, 3148, 3151, 4294</t>
  </si>
  <si>
    <t>DHA contributes to the maintenance of normal vision</t>
  </si>
  <si>
    <t>Maintenance of normal vision</t>
  </si>
  <si>
    <t>508, 510, 513, 519, 529, 540, 627, 632, 688, 743, 2905, 3149, 4294</t>
  </si>
  <si>
    <t>Eicosapentaenoic acid and docosahexaenoic acid (EPA/DHA)</t>
  </si>
  <si>
    <t>EPA and DHA contribute to the normal function of the heart</t>
  </si>
  <si>
    <t>The claim may be used only for food which is at least a source of EPA and DHA as referred to in the claim SOURCE OF OMEGA 3 FATTY ACIDS as listed in the Annex to Regulation (EC) No 1924/2006. In order to bear the claim information shall be given to the consumer that the beneficial effect is obtained with a daily intake of 250 mg of EPA and DHA.</t>
  </si>
  <si>
    <t>Maintenance of normal cardiac function</t>
  </si>
  <si>
    <t>2010;8(10):1796, 2011;9(4):2078</t>
  </si>
  <si>
    <t>504, 506, 510, 516, 527, 538, 688, 703, 1128, 1317, 1324, 1325, 1360</t>
  </si>
  <si>
    <t>Fluoride contributes to the maintenance of tooth mineralisation</t>
  </si>
  <si>
    <t>The claim may be used only for food which is at least a source of fluoride as referred to in the claim SOURCE OF [NAME OF VITAMIN/S] AND/OR [NAME OF MINERAL/S] as listed in the Annex to Regulation (EC) No 1924/2006.</t>
  </si>
  <si>
    <t>maintenance of tooth mineralisation</t>
  </si>
  <si>
    <t>2009;7(9):1212, 2010;8(10):1797</t>
  </si>
  <si>
    <t>275, 276, 338, 4238</t>
  </si>
  <si>
    <t>Folate</t>
  </si>
  <si>
    <t>Folate contributes to maternal tissue growth during pregnancy</t>
  </si>
  <si>
    <t>The claim may be used only for food which is at least a source of folate as referred to in the claim SOURCE OF [NAME OF VITAMIN/S] AND/OR [NAME OF MINERAL/S] as listed in the Annex to Regulation (EC) No 1924/2006</t>
  </si>
  <si>
    <t>maternal tissue growth during pregnancy</t>
  </si>
  <si>
    <t>2009;7(9):1213</t>
  </si>
  <si>
    <t>Folate contributes to normal amino acid synthesis</t>
  </si>
  <si>
    <t>The claim may be used only for food which is at least a source of folate as referred to in the claim SOURCE OF [NAME OF VITAMIN/S] AND/OR [NAME OF MINERAL/S] as listed in the Annex to Regulation (EC) No 1924/2006.</t>
  </si>
  <si>
    <t>contribution to normal amino acid synthesis</t>
  </si>
  <si>
    <t>2010;8(10):1760</t>
  </si>
  <si>
    <t>195, 2881</t>
  </si>
  <si>
    <t>Folate contributes to normal blood formation</t>
  </si>
  <si>
    <t>blood formation</t>
  </si>
  <si>
    <t>Folate contributes to normal homocysteine metabolism</t>
  </si>
  <si>
    <t>homocysteine metabolism</t>
  </si>
  <si>
    <t>Folate contributes to normal psychological function</t>
  </si>
  <si>
    <t>81, 85, 86, 88</t>
  </si>
  <si>
    <t>Folate contributes to the normal function of the immune system</t>
  </si>
  <si>
    <t>function of the immune system</t>
  </si>
  <si>
    <t>Folate contributes to the reduction of tiredness and fatigue</t>
  </si>
  <si>
    <t>reduction of tiredness and fatigue</t>
  </si>
  <si>
    <t>Folate has a role in the process of cell division</t>
  </si>
  <si>
    <t>cell division</t>
  </si>
  <si>
    <t>2009;7(9):1213, 2010;8(10):1760</t>
  </si>
  <si>
    <t>193, 195, 2881</t>
  </si>
  <si>
    <t>Glucomannan (konjac mannan)</t>
  </si>
  <si>
    <t>Glucomannan contributes to the maintenance of normal blood cholesterol levels</t>
  </si>
  <si>
    <t>The claim may be used only for food which provides a daily intake of 4 g of glucomannan. In order to bear the claim information shall be given to the consumer that the beneficial effect is obtained with a daily intake of 4 g of glucomannan.Warning of choking to be given for people with swallowing difficulties or when ingesting with inadequate fluid intake - advice on taking with plenty of water to ensure substance reaches stomach.</t>
  </si>
  <si>
    <t>2009;7(9):1258, 2010;8(10):1798</t>
  </si>
  <si>
    <t>836, 1560, 3100, 3217</t>
  </si>
  <si>
    <t>Glucomannan in the context of an energy restricted diet contributes to weight loss</t>
  </si>
  <si>
    <t>The claim may be used only for food which contains 1 g of glucomannan per quantified portion. In order to bear the claim information shall be given to the consumer that the beneficial effect is obtained with a daily intake of 3 g of glucomannan in three doses of 1 g each, together with 1 2 glasses of water, before meals and in the context of an energy-restricted diet.</t>
  </si>
  <si>
    <t>reduction of body weight</t>
  </si>
  <si>
    <t>2010;8(10):1798</t>
  </si>
  <si>
    <t>854, 1556, 3725</t>
  </si>
  <si>
    <t>Guar Gum</t>
  </si>
  <si>
    <t>Guar gum contributes to the maintenance of normal blood cholesterol levels</t>
  </si>
  <si>
    <t>The claim may be used only for food which provides a daily intake of 10 g of guar gum. In order to bear the claim, information shall be given to the consumer that the beneficial effect is obtained with a daily intake of 10 g of guar gum.Warning of choking to be given for people with swallowing difficulties or when ingesting with inadequate fluid intake - advice on taking with plenty of water to ensure substance reaches stomach.</t>
  </si>
  <si>
    <t>Maintenance of normal blood cholesterol concentrations</t>
  </si>
  <si>
    <t>2010;8(2):1464</t>
  </si>
  <si>
    <t>Hydroxypropyl methylcellulose contributes to the maintenance of normal blood cholesterol levels</t>
  </si>
  <si>
    <t>The claim may be used only for food which provides a daily intake of 5 g of HPMC. In order to bear the claim information shall be given to the consumer that the beneficial effect is obtained with a daily intake of 5 g of HPMC.Warning of choking to be given for people with swallowing difficulties or when ingesting with inadequate fluid intake - advice on taking with plenty of water to ensure substance reaches stomach.</t>
  </si>
  <si>
    <t>Iodine contributes to normal cognitive function</t>
  </si>
  <si>
    <t>The claim may be used only for food which is at least a source of iodine as referred to in the claim SOURCE OF [NAME OF VITAMIN/S] AND/OR [NAME OF MINERAL/S] as listed in the Annex to Regulation (EC) No 1924/2006.</t>
  </si>
  <si>
    <t>contribution to normal cognitive and neurological function</t>
  </si>
  <si>
    <t>2010;8(10):1800</t>
  </si>
  <si>
    <t>Iodine contributes to normal energy-yielding metabolism</t>
  </si>
  <si>
    <t>contribution to normal energy-yielding metabolism</t>
  </si>
  <si>
    <t>2009;7(9):1214, 2010;8(10):1800</t>
  </si>
  <si>
    <t>274, 402</t>
  </si>
  <si>
    <t>Iodine contributes to normal functioning of the nervous system</t>
  </si>
  <si>
    <t>Iodine contributes to the maintenance of normal skin</t>
  </si>
  <si>
    <t>maintenance of skin</t>
  </si>
  <si>
    <t>2009;7(9):1214</t>
  </si>
  <si>
    <t>Iodine contributes to the normal production of thyroid hormones and normal thyroid function</t>
  </si>
  <si>
    <t>contribution to normal thyroid function and production of thyroid hormones</t>
  </si>
  <si>
    <t>274, 1237</t>
  </si>
  <si>
    <t>Iron contributes to normal cognitive function</t>
  </si>
  <si>
    <t>The claim may be used only for food which is at least a source of iron as referred to in the claim SOURCE OF [NAME OF VITAMIN/S] AND/OR [NAME OF MINERAL/S] as listed in the Annex to Regulation (EC) No 1924/2006.</t>
  </si>
  <si>
    <t>cognitive function</t>
  </si>
  <si>
    <t>2009;7(9):1215</t>
  </si>
  <si>
    <t>Iron contributes to normal energy-yielding metabolism</t>
  </si>
  <si>
    <t>2009;7(9):1215, 2010;8(10):1740</t>
  </si>
  <si>
    <t>251, 255, 1589</t>
  </si>
  <si>
    <t>Iron contributes to normal formation of red blood cells and haemoglobin</t>
  </si>
  <si>
    <t>formation of red blood cells and haemoglobin</t>
  </si>
  <si>
    <t>249, 374, 1589, 2889</t>
  </si>
  <si>
    <t>Iron contributes to normal oxygen transport in the body</t>
  </si>
  <si>
    <t>oxygen transport</t>
  </si>
  <si>
    <t>250, 254, 255, 256</t>
  </si>
  <si>
    <t>63.11</t>
  </si>
  <si>
    <t>bij behoefte aan extra kalk</t>
  </si>
  <si>
    <t>63.12</t>
  </si>
  <si>
    <t>Iron contributes to the reduction of tiredness and fatigue</t>
  </si>
  <si>
    <t>2010;8(10):1740</t>
  </si>
  <si>
    <t>255, 374, 2889</t>
  </si>
  <si>
    <t>Iron has a role in the process of cell division</t>
  </si>
  <si>
    <t>Lactase enzyme</t>
  </si>
  <si>
    <t>Lactase enzyme improves lactose digestion in individuals who have difficulty digesting lactose</t>
  </si>
  <si>
    <t>The claim may be used only for food supplements, with a minimum dose of 4500 FCC (Food Chemicals Codex) units with instructions to the target population to consume with each lactose containing meal.Information shall also be given to the target population that tolerance to lactose is variable and they should seek advice as to the role of this substance in their diet.</t>
  </si>
  <si>
    <t>breaking down lactose</t>
  </si>
  <si>
    <t>2009;7(9):1236, 2011;9(6):2203</t>
  </si>
  <si>
    <t>1697, 1818, 1974</t>
  </si>
  <si>
    <t>Lactulose contributes to an acceleration of intestinal transit</t>
  </si>
  <si>
    <t>The claim may be used only for food which contains 10 g of lactulose in a single quantified portion. In order to bear the claim, information shall be given to the consumer that the beneficial effect is obtained with a single serving of 10 g of lactulose per day.</t>
  </si>
  <si>
    <t>reduction in intestinal transit time</t>
  </si>
  <si>
    <t>2010;8(10):1806</t>
  </si>
  <si>
    <t>Linoleic acid</t>
  </si>
  <si>
    <t>Linoleic acid contributes to the maintenance of normal blood cholesterol levels</t>
  </si>
  <si>
    <t>The claim may be used only for a food which provides at least 1,5 g of linoleic acid (LA) per 100 g and per 100 kcal. Information shall be given to the consumer that the beneficial effect is obtained with a daily intake of 10 g of LA.</t>
  </si>
  <si>
    <t>2009;7(9):1276, 2011;9(6):2235</t>
  </si>
  <si>
    <t>489, 2899</t>
  </si>
  <si>
    <t>Live yoghurt cultures</t>
  </si>
  <si>
    <t>Live cultures in yoghurt or fermented milk improve lactose digestion of the product in individuals who have difficulty digesting lactose</t>
  </si>
  <si>
    <t>In order to bear the claim, yoghurt or fermented milk should contain at least 108 Colony Forming Units live starter microorganisms (Lactobacillus delbrueckii subsp. bulgaricus and Streptococcus thermophilus) per gram.</t>
  </si>
  <si>
    <t>improved lactose digestion</t>
  </si>
  <si>
    <t>2010;8(10):1763</t>
  </si>
  <si>
    <t>1143, 2976</t>
  </si>
  <si>
    <t>Magnesium contributes to a reduction of tiredness and fatigue</t>
  </si>
  <si>
    <t>The claim may be used only for food which is at least a source of magnesium as referred to in the claim SOURCE OF [NAME OF VITAMIN/S] AND/OR [NAME OF MINERAL/S] as listed in the Annex to Regulation (EC) No 1924/2006.</t>
  </si>
  <si>
    <t>Reduction of tiredness and fatigue</t>
  </si>
  <si>
    <t>2010;8(10):1807</t>
  </si>
  <si>
    <t>Magnesium contributes to electrolyte balance</t>
  </si>
  <si>
    <t>electrolyte balance</t>
  </si>
  <si>
    <t>2009;7(9):1216</t>
  </si>
  <si>
    <t>Magnesium contributes to normal energy-yielding metabolism</t>
  </si>
  <si>
    <t>240, 247, 248</t>
  </si>
  <si>
    <t>Magnesium contributes to normal functioning of the nervous system</t>
  </si>
  <si>
    <t>neurotransmission and muscle contraction including heart muscle</t>
  </si>
  <si>
    <t>Magnesium contributes to normal muscle function</t>
  </si>
  <si>
    <t>2009;7(9):1216, 2010;8(10):1807</t>
  </si>
  <si>
    <t>241, 380, 3083</t>
  </si>
  <si>
    <t>Magnesium contributes to normal protein synthesis</t>
  </si>
  <si>
    <t>protein synthesis</t>
  </si>
  <si>
    <t>Magnesium contributes to normal psychological function</t>
  </si>
  <si>
    <t>Contribution to normal psychological functions</t>
  </si>
  <si>
    <t>245, 246</t>
  </si>
  <si>
    <t>Magnesium contributes to the maintenance of normal bones</t>
  </si>
  <si>
    <t>maintenance of bones</t>
  </si>
  <si>
    <t>Magnesium contributes to the maintenance of normal teeth</t>
  </si>
  <si>
    <t>maintenance of teeth</t>
  </si>
  <si>
    <t>Magnesium has a role in the process of cell division</t>
  </si>
  <si>
    <t>The claim may be used only for food which is at least a source of magnesium as referred to in the claim SOURCE OF [NAME OF VITAMIN/S] AND/OR [NAME OF MINERAL/S] as listed in the Annex to Regulation (EC) No 1924/2006</t>
  </si>
  <si>
    <t>Manganese</t>
  </si>
  <si>
    <t>Manganese contributes to normal energy-yielding metabolism</t>
  </si>
  <si>
    <t>The claim may be used only for food which is at least a source of manganese as referred to in the claim SOURCE OF [NAME OF VITAMIN/S] AND/OR [NAME OF MINERAL/S] as listed in the Annex to Regulation (EC) No 1924/2006.</t>
  </si>
  <si>
    <t>2009;7(9):1217, 2010;8(10):1808</t>
  </si>
  <si>
    <t>311, 405</t>
  </si>
  <si>
    <t>Manganese contributes to the maintenance of normal bones</t>
  </si>
  <si>
    <t>2009;7(9):1217</t>
  </si>
  <si>
    <t>Manganese contributes to the normal formation of connective tissue</t>
  </si>
  <si>
    <t>contribution to normal formation of connective tissue</t>
  </si>
  <si>
    <t>2010;8(10):1808</t>
  </si>
  <si>
    <t>Manganese contributes to the protection of cells from oxidative stress</t>
  </si>
  <si>
    <t>metabolism of fatty acids</t>
  </si>
  <si>
    <t>Meat or fish</t>
  </si>
  <si>
    <t>Meat or fish contributes to the improvement of iron absorption when eaten with other foods containing iron</t>
  </si>
  <si>
    <t>The claim may be used only for food which contains at least 50 g of meat or fish in a single quantified portion. In order to bear the claim information shall be given to the consumer that the beneficial effect is obtained by consuming 50 g of meat or fish together with food(s) containing non-haem iron.</t>
  </si>
  <si>
    <t>improvement of non-haem iron absorption</t>
  </si>
  <si>
    <t>2011;9(4):2040</t>
  </si>
  <si>
    <t>Melatonin</t>
  </si>
  <si>
    <t>Melatonin contributes to the alleviation of subjective feelings of jet lag</t>
  </si>
  <si>
    <t>The claim may be used only for food which contains at least 0,5 mg of melatonin per quantified portion. In order to bear the claim, information shall be given to the consumer that the beneficial effect is obtained with a minimum intake of 0,5 mg to be taken close to bedtime on the first day of travel and on the following few days after arrival at the destination.</t>
  </si>
  <si>
    <t>Alleviation of subjective feelings of jet lag</t>
  </si>
  <si>
    <t>2010;8(2):1467</t>
  </si>
  <si>
    <t>Melatonin contributes to the reduction of time taken to fall asleep</t>
  </si>
  <si>
    <t>The claim may be used only for food which contains 1 mg of melatonin per quantified portion. In order to bear the claim, information shall be given to the consumer that the beneficial effect is obtained by consuming 1 mg of melatonin close to bedtime.</t>
  </si>
  <si>
    <t>reduction of sleep onset latency</t>
  </si>
  <si>
    <t>2011;9(6):2241</t>
  </si>
  <si>
    <t>1698, 1780, 4080</t>
  </si>
  <si>
    <t>Molybdenum</t>
  </si>
  <si>
    <t>Molybdenum contributes to normal sulphur amino acid metabolism</t>
  </si>
  <si>
    <t>The claim may be used only for food which is at least a source of molybdenum as referred to in the claim SOURCE OF [NAME OF VITAMIN/S] AND/OR [NAME OF MINERAL/S] as listed in the Annex to Regulation (EC) No 1924/2006.</t>
  </si>
  <si>
    <t>maintenance of joints</t>
  </si>
  <si>
    <t>2010;8(10):1745</t>
  </si>
  <si>
    <t>Monascus purpureous (red yeast rice)</t>
  </si>
  <si>
    <t>Monacolin K from red yeast rice contributes to the maintenance of normal blood cholesterol levels</t>
  </si>
  <si>
    <t>The claim may be used only for food which provides a daily intake of 10 mg of monacolin K from red yeast rice. In order to bear the claim, information shall be given to the consumer that the beneficial effect is obtained with a daily intake of 10 mg of monacolin K from fermented red yeast rice preparations.</t>
  </si>
  <si>
    <t>2011;9(7):2304</t>
  </si>
  <si>
    <t>1648, 1700</t>
  </si>
  <si>
    <t>Niacin</t>
  </si>
  <si>
    <t>Niacin contributes to normal energy-yielding metabolism</t>
  </si>
  <si>
    <t>The claim may be used only for food which is at least a source of niacin as referred to in the claim SOURCE OF [NAME OF VITAMIN/S] AND/OR [NAME OF MINERAL/S] as listed in the Annex to Regulation (EC) No 1924/2006.</t>
  </si>
  <si>
    <t>2009;7(9):1224, 2010;8(10):1757</t>
  </si>
  <si>
    <t>43, 49, 51, 54</t>
  </si>
  <si>
    <t>Niacin contributes to normal functioning of the nervous system</t>
  </si>
  <si>
    <t>2009;7(9):1224</t>
  </si>
  <si>
    <t>44, 53</t>
  </si>
  <si>
    <t>Niacin contributes to normal psychological function</t>
  </si>
  <si>
    <t>2010;8(10):1757</t>
  </si>
  <si>
    <t>Niacin contributes to the maintenance of normal mucous membranes</t>
  </si>
  <si>
    <t>45, 52, 4700</t>
  </si>
  <si>
    <t>Niacin contributes to the maintenance of normal skin</t>
  </si>
  <si>
    <t>45, 48, 50, 52, 4700</t>
  </si>
  <si>
    <t>Niacin contributes to the reduction of tiredness and fatigue</t>
  </si>
  <si>
    <t>Oat grain fibre</t>
  </si>
  <si>
    <t>Oat grain fibre contributes to an increase in faecal bulk</t>
  </si>
  <si>
    <t>Olive oil polyphenols</t>
  </si>
  <si>
    <t>Olive oil polyphenols contribute to the protection of blood lipids from oxidative stress</t>
  </si>
  <si>
    <t>The claim may be used only for olive oil which contains at least 5 mg of hydroxytyrosol and its derivatives (e.g. oleuropein complex and tyrosol) per 20 g of olive oil. In order to bear the claim information shall be given to the consumer that the beneficial effect is obtained with a daily intake of 20 g of olive oil.</t>
  </si>
  <si>
    <t>protection of LDL particles from oxidative damage</t>
  </si>
  <si>
    <t>2011;9(4):2033</t>
  </si>
  <si>
    <t>1333, 1638, 1639, 1696, 2865</t>
  </si>
  <si>
    <t>Pantothenic acid</t>
  </si>
  <si>
    <t>Pantothenic acid contributes to normal energy-yielding metabolism</t>
  </si>
  <si>
    <t>The claim may be used only for food which is at least a source of pantothenic acid as referred to in the claim SOURCE OF [NAME OF VITAMIN/S] AND/OR [NAME OF MINERAL/S] as listed in the Annex to Regulation (EC) No 1924/2006.</t>
  </si>
  <si>
    <t>2009;7(9):1218</t>
  </si>
  <si>
    <t>56, 59, 60, 64, 171, 172, 208</t>
  </si>
  <si>
    <t>Pantothenic acid contributes to normal mental performance</t>
  </si>
  <si>
    <t>mental performance</t>
  </si>
  <si>
    <t>2009;7(9):1218, 2010;8(10):1758</t>
  </si>
  <si>
    <t>57, 58</t>
  </si>
  <si>
    <t>Pantothenic acid contributes to normal synthesis and metabolism of steroid hormones, vitamin D and some neurotransmitters</t>
  </si>
  <si>
    <t>synthesis and metabolism of steroid hormones, vitamin D and some neurotransmitters</t>
  </si>
  <si>
    <t>Pantothenic acid contributes to the reduction of tiredness and fatigue</t>
  </si>
  <si>
    <t>2010;8(10):1758</t>
  </si>
  <si>
    <t>Pectins contribute to the maintenance of normal blood cholesterol levels</t>
  </si>
  <si>
    <t>The claim may be used only for food which provides a daily intake of 6 g of pectins. In order to bear the claim information shall be given to the consumer that the beneficial effect is obtained with a daily intake of 6 g of pectins.Warning of choking to be given for people with swallowing difficulties or when ingesting with inadequate fluid intake - advice on taking with plenty of water to ensure substance reaches stomach.</t>
  </si>
  <si>
    <t>2010;8(10):1747, 2011;9(6):2203</t>
  </si>
  <si>
    <t>818, 4236</t>
  </si>
  <si>
    <t>Phosphorus contributes to normal energy-yielding metabolism</t>
  </si>
  <si>
    <t>The claim may be used only for food which is at least a source of phosphorus as referred to in the claim SOURCE OF [NAME OF VITAMIN/S] AND/OR [NAME OF MINERAL/S] as listed in the Annex to Regulation (EC) No 1924/2006.</t>
  </si>
  <si>
    <t>2009;7(9):1219</t>
  </si>
  <si>
    <t>329, 373</t>
  </si>
  <si>
    <t>Phosphorus contributes to normal function of cell membranes</t>
  </si>
  <si>
    <t>function of cell membranes</t>
  </si>
  <si>
    <t>Phosphorus contributes to the maintenance of normal bones</t>
  </si>
  <si>
    <t>maintenance of bone and teeth</t>
  </si>
  <si>
    <t>324, 327</t>
  </si>
  <si>
    <t>Phosphorus contributes to the maintenance of normal teeth</t>
  </si>
  <si>
    <t>Plant sterols and plant stanols</t>
  </si>
  <si>
    <t>Plant sterols/stanols contribute to the maintenance of normal blood cholesterol levels</t>
  </si>
  <si>
    <t>In order to bear the claim information shall be given to the consumer that the beneficial effect is obtained with a daily intake of at least 0.8 g of plant sterols/stanols.</t>
  </si>
  <si>
    <t>2010;8(10):1813, 2011;9(6):2203</t>
  </si>
  <si>
    <t>549, 550, 567, 568, 713, 1234, 1235, 1466, 1634, 1984, 2909, 3140</t>
  </si>
  <si>
    <t>Potassium</t>
  </si>
  <si>
    <t>Potassium contributes to normal functioning of the nervous system</t>
  </si>
  <si>
    <t>The claim may be used only for food which is at least a source of potassium as referred to in the claim SOURCE OF [NAME OF VITAMIN/S] AND/OR [NAME OF MINERAL/S] as listed in the Annex to Regulation (EC) No 1924/2006.</t>
  </si>
  <si>
    <t>Muscular and neurological function</t>
  </si>
  <si>
    <t>2010;8(2):1469</t>
  </si>
  <si>
    <t>Potassium contributes to normal muscle function</t>
  </si>
  <si>
    <t>Potassium contributes to the maintenance of normal blood pressure</t>
  </si>
  <si>
    <t>Blood pressure</t>
  </si>
  <si>
    <t>Protein contributes to a growth in muscle mass</t>
  </si>
  <si>
    <t>The claim may be used only for food which is at least a source of protein as referred to in the claim SOURCE OF PROTEIN as listed in the Annex to Regulation (EC) No 1924/2006.</t>
  </si>
  <si>
    <t>growth or maintenance of muscle mass</t>
  </si>
  <si>
    <t>2010;8(10):1811, 2011;9(6):2203</t>
  </si>
  <si>
    <t>415, 417, 593, 594, 595, 715, 1398</t>
  </si>
  <si>
    <t>Protein contributes to the maintenance of muscle mass</t>
  </si>
  <si>
    <t>Protein contributes to the maintenance of normal bones</t>
  </si>
  <si>
    <t>maintenance of normal bones</t>
  </si>
  <si>
    <t>416, 4704</t>
  </si>
  <si>
    <t>Foods with a low or reduced content of saturated fatty acids</t>
  </si>
  <si>
    <t>Reducing consumption of saturated fat contributes to the maintenance of normal blood cholesterol levels</t>
  </si>
  <si>
    <t>The claim may be used only for food which is at least low in saturated fatty acids, as referred to in the claim LOW SATURATED FAT or reduced in saturated fatty acids as referred to in the claim REDUCED [NAME OF NUTRIENT] as listed in the Annex to Regulation (EC) No 1924/2006.</t>
  </si>
  <si>
    <t>2011;9(4):2062</t>
  </si>
  <si>
    <t>620, 671, 4332</t>
  </si>
  <si>
    <t>Foods with a low or reduced content of sodium</t>
  </si>
  <si>
    <t>Reducing consumption of sodium contributes to the maintenance of normal blood pressure</t>
  </si>
  <si>
    <t>The claim may be used only for food which is at least low in sodium/salt as referred to in the claim LOW SODIUM/SALT or reduced in sodium/salt as referred to in the claim REDUCED [NAME OF NUTRIENT] as listed in the Annex to Regulation (EC) No 1924/2006.</t>
  </si>
  <si>
    <t>maintenance of normal blood pressure</t>
  </si>
  <si>
    <t>2011;9(6):2237</t>
  </si>
  <si>
    <t>336, 705, 1148, 1178, 1185, 1420</t>
  </si>
  <si>
    <t>Resistant starch</t>
  </si>
  <si>
    <t>Replacing digestible starches with resistant starch in a meal contributes to a reduction in the blood glucose rise after that meal.</t>
  </si>
  <si>
    <t>The claim may be used only for food in which digestible starch has been replaced by resistant starch so that the final content of resistant starch is at least 14 % of total starch.</t>
  </si>
  <si>
    <t>2011;9(4):2024</t>
  </si>
  <si>
    <t>Oleic acid</t>
  </si>
  <si>
    <t>Replacing saturated fats in the diet with unsaturated fats contributes to the maintenance of normal blood cholesterol levels. Oleic acid is an unsaturated fat.</t>
  </si>
  <si>
    <t>The claim may be used only for food which is high in unsaturated fatty acids, as referred to in the claim HIGH UNSATURATED FAT as listed in the Annex to Regulation (EC) No 1924/2006.</t>
  </si>
  <si>
    <t>2011;9(4):2043</t>
  </si>
  <si>
    <t>673, 728, 729, 1302, 4334</t>
  </si>
  <si>
    <t>Monounsaturated and/or polyunsaturated fatty acids</t>
  </si>
  <si>
    <t>Replacing saturated fats with unsaturated fats in the diet contributes to the maintenance of normal blood cholesterol levels [MUFA and PUFA are unsaturated fats]</t>
  </si>
  <si>
    <t>Replacement of mixtures of saturated fatty acids (SFAs) as present in foods or diets with mixtures of polyunsaturated fatty acids (PUFAs) and maintenance of normal blood LDL-cholesterol concentrations</t>
  </si>
  <si>
    <t>2011;9(4):2069, 2011;9(6):2203</t>
  </si>
  <si>
    <t>621, 674, 1190, 1203, 2906, 2910, 3065, 4335</t>
  </si>
  <si>
    <t>Riboflavin (Vitamin B2)</t>
  </si>
  <si>
    <t>Riboflavin contributes to normal energy-yielding metabolism</t>
  </si>
  <si>
    <t>The claim may be used only for food which is at least a source of riboflavin as referred to in the claim SOURCE OF [NAME OF VITAMIN/S] AND/OR [NAME OF MINERAL/S] as listed in the Annex to Regulation (EC) No 1924/2006.</t>
  </si>
  <si>
    <t>2010;8(10):1814</t>
  </si>
  <si>
    <t>29, 35, 36, 42</t>
  </si>
  <si>
    <t>Riboflavin contributes to normal functioning of the nervous system</t>
  </si>
  <si>
    <t>maintenance of the normal functon of the nervous system</t>
  </si>
  <si>
    <t>Riboflavin contributes to the maintenance of normal mucous membranes</t>
  </si>
  <si>
    <t>Riboflavin contributes to the maintenance of normal red blood cells</t>
  </si>
  <si>
    <t>maintenance of normal red blood cells</t>
  </si>
  <si>
    <t>Riboflavin contributes to the maintenance of normal skin</t>
  </si>
  <si>
    <t>31, 33</t>
  </si>
  <si>
    <t>Riboflavin contributes to the maintenance of normal vision</t>
  </si>
  <si>
    <t>maintenance of normal vision</t>
  </si>
  <si>
    <t>Riboflavin contributes to the normal metabolism of iron</t>
  </si>
  <si>
    <t>contribution to normal metabolism of iron</t>
  </si>
  <si>
    <t>30, 37</t>
  </si>
  <si>
    <t>Riboflavin contributes to the protection of cells from oxidative stress</t>
  </si>
  <si>
    <t>Riboflavin contributes to the reduction of tiredness and fatigue</t>
  </si>
  <si>
    <t>Rye fibre</t>
  </si>
  <si>
    <t>Rye fibre contributes to normal bowel function</t>
  </si>
  <si>
    <t>changes in bowel function</t>
  </si>
  <si>
    <t>2011;9(6):2258</t>
  </si>
  <si>
    <t>Selenium</t>
  </si>
  <si>
    <t>Selenium contributes to normal spermatogenesis</t>
  </si>
  <si>
    <t>The claim may be used only for food which is at least a source of selenium as referred to in the claim SOURCE OF [NAME OF VITAMIN/S] AND/OR [NAME OF MINERAL/S] as listed in the Annex to Regulation (EC) No 1924/2006.</t>
  </si>
  <si>
    <t>spermatogenesis</t>
  </si>
  <si>
    <t>2009;7(9):1220</t>
  </si>
  <si>
    <t>Selenium contributes to the maintenance of normal hair</t>
  </si>
  <si>
    <t>2010;8(10):1727</t>
  </si>
  <si>
    <t>Selenium contributes to the maintenance of normal nails</t>
  </si>
  <si>
    <t>maintenance of normal nails</t>
  </si>
  <si>
    <t>Selenium contributes to the normal function of the immune system</t>
  </si>
  <si>
    <t>maintenance of the normal function of the immune system</t>
  </si>
  <si>
    <t>2009;7(9):1220, 2010;8(10):1727</t>
  </si>
  <si>
    <t>278, 1750</t>
  </si>
  <si>
    <t>Selenium contributes to the normal thyroid function</t>
  </si>
  <si>
    <t>thyroid function</t>
  </si>
  <si>
    <t>279, 282, 286, 410, 1289, 1290, 1291, 1292, 1293</t>
  </si>
  <si>
    <t>Selenium contributes to the protection of cells from oxidative stress</t>
  </si>
  <si>
    <t>277, 283, 286, 410, 1289, 1290, 1291, 1292, 1293, 1751</t>
  </si>
  <si>
    <t>Meal replacement for weight control</t>
  </si>
  <si>
    <t>Substituting one daily meal of an energy restricted diet with a meal replacement contributes to the maintenance of weight after weight loss</t>
  </si>
  <si>
    <t>In order to bear the claim, a food should comply with specifications laid down in Directive 96/8/EC in relation to food products under Article 1(2)(b) of that Directive. In order to achieve the claimed effect, one meal should be substituted with meal replacements daily.</t>
  </si>
  <si>
    <t>Maintenance of body weight after weight loss</t>
  </si>
  <si>
    <t>2010;8(2):1466</t>
  </si>
  <si>
    <t>Substituting two daily meals of an energy restricted diet with meal replacements contributes to weight loss</t>
  </si>
  <si>
    <t>In order to bear the claim, a food should comply with specifications laid down in Directive 96/8/EC in relation to food products under Article 1(2)(b) of that Directive. In order to achieve the claimed effect, two meals should be substituted with meal replacements daily.</t>
  </si>
  <si>
    <t>Reduction in body weight</t>
  </si>
  <si>
    <t>Sugar-free chewing gum contributes to the maintenance of tooth mineralization</t>
  </si>
  <si>
    <t>The claim may be used only for chewing gum which complies with the conditions of use for the nutrition claim SUGARS FREE as listed in the Annex to Regulation (EC) No 1924/2006. Information shall be given to the consumer that the beneficial effect is obtained with chewing, for at least 20 minutes, after eating or drinking.</t>
  </si>
  <si>
    <t>2009;7(9):1271, 2011;9(4):2072, 2011;9(6):2266</t>
  </si>
  <si>
    <t>486, 562, 1151, 1154, 1181</t>
  </si>
  <si>
    <t>Sugar-free chewing gum contributes to the neutralisation of plaque acids</t>
  </si>
  <si>
    <t>plaque acid neutralisation</t>
  </si>
  <si>
    <t>2009;7(9):1271, 2011;9(6):2266</t>
  </si>
  <si>
    <t>485, 1150</t>
  </si>
  <si>
    <t>Sugar-free chewing gum contributes to the reduction of oral dryness</t>
  </si>
  <si>
    <t>The claim may be used only for chewing gum which complies with the conditions of use for the nutrition claim SUGARS FREE as listed in the Annex to Regulation (EC) No 1924/2006. Information shall be given to the consumer that the beneficial effect is obtained with use of the chewing gum whenever the mouth feels dry</t>
  </si>
  <si>
    <t>reduction of oral dryness</t>
  </si>
  <si>
    <t>2009;7(9):1271</t>
  </si>
  <si>
    <t>Sugar-free chewing gum with carbamide</t>
  </si>
  <si>
    <t>Sugar-free chewing gum with carbamide neutralises plaque acids more effectively than sugar-free chewing gums without carbamide</t>
  </si>
  <si>
    <t>The claim may be used only for chewing gum which complies with the conditions of use for the nutrition claim SUGARS FREE as listed in the Annex to Regulation (EC) No 1924/2006. In order to bear the claim each piece of sugar-free chewing gum should contain at least 20 mg carbamide. Information shall be given to the consumer that gum should be chewed for at least 20 minutes after eating or drinking.</t>
  </si>
  <si>
    <t>2011;9(4):2071</t>
  </si>
  <si>
    <t>Thiamine contributes to normal energy-yielding metabolism</t>
  </si>
  <si>
    <t>The claim may be used only for food which is at least a source of thiamine as referred to in the claim SOURCE OF [NAME OF VITAMIN/S] AND/OR [NAME OF MINERAL/S] as listed in the Annex to Regulation (EC) No 1924/2006.</t>
  </si>
  <si>
    <t>2009;7(9):1222</t>
  </si>
  <si>
    <t>21, 24, 28</t>
  </si>
  <si>
    <t>Thiamine contributes to normal functioning of the nervous system</t>
  </si>
  <si>
    <t>22, 27</t>
  </si>
  <si>
    <t>Thiamine contributes to normal psychological function</t>
  </si>
  <si>
    <t>2010;8(10):1755</t>
  </si>
  <si>
    <t>Thiamine contributes to the normal function of the heart</t>
  </si>
  <si>
    <t>cardiac function</t>
  </si>
  <si>
    <t>Vitamin A</t>
  </si>
  <si>
    <t>Vitamin A contributes to normal iron metabolism</t>
  </si>
  <si>
    <t>The claim may be used only for food which is at least a source of vitamin A as referred to in the claim SOURCE OF [NAME OF VITAMIN/S] AND/OR [NAME OF MINERAL/S] as listed in the Annex to Regulation (EC) No 1924/2006.</t>
  </si>
  <si>
    <t>metabolism of iron</t>
  </si>
  <si>
    <t>2009;7(9):1221</t>
  </si>
  <si>
    <t>Vitamin A contributes to the maintenance of normal mucous membranes</t>
  </si>
  <si>
    <t>2009;7(9):1221, 2010;8(10):1754</t>
  </si>
  <si>
    <t>15, 4702</t>
  </si>
  <si>
    <t>Vitamin A contributes to the maintenance of normal skin</t>
  </si>
  <si>
    <t>15, 17, 4660, 4702</t>
  </si>
  <si>
    <t>Vitamin A contributes to the maintenance of normal vision</t>
  </si>
  <si>
    <t>16, 4239, 4701</t>
  </si>
  <si>
    <t>Vitamin A contributes to the normal function of the immune system</t>
  </si>
  <si>
    <t>2009;7(9):1222, 2011;9(4):2021</t>
  </si>
  <si>
    <t>14, 200, 1462</t>
  </si>
  <si>
    <t>Vitamin A has a role in the process of cell specialisation</t>
  </si>
  <si>
    <t>cell differentiation</t>
  </si>
  <si>
    <t>Vitamin B12</t>
  </si>
  <si>
    <t>Vitamin B12 contributes to normal energy-yielding metabolism</t>
  </si>
  <si>
    <t>The claim may be used only for food which is at least a source of vitamin B12 as referred to in the claim SOURCE OF [NAME OF VITAMIN/S] AND/OR [NAME OF MINERAL/S] as listed in the Annex to Regulation (EC) No 1924/2006.</t>
  </si>
  <si>
    <t>2009;7(9):1223</t>
  </si>
  <si>
    <t>99, 190</t>
  </si>
  <si>
    <t>Vitamin B12 contributes to normal functioning of the nervous system</t>
  </si>
  <si>
    <t>contribution to neurological and psychological function</t>
  </si>
  <si>
    <t>2010;8(10):4114</t>
  </si>
  <si>
    <t>Vitamin B12 contributes to normal homocysteine metabolism</t>
  </si>
  <si>
    <t>96, 103, 106</t>
  </si>
  <si>
    <t>Vitamin B12 contributes to normal psychological function</t>
  </si>
  <si>
    <t>Vitamin B12 contributes to normal red blood cell formation</t>
  </si>
  <si>
    <t>red blood cell formation</t>
  </si>
  <si>
    <t>92, 101</t>
  </si>
  <si>
    <t>Vitamin B12 contributes to the normal function of the immune system</t>
  </si>
  <si>
    <t>Vitamin B12 contributes to the reduction of tiredness and fatigue</t>
  </si>
  <si>
    <t>Vitamin B12 has a role in the process of cell division</t>
  </si>
  <si>
    <t>2009;7(9):1223, 2010;8(10):1756</t>
  </si>
  <si>
    <t>93, 212</t>
  </si>
  <si>
    <t>Vitamin B6</t>
  </si>
  <si>
    <t>Vitamin B6 contributes to normal cysteine synthesis</t>
  </si>
  <si>
    <t>The claim may be used only for food which is at least a source of vitamin B6 as referred to in the claim SOURCE OF [NAME OF VITAMIN/S] AND/OR [NAME OF MINERAL/S] as listed in the Annex to Regulation (EC) No 1924/2006.</t>
  </si>
  <si>
    <t>contribution to normal cysteine synthesis</t>
  </si>
  <si>
    <t>2010;8(10):1759</t>
  </si>
  <si>
    <t>Vitamin B6 contributes to normal energy-yielding metabolism</t>
  </si>
  <si>
    <t>75, 214</t>
  </si>
  <si>
    <t>Vitamin B6 contributes to normal functioning of the nervous system</t>
  </si>
  <si>
    <t>2009;7(9):1225</t>
  </si>
  <si>
    <t>Vitamin B6 contributes to normal homocysteine metabolism</t>
  </si>
  <si>
    <t>73, 76, 199</t>
  </si>
  <si>
    <t>Vitamin B6 contributes to normal protein and glycogen metabolism</t>
  </si>
  <si>
    <t>protein and glycogen metabolism</t>
  </si>
  <si>
    <t>65, 70, 71</t>
  </si>
  <si>
    <t>Vitamin B6 contributes to normal psychological function</t>
  </si>
  <si>
    <t>Vitamin B6 contributes to normal red blood cell formation</t>
  </si>
  <si>
    <t>67, 72, 186</t>
  </si>
  <si>
    <t>Vitamin B6 contributes to the normal function of the immune system</t>
  </si>
  <si>
    <t>Vitamin B6 contributes to the reduction of tiredness and fatigue</t>
  </si>
  <si>
    <t>Vitamin B6 contributes to the regulation of hormonal activity</t>
  </si>
  <si>
    <t>regulation of hormonal activity</t>
  </si>
  <si>
    <t>Vitamin C</t>
  </si>
  <si>
    <t>Vitamin C contributes to maintain the normal function of the immune system during and after intense physical exercise</t>
  </si>
  <si>
    <t>The claim may be used only for food which provides a daily intake of 200 mg vitamin C. In order to bear the claim information shall be given to the consumer that the beneficial effect is obtained with a daily intake of 200 mg in addition to the recommended daily intake of vitamin C.</t>
  </si>
  <si>
    <t>function of the immune system during and after extreme physical exercise</t>
  </si>
  <si>
    <t>2009;7(9):1226</t>
  </si>
  <si>
    <t>Vitamin C contributes to normal collagen formation for the normal function of blood vessels</t>
  </si>
  <si>
    <t>The claim may be used only for food which is at least a source of vitamin C as referred to in the claim SOURCE OF [NAME OF VITAMIN/S] AND/OR [NAME OF MINERAL/S] as listed in the Annex to Regulation (EC) No 1924/2006.</t>
  </si>
  <si>
    <t>collagen formation</t>
  </si>
  <si>
    <t>130, 131, 149</t>
  </si>
  <si>
    <t>Vitamin C contributes to normal collagen formation for the normal function of bones</t>
  </si>
  <si>
    <t>131, 149</t>
  </si>
  <si>
    <t>Vitamin C contributes to normal collagen formation for the normal function of cartilage</t>
  </si>
  <si>
    <t>Vitamin C contributes to normal collagen formation for the normal function of gums</t>
  </si>
  <si>
    <t>131, 136, 149</t>
  </si>
  <si>
    <t>Vitamin C contributes to normal collagen formation for the normal function of skin</t>
  </si>
  <si>
    <t>131, 137, 149</t>
  </si>
  <si>
    <t>Vitamin C contributes to normal collagen formation for the normal function of teeth</t>
  </si>
  <si>
    <t>Vitamin C contributes to normal energy-yielding metabolism</t>
  </si>
  <si>
    <t>2009;7(9):1226, 2010;8(10):1815</t>
  </si>
  <si>
    <t>135, 2334, 3196</t>
  </si>
  <si>
    <t>Vitamin C contributes to normal functioning of the nervous system</t>
  </si>
  <si>
    <t>Vitamin C contributes to normal psychological function</t>
  </si>
  <si>
    <t>2010;8(10):1815</t>
  </si>
  <si>
    <t>Vitamin C contributes to the normal function of the immune system</t>
  </si>
  <si>
    <t>134, 4321</t>
  </si>
  <si>
    <t>Vitamin C contributes to the protection of cells from oxidative stress</t>
  </si>
  <si>
    <t>The claim may be used only for food which is at least a source of vitamin C as referred to in the claim SOURCE OF [NAME OF VITAMIN/S] AND/OR [NAME OF MINERAL/S] as listed in the Annex to Regulation (EC) No 1924/2006</t>
  </si>
  <si>
    <t>129, 138, 143, 148, 3331</t>
  </si>
  <si>
    <t>Vitamin C contributes to the reduction of tiredness and fatigue</t>
  </si>
  <si>
    <t>139, 2622</t>
  </si>
  <si>
    <t>Vitamin C contributes to the regeneration of the reduced form of vitamin E</t>
  </si>
  <si>
    <t>regeneration of the reduced form of vitamin E</t>
  </si>
  <si>
    <t>Vitamin C increases iron absorption</t>
  </si>
  <si>
    <t>non-haem iron absorption</t>
  </si>
  <si>
    <t>132, 147</t>
  </si>
  <si>
    <t>Vitamin D contributes to normal absorption/utilisation of calcium and phosphorus</t>
  </si>
  <si>
    <t>The claim may be used only for food which is at least a source of vitamin D as referred to in the claim SOURCE OF [NAME OF VITAMIN/S] AND/OR [NAME OF MINERAL/S] as listed in the Annex to Regulation (EC) No 1924/2006.</t>
  </si>
  <si>
    <t>absorption and utilisation of calcium and phosphorus and maintenance of normal blood calcium concentrations</t>
  </si>
  <si>
    <t>2009;7(9):1227</t>
  </si>
  <si>
    <t>152, 157, 215</t>
  </si>
  <si>
    <t>Vitamin D contributes to normal blood calcium levels</t>
  </si>
  <si>
    <t>2009;7(9):1227, 2011;9(6):2203</t>
  </si>
  <si>
    <t>Vitamin D contributes to the maintenance of normal bones</t>
  </si>
  <si>
    <t>maintenance of bones and teeth</t>
  </si>
  <si>
    <t>2009;7(9):1227, 2009;7(9):1272</t>
  </si>
  <si>
    <t>150, 151, 158, 350</t>
  </si>
  <si>
    <t>Vitamin D contributes to the maintenance of normal muscle function</t>
  </si>
  <si>
    <t>Normal muscle function</t>
  </si>
  <si>
    <t>2010;8(2):1468</t>
  </si>
  <si>
    <t>Vitamin D contributes to the maintenance of normal teeth</t>
  </si>
  <si>
    <t>151, 158</t>
  </si>
  <si>
    <t>Vitamin D contributes to the normal function of the immune system</t>
  </si>
  <si>
    <t>Normal function of immune system and inflammation response</t>
  </si>
  <si>
    <t>154, 159</t>
  </si>
  <si>
    <t>Vitamin D has a role in the process of cell division</t>
  </si>
  <si>
    <t>Vitamin E</t>
  </si>
  <si>
    <t>Vitamin E contributes to the protection of cells from oxidative stress</t>
  </si>
  <si>
    <t>The claim may be used only for food which is at least a source of vitamin E as referred to in the claim SOURCE OF [NAME OF VITAMIN/S] AND/OR [NAME OF MINERAL/S] as listed in the Annex to Regulation (EC) No 1924/2006.</t>
  </si>
  <si>
    <t>2010;8(10):1816</t>
  </si>
  <si>
    <t>160, 162, 1947</t>
  </si>
  <si>
    <t>Vitamin K</t>
  </si>
  <si>
    <t>Vitamin K contributes to normal blood clotting</t>
  </si>
  <si>
    <t>The claim may be used only for food which is at least a source of vitamin K as referred to in the claim SOURCE OF [NAME OF VITAMIN/S] AND/OR [NAME OF MINERAL/S] as listed in the Annex to Regulation (EC) No 1924/2006.</t>
  </si>
  <si>
    <t>2009;7(9):1228</t>
  </si>
  <si>
    <t>124, 126</t>
  </si>
  <si>
    <t>Vitamin K contributes to the maintenance of normal bones</t>
  </si>
  <si>
    <t>123, 127, 128, 2879</t>
  </si>
  <si>
    <t>Walnuts</t>
  </si>
  <si>
    <t>Walnuts contribute to the improvement of the elasticity of blood vessels</t>
  </si>
  <si>
    <t>The claim may be used only for food which provides a daily intake of 30 g of walnuts. In order to bear the claim, information shall be given to the consumer that the beneficial effect is obtained with a daily intake of 30 g of walnuts.</t>
  </si>
  <si>
    <t>Improvement of endothelium-dependent vasodilation</t>
  </si>
  <si>
    <t>2011;9(4):2074</t>
  </si>
  <si>
    <t>1155, 1157</t>
  </si>
  <si>
    <t>Water contributes to the maintenance of normal physical and cognitive functions</t>
  </si>
  <si>
    <t>In order to bear the claim, information shall be given to the consumer that in order to obtain the claimed effect, at least 2,0 L of water, from all sources, should be consumed per day.The claim may be used only on water complying with Directives 2009/54/EC and/or 98/83/EC</t>
  </si>
  <si>
    <t>maintenance of normal physical and cognitive functions</t>
  </si>
  <si>
    <t>2011;9(4):2075</t>
  </si>
  <si>
    <t>1102, 1209, 1294, 1331</t>
  </si>
  <si>
    <t>Water contributes to the maintenance of normal regulation of the body's temperature</t>
  </si>
  <si>
    <t>maintenance of normal thermoregulation</t>
  </si>
  <si>
    <t>Wheat bran fibre</t>
  </si>
  <si>
    <t>Wheat bran fibre contributes to an acceleration of intestinal transit</t>
  </si>
  <si>
    <t>The claim may be used only for food which is high in that fibre as referred to in the claim HIGH FIBRE as listed in the Annex to Regulation (EC) No 1924/2006. In order to bear the claim information shall be given to the consumer that the claimed effect is obtained with a daily intake of at least 10 g of wheat bran fibre.</t>
  </si>
  <si>
    <t>2010;8(10):1817</t>
  </si>
  <si>
    <t>828, 839, 3067, 4699</t>
  </si>
  <si>
    <t>Wheat bran fibre contributes to an increase in faecal bulk</t>
  </si>
  <si>
    <t>Increase in faecal bulk</t>
  </si>
  <si>
    <t>Zinc</t>
  </si>
  <si>
    <t>Zinc contributes to normal DNA synthesis</t>
  </si>
  <si>
    <t>The claim may be used only for food which is at least a source of zinc as referred to in the claim SOURCE OF [NAME OF VITAMIN/S] AND/OR [NAME OF MINERAL/S] as listed in the Annex to Regulation (EC) No 1924/2006.</t>
  </si>
  <si>
    <t>DNA synthesis and cell division</t>
  </si>
  <si>
    <t>2009;7(9):1229, 2010;8(10):1819</t>
  </si>
  <si>
    <t>292, 293, 1759</t>
  </si>
  <si>
    <t>Zinc contributes to normal acid-base metabolism</t>
  </si>
  <si>
    <t>acid-base metabolism</t>
  </si>
  <si>
    <t>2009;7(9):1229</t>
  </si>
  <si>
    <t>Zinc contributes to normal carbohydrate metabolism</t>
  </si>
  <si>
    <t>contribution to normal carbohydrate metabolism</t>
  </si>
  <si>
    <t>2010;8(10):1819</t>
  </si>
  <si>
    <t>Zinc contributes to normal cognitive function</t>
  </si>
  <si>
    <t>Zinc contributes to normal fertility and reproduction</t>
  </si>
  <si>
    <t>fertility and reproduction</t>
  </si>
  <si>
    <t>297, 300</t>
  </si>
  <si>
    <t>Zinc contributes to normal macronutrient metabolism</t>
  </si>
  <si>
    <t>Zinc contributes to normal metabolism of fatty acids</t>
  </si>
  <si>
    <t>maintenance of normal serum testosterone concentrations</t>
  </si>
  <si>
    <t>Zinc contributes to normal metabolism of vitamin A</t>
  </si>
  <si>
    <t>vitamin A metabolism</t>
  </si>
  <si>
    <t>Zinc contributes to normal protein synthesis</t>
  </si>
  <si>
    <t>contribution to normal protein synthesis</t>
  </si>
  <si>
    <t>293, 4293</t>
  </si>
  <si>
    <t>Zinc contributes to the maintenance of normal bones</t>
  </si>
  <si>
    <t>295, 1756</t>
  </si>
  <si>
    <t>Zinc contributes to the maintenance of normal hair</t>
  </si>
  <si>
    <t>Zinc contributes to the maintenance of normal nails</t>
  </si>
  <si>
    <t>Zinc contributes to the maintenance of normal skin</t>
  </si>
  <si>
    <t>maintenance of normal skin</t>
  </si>
  <si>
    <t>Zinc contributes to the maintenance of normal testosterone levels in the blood</t>
  </si>
  <si>
    <t>Zinc contributes to the maintenance of normal vision</t>
  </si>
  <si>
    <t>maintenance of vision</t>
  </si>
  <si>
    <t>Zinc contributes to the normal function of the immune system</t>
  </si>
  <si>
    <t>291, 1757</t>
  </si>
  <si>
    <t>Zinc contributes to the protection of cells from oxidative stress</t>
  </si>
  <si>
    <t>294, 1758</t>
  </si>
  <si>
    <t>Zinc has a role in the process of cell division</t>
  </si>
  <si>
    <t>Uroval®, food supplement containing cranberry extract and D-mannose</t>
  </si>
  <si>
    <t>Cranberry extract and D-mannose, the main active ingredients of the food supplement Uroval®, eliminate the adhesion of harmful bacteria to the bladder wall. The adhesion of harmful bacteria to the bladder wall is the main risk factor in the development of urinary tract infections</t>
  </si>
  <si>
    <t>Non-compliance with the Regulation because on the basis of the scientific evidence assessed, this claimed effect for this food has not been substantiated</t>
  </si>
  <si>
    <t>Q-2009-00600</t>
  </si>
  <si>
    <t>Non-authorised</t>
  </si>
  <si>
    <r>
      <t>Lactobacillus helveticus</t>
    </r>
    <r>
      <rPr>
        <sz val="8"/>
        <color indexed="8"/>
        <rFont val="Verdana"/>
        <family val="2"/>
      </rPr>
      <t xml:space="preserve"> fermented Evolus® low-fat milk products</t>
    </r>
  </si>
  <si>
    <t>Evolus® reduces arterial stiffness.</t>
  </si>
  <si>
    <t>Q-2008-218</t>
  </si>
  <si>
    <r>
      <t xml:space="preserve">ACTIMEL® </t>
    </r>
    <r>
      <rPr>
        <i/>
        <sz val="8"/>
        <color indexed="8"/>
        <rFont val="Verdana"/>
        <family val="2"/>
      </rPr>
      <t>Lactobacillus casei</t>
    </r>
    <r>
      <rPr>
        <sz val="8"/>
        <color indexed="8"/>
        <rFont val="Verdana"/>
        <family val="2"/>
      </rPr>
      <t xml:space="preserve"> DN-114 001 plus yoghurt symbiosis</t>
    </r>
  </si>
  <si>
    <t>Fermented milk containing the probiotic Lactobacillus casei DN-114 001 and yoghurt symbiosis decreases presence of Clostridium difficile toxins in the gut (of susceptible ageing people). Presence of Clostridium difficile toxins is associated with the incidence of acute diarrhoea</t>
  </si>
  <si>
    <t>Non-compliance with the Regulation because on the basis of the scientific evidence assessed, the evidence provided is insufficient to substantiate this claimed effect for this food</t>
  </si>
  <si>
    <t>Q-2009-00776</t>
  </si>
  <si>
    <t>Lycopene-whey complex</t>
  </si>
  <si>
    <t>Lycopene-whey complex prevents oxidative damage of plasma lipoproteins, which reduces the build up of arterial plaques and reduces the risk of heart disease, stroke and other clinical complications of atherosclerosis</t>
  </si>
  <si>
    <t>Q-2008-703</t>
  </si>
  <si>
    <t>NeOpuntia®, containing dehydrated leaves of the prickly pear cactus (Opuntia ficus-indica)</t>
  </si>
  <si>
    <t>NeOpuntia® helps to improve blood lipid parameters associated with cardiovascular risks, especially the HDL-cholesterol.</t>
  </si>
  <si>
    <t>Q-2008-214</t>
  </si>
  <si>
    <t>OPC Plus, containing 40 mg oligomeric procyanidins (OPC) and 40 mg berry-blend per capsule</t>
  </si>
  <si>
    <t>OPC Plus has been shown to increase the microcirculation and may therefore reduce the risk of chronic venous insufficiency</t>
  </si>
  <si>
    <t>Non-compliance with the Regulation because on the basis of the scientific evidence assessed, this claimed effect for this food is not a beneficial physiological effect as required by the Regulation and could not therefore be substantiated</t>
  </si>
  <si>
    <t>Q-2009-00751</t>
  </si>
  <si>
    <t>OPC Premium™, containing 40 mg oligomeric procyanidins (OPC) and 400 mg berry-blend per capsule</t>
  </si>
  <si>
    <t>OPC have been shown to reduce blood cholesterol levels and may therefore reduce the risk of cardiovascular disease</t>
  </si>
  <si>
    <t>Het bevorderen van de conditie is niet onderbouwd o.b.v. EFSA opinie</t>
  </si>
  <si>
    <t>X, voor extra weerstand</t>
  </si>
  <si>
    <r>
      <t xml:space="preserve">Pantotheenzuur, </t>
    </r>
    <r>
      <rPr>
        <u/>
        <sz val="10"/>
        <rFont val="Verdana"/>
        <family val="2"/>
      </rPr>
      <t>ondersteunt</t>
    </r>
    <r>
      <rPr>
        <sz val="10"/>
        <rFont val="Verdana"/>
        <family val="2"/>
      </rPr>
      <t xml:space="preserve"> in spannende tijden</t>
    </r>
  </si>
  <si>
    <r>
      <t>Pantotheenzuur,</t>
    </r>
    <r>
      <rPr>
        <u/>
        <sz val="11"/>
        <rFont val="Calibri"/>
        <family val="2"/>
      </rPr>
      <t xml:space="preserve"> ondersteunt</t>
    </r>
    <r>
      <rPr>
        <sz val="11"/>
        <rFont val="Calibri"/>
        <family val="2"/>
      </rPr>
      <t xml:space="preserve"> bij spanning en inspanning</t>
    </r>
  </si>
  <si>
    <t>Commission Regulation (EU) 1170/2011 of 16/11/2011</t>
  </si>
  <si>
    <t>Ocean Spray Cranberry Products®, juice drinks and sweetened dried berries Craisins®</t>
  </si>
  <si>
    <t>Regular consumption of 2 servings per day of an Ocean Spray product each containing typically 80 mg cranberry proanthocyanidins helps reduce the risk of urinary tract infection in women by inhibiting the adhesion of certain bacteria in the urinary tract</t>
  </si>
  <si>
    <t>Q-2008-117</t>
  </si>
  <si>
    <t>Commission Regulation (EC) No 1167/2009 of 30/11/2009</t>
  </si>
  <si>
    <t>Bimuno™ (BGOS) Prebiotic, a ß-galacto-oligosaccharide mixture</t>
  </si>
  <si>
    <t>Regular consumption of Bimuno™ (BGOS) Prebiotic helps to protect against the bad bacteria than can cause the travellers’ diarrhoea</t>
  </si>
  <si>
    <t>Q-2009-00232</t>
  </si>
  <si>
    <t>Regular consumption of significant amounts of water can reduce the risk of development of dehydration and of concomitant decrease of performance</t>
  </si>
  <si>
    <t>Non-compliance with the Regulation because on the basis of the scientific evidence assessed, the proposed risk factors are measures of the disease and a risk factor in the development of a disease is not shown to be reduced</t>
  </si>
  <si>
    <t>Q-2008-05014</t>
  </si>
  <si>
    <t>Soy protein</t>
  </si>
  <si>
    <t>Soy protein has been shown to lower/reduce blood cholesterol; blood cholesterol lowering may reduce the risk of (coronary) heart disease</t>
  </si>
  <si>
    <t>Q-2009-00672</t>
  </si>
  <si>
    <t>Melgaço® naturally sparkling mineral water</t>
  </si>
  <si>
    <t>The regular consumption of Melgaço mineral water reduces body hyperglycaemic levels</t>
  </si>
  <si>
    <t>Q-2008-219</t>
  </si>
  <si>
    <t>Follow-on formulae with a fixed combination of short-chain galacto-oligosaccharides, acidified milk, nucleotides and beta-palmitate</t>
  </si>
  <si>
    <t>Aids minor intestinal ailments (as colic, constipation, digestive symptoms)</t>
  </si>
  <si>
    <t>Q-2008-270</t>
  </si>
  <si>
    <t>Beta-palmitate</t>
  </si>
  <si>
    <t>Beta-palmitate enrichment contributes to increase calcium absorption</t>
  </si>
  <si>
    <t>Q-2008-172</t>
  </si>
  <si>
    <t>I omega kids®/Pufan 3 kids® containing docosahexaenoic acid (DHA) and eicosapentaenoic acid (EPA)</t>
  </si>
  <si>
    <t>Calming</t>
  </si>
  <si>
    <t>Q-2008-091 Q-2008-096</t>
  </si>
  <si>
    <t>Docosahexaenoic Acid (DHA) and Arachidonic Acid (ARA)</t>
  </si>
  <si>
    <t>DHA &amp; ARA support neural development of the brain and eyes.</t>
  </si>
  <si>
    <t>Q-2008-120</t>
  </si>
  <si>
    <t>Dairy products (milk and cheese)</t>
  </si>
  <si>
    <t>Dairy foods (milk and cheese) promote dental health in children.</t>
  </si>
  <si>
    <t>Non-compliance with the Regulation because on the basis of the scientific evidence assessed, this food is not sufficiently characterised for a scientific assessment of this claimed effect and the claim could not therefore be substantiated</t>
  </si>
  <si>
    <t>Q-2008-112</t>
  </si>
  <si>
    <t>Docosahexaenoic acid (DHA) and arachidonic acid (ARA) contribute to the optimal brain development of infants and young children</t>
  </si>
  <si>
    <t>Non-compliance with the Regulation because on the basis of the scientific evidence assessed, the evidence provided did not allow the establishment of conditions of use in accordance with Art. 16(4) of Regulation 1924/2006, and the claim could not therefore be authorised</t>
  </si>
  <si>
    <t>Q-2008-212</t>
  </si>
  <si>
    <t>Efalex® products, containing eicosapentaenoic acid (EPA), the n-6 PUFA gamma-linolenic acid (GLA) and Arachidonic Acid (ARA)</t>
  </si>
  <si>
    <t>Efalex® may help maintain and support brain development and function</t>
  </si>
  <si>
    <t>Q-2008-318</t>
  </si>
  <si>
    <t>Efalex® may help maintain and support eye development and function.</t>
  </si>
  <si>
    <t>Non-compliance with the Regulation as, on the basis of the evidence presented in the dossier, this claimed effect for this food has not been substantiated</t>
  </si>
  <si>
    <t>Q-2008-320</t>
  </si>
  <si>
    <t>Efalex® may help maintain concentration.</t>
  </si>
  <si>
    <t>Q-2008-317</t>
  </si>
  <si>
    <t>Efalex® may help maintain coordination.</t>
  </si>
  <si>
    <t>Q-2008-121</t>
  </si>
  <si>
    <t>Efalex® may help maintain learning ability</t>
  </si>
  <si>
    <t>Q-2008-319</t>
  </si>
  <si>
    <t>Enfamil® Premium, containing docosahexaenoic acid (DHA) and arachidonic acid (ARA)</t>
  </si>
  <si>
    <t>Enfamil® Premium contributes to optimal brain development of infants and young children</t>
  </si>
  <si>
    <t>Q-2008-691</t>
  </si>
  <si>
    <t>Eye q baby®, containing a combination of the n-3 polyunsaturated fatty acids (PUFAs) eicosapentaenoic acid (EPA) and docosahexaenoic acid (DHA) and the n-6 PUFA gamma-linolenic acid (GLA)</t>
  </si>
  <si>
    <t>Eye q baby® provides the nourishments that support healthy central nervous system development</t>
  </si>
  <si>
    <t>Q-2008-119</t>
  </si>
  <si>
    <t>Eye q® provides the nourishment that help children to maintain concentration levels</t>
  </si>
  <si>
    <t>Q-2008-330</t>
  </si>
  <si>
    <t>Eye q® provides the nourishments that help to maintain healthy brain functions</t>
  </si>
  <si>
    <t>Non-compliance with the Regulation because on the basis of the scientific evidence assessed, this claimed effect for this food is not sufficiently defined to be able to be assessed and the claim could not therefore be substantiated</t>
  </si>
  <si>
    <t>Q-2008-329</t>
  </si>
  <si>
    <t>Eye q™, containing a combination of eicosapentaenoic acid, docosahexaenoic acid, and gamma-linolenic acid</t>
  </si>
  <si>
    <t>Eye q@trade; (a unique combination of High-EPA/DHA/GLA omega-3, 6 PUFA) provides the essential nutrients that helps improve working memory in children</t>
  </si>
  <si>
    <t>Q-2009-00485</t>
  </si>
  <si>
    <t>Commission Regulation (EU) No 1162/2010 of 09/12/2010</t>
  </si>
  <si>
    <t>Help to promote concentration</t>
  </si>
  <si>
    <t>Q-2008-094 Q-2008-099</t>
  </si>
  <si>
    <t>Help to support mental development</t>
  </si>
  <si>
    <t>Q-2008-098 Q-2008-104</t>
  </si>
  <si>
    <t>Help to support the learning ability</t>
  </si>
  <si>
    <t>Q-2008-102 Q-2008-103</t>
  </si>
  <si>
    <t>Help to support vision</t>
  </si>
  <si>
    <t>Q-2008-095 Q-2008-100</t>
  </si>
  <si>
    <t>Helps to promote the thinking capacity</t>
  </si>
  <si>
    <t>Q-2008-093 Q-2008-101</t>
  </si>
  <si>
    <t>Immunofortis®, a mixture of short-chain galacto-oligosaccharides and long-chain fructo-oligosaccharides</t>
  </si>
  <si>
    <t>Immunofortis® to naturally strengthen your baby’s immune system</t>
  </si>
  <si>
    <t>Q-2008-106</t>
  </si>
  <si>
    <t>Kinder Chocolate®, chocolate bar</t>
  </si>
  <si>
    <t>Kinder Chocolate, the chocolate that helps to grow</t>
  </si>
  <si>
    <t>Q-2008-283</t>
  </si>
  <si>
    <r>
      <t xml:space="preserve">LACTORAL, food supplement containing </t>
    </r>
    <r>
      <rPr>
        <i/>
        <sz val="8"/>
        <color indexed="8"/>
        <rFont val="Verdana"/>
        <family val="2"/>
      </rPr>
      <t>Lactobacillus plantarum</t>
    </r>
    <r>
      <rPr>
        <sz val="8"/>
        <color indexed="8"/>
        <rFont val="Verdana"/>
        <family val="2"/>
      </rPr>
      <t xml:space="preserve">, </t>
    </r>
    <r>
      <rPr>
        <i/>
        <sz val="8"/>
        <color indexed="8"/>
        <rFont val="Verdana"/>
        <family val="2"/>
      </rPr>
      <t>Lactobacillus rhamnosus</t>
    </r>
    <r>
      <rPr>
        <sz val="8"/>
        <color indexed="8"/>
        <rFont val="Verdana"/>
        <family val="2"/>
      </rPr>
      <t xml:space="preserve"> and </t>
    </r>
    <r>
      <rPr>
        <i/>
        <sz val="8"/>
        <color indexed="8"/>
        <rFont val="Verdana"/>
        <family val="2"/>
      </rPr>
      <t>Bifidobacterium longum</t>
    </r>
  </si>
  <si>
    <t>LACTORAL contains living probiotic bacteria with strong ability to intestinal tract colonisation, isolated from healthy, naturally fed-infant</t>
  </si>
  <si>
    <t>Non-compliance with the Regulation because on the basis of the scientific evidence assessed, this food is not sufficiently characterised for a scientific assessment of this claimed effect and this claimed effect for this food is not sufficiently defined to be able to be assessed and the claim could not therefore be substantiated</t>
  </si>
  <si>
    <t>Q-2008-480</t>
  </si>
  <si>
    <t>LACTORAL helps to bring back the normal functioning of the alimentary tract during its microflora disturbances (for example in case of loose stools, after taking antibiotics, in case of intestinal disorders caused by enteric pathogens).</t>
  </si>
  <si>
    <t>Q-2008-269</t>
  </si>
  <si>
    <t>LACTORAL helps to maintain natural intestinal microflora during travel, changing the climatic zone or a diet, especially in poor hygiene conditions.</t>
  </si>
  <si>
    <t>Q-2008-479</t>
  </si>
  <si>
    <t>LACTORAL helps to protect the alimentary system against enteric pathogens because of strong antagonistic properties and helps to build the natural intestinal barrier.</t>
  </si>
  <si>
    <t>Q-2008-478</t>
  </si>
  <si>
    <t>LACTORAL is recommended in order to improve the general immunity by maintaining the microbiological balance.</t>
  </si>
  <si>
    <t>Q-2008-477</t>
  </si>
  <si>
    <t>Lipil®, containing docosahexaenoic acid (DHA) and arachidonic acid (ARA) from single cell oils</t>
  </si>
  <si>
    <t>Lipil® contributes to optimal brain development of infants and young children</t>
  </si>
  <si>
    <t>Q-2008-690</t>
  </si>
  <si>
    <r>
      <t>Lactobacillus delbrueckii</t>
    </r>
    <r>
      <rPr>
        <sz val="8"/>
        <color indexed="8"/>
        <rFont val="Verdana"/>
        <family val="2"/>
      </rPr>
      <t xml:space="preserve"> subsp. </t>
    </r>
    <r>
      <rPr>
        <i/>
        <sz val="8"/>
        <color indexed="8"/>
        <rFont val="Verdana"/>
        <family val="2"/>
      </rPr>
      <t>bulgaricus</t>
    </r>
    <r>
      <rPr>
        <sz val="8"/>
        <color indexed="8"/>
        <rFont val="Verdana"/>
        <family val="2"/>
      </rPr>
      <t xml:space="preserve"> strain AY/CSL (LMG P-17224) and </t>
    </r>
    <r>
      <rPr>
        <i/>
        <sz val="8"/>
        <color indexed="8"/>
        <rFont val="Verdana"/>
        <family val="2"/>
      </rPr>
      <t>Streptococcus thermophilus</t>
    </r>
    <r>
      <rPr>
        <sz val="8"/>
        <color indexed="8"/>
        <rFont val="Verdana"/>
        <family val="2"/>
      </rPr>
      <t xml:space="preserve"> strain 9Y/CSL (LMG P-17225)</t>
    </r>
  </si>
  <si>
    <t>Maintaining the gut health by normalizing the intestinal flora</t>
  </si>
  <si>
    <t>Q-2008-273</t>
  </si>
  <si>
    <t>Mumomega®, containing a combination of the n-3 polyunsaturated fatty acids (PUFAs) eicosapentaenoic acid (EPA) and docosahexaenoic acid (DHA) and the n-6 PUFA gamma-linolenic acid (GLA)</t>
  </si>
  <si>
    <t>Mumomega® provides the nourishments that support healthy central nervous system development.</t>
  </si>
  <si>
    <t>Q-2008-328</t>
  </si>
  <si>
    <r>
      <t xml:space="preserve">Mixture of bifidobacteria (Bifidobacterium bifidum, Bifidobacterium breve, Bifidobacterium infantis, </t>
    </r>
    <r>
      <rPr>
        <i/>
        <sz val="8"/>
        <color indexed="8"/>
        <rFont val="Verdana"/>
        <family val="2"/>
      </rPr>
      <t>Bifidobacterium longum</t>
    </r>
    <r>
      <rPr>
        <sz val="8"/>
        <color indexed="8"/>
        <rFont val="Verdana"/>
        <family val="2"/>
      </rPr>
      <t>)</t>
    </r>
  </si>
  <si>
    <t>Probiotic bifidobacteria lead to a healthy intestinal flora comparable to the composition of the intestinal flora of breast-fed infants’ intestine</t>
  </si>
  <si>
    <t>Q-2009-00224</t>
  </si>
  <si>
    <t>Provide serenity and room for a beneficial development of the child</t>
  </si>
  <si>
    <t>Q-2008-092 Q-2008-097</t>
  </si>
  <si>
    <t>Dairy products (milk, cheese and yoghurt)</t>
  </si>
  <si>
    <t>Three portions of dairy food everyday, as part of a balanced diet, may help promote a healthy body weight during childhood and adolescence.</t>
  </si>
  <si>
    <t>Q-2008-110</t>
  </si>
  <si>
    <t>regulat®.pro.kid IMMUN, food supplement with fermented vegetables and fruits, probiotics lecithin and rhodiola rosea extract</t>
  </si>
  <si>
    <t>regulat®.pro.kid IMMUN supports, stimulates and modulates the immune system of children during growth.</t>
  </si>
  <si>
    <t>Q-2008-082</t>
  </si>
  <si>
    <t>regulat®.pro.kid.BRAIN, food supplement with probiotics and fermented vegetables and fruits</t>
  </si>
  <si>
    <t>regulat®.pro.kid.BRAIN contributes to mental and cognitive development of children</t>
  </si>
  <si>
    <t>Q-2008-083</t>
  </si>
  <si>
    <t>Algatrium®, containing DHA as raw material for foods/food supplements</t>
  </si>
  <si>
    <t>Algatrium® promotes your antioxidant response: a singular nutritional substance that has scientifically demonstrated in humans a stimulation of the own cells antioxidant defences</t>
  </si>
  <si>
    <t>Q-2008-705</t>
  </si>
  <si>
    <t>Commission Regulation (EC) No 1168/2009 of 30/11/2009</t>
  </si>
  <si>
    <t>Black tea from Camellia sinensis</t>
  </si>
  <si>
    <t>Black tea helps you to focus attention</t>
  </si>
  <si>
    <t>Q-2008-434</t>
  </si>
  <si>
    <t>Commission Regulation (EC) No 1025/2009 of 29/10/2009</t>
  </si>
  <si>
    <t>Collagen hydrolysate, a characteristic collagen peptide mixture</t>
  </si>
  <si>
    <t>Characteristic collagen peptide mixture (collagen hydrolysate) having a beneficial physiological effect on the maintenance of joint health in physically active people</t>
  </si>
  <si>
    <t>Q-2011-00201</t>
  </si>
  <si>
    <t>Commission Regulation (EU) No 379/2012 of 03/05/2012</t>
  </si>
  <si>
    <t>Elancyl Global Silhouette®, a combined product containing either conjugated linoleic acid or a mix extract of plants and cocoa extract as active ingredients</t>
  </si>
  <si>
    <t>Clinically tested as of 14 days. Your silhouette is apparently and globally redrawn, resculpted and refined at 28 days</t>
  </si>
  <si>
    <t>Q-2008-285</t>
  </si>
  <si>
    <t>Commission Regulation (EC) No 984/2009 of 21/10/2009</t>
  </si>
  <si>
    <t>Catalgine® bouffées de chaleur, containing concentrated wild fish oil from sardines and anchovies</t>
  </si>
  <si>
    <t>Contributes to the reduction in the number of hot flushes</t>
  </si>
  <si>
    <t>Q-2009-00852</t>
  </si>
  <si>
    <t>Commission Regulation (EU) No 1161/2010 of 09/12/2010</t>
  </si>
  <si>
    <t>Yestimun®, consisting of (1,3)-(1,6)-β-D-glucans of brewer’s yeast cell wall (100 % Saccharomyces cerevisiae)</t>
  </si>
  <si>
    <t>Daily administration of Yestimun® strengthens the body's defence during the cold season</t>
  </si>
  <si>
    <t>Q-2008-667</t>
  </si>
  <si>
    <t>Commission Regulation (EU) 432/2011 of 04/05/2011</t>
  </si>
  <si>
    <r>
      <t xml:space="preserve">Live </t>
    </r>
    <r>
      <rPr>
        <i/>
        <sz val="8"/>
        <color indexed="8"/>
        <rFont val="Verdana"/>
        <family val="2"/>
      </rPr>
      <t>Lactobacillus casei</t>
    </r>
    <r>
      <rPr>
        <sz val="8"/>
        <color indexed="8"/>
        <rFont val="Verdana"/>
        <family val="2"/>
      </rPr>
      <t xml:space="preserve"> strain Shirota</t>
    </r>
  </si>
  <si>
    <t>Daily consumption of live Lactobacillus casei strain Shirota as present in a fermented milk product helps maintain the upper respiratory tract defences by helping to support immune functions</t>
  </si>
  <si>
    <t>Q-2010-00137</t>
  </si>
  <si>
    <t>Commission Regulation (EU) 1171/2011 of 16/11/2011</t>
  </si>
  <si>
    <r>
      <t xml:space="preserve">Gum Periobalance™ tablets and chewing gum containing </t>
    </r>
    <r>
      <rPr>
        <i/>
        <sz val="8"/>
        <color indexed="8"/>
        <rFont val="Verdana"/>
        <family val="2"/>
      </rPr>
      <t>Lactobacilllus reuteri</t>
    </r>
    <r>
      <rPr>
        <sz val="8"/>
        <color indexed="8"/>
        <rFont val="Verdana"/>
        <family val="2"/>
      </rPr>
      <t xml:space="preserve"> strains DSM 17938 and ATCC PTA 5289</t>
    </r>
  </si>
  <si>
    <t>Gum Periobalance™ , combined with a correct oral hygiene, helps re-balancing the oral microflora and improving oral health</t>
  </si>
  <si>
    <t>Q-2009-00373</t>
  </si>
  <si>
    <t>Commission Regulation (EU) No 382/2010 of 05/05/2010</t>
  </si>
  <si>
    <t>Helps maintain a healthy gastro-intestinal (GI) function</t>
  </si>
  <si>
    <t>Q-2009-00231</t>
  </si>
  <si>
    <t>Combination of blackcurrant seed oil (Ribes nigrum), fish oil, lycopene from tomato (Lycopersicon esculentum) extract, vitamin C and vitamin E</t>
  </si>
  <si>
    <t>Helps to improve dry skin condition</t>
  </si>
  <si>
    <t>Q-2009-00767</t>
  </si>
  <si>
    <t>Dairy product (milk beverage) enriched with milk peptide and magnesium</t>
  </si>
  <si>
    <t>Helps to moderate signs of anxiety in mildly stress-sensitive adults due to its milk peptide and magnesium content.</t>
  </si>
  <si>
    <t>Q-2008-476</t>
  </si>
  <si>
    <t>LGG® MAX multispecies probiotic consisting of four bacterial strains</t>
  </si>
  <si>
    <t>LGG® MAX helps to reduce gastro-intestinal discomfort</t>
  </si>
  <si>
    <t>Q-2008-444</t>
  </si>
  <si>
    <r>
      <t>Lactobacillus rhamnosus</t>
    </r>
    <r>
      <rPr>
        <sz val="8"/>
        <color indexed="8"/>
        <rFont val="Verdana"/>
        <family val="2"/>
      </rPr>
      <t xml:space="preserve"> GG (LGG)</t>
    </r>
  </si>
  <si>
    <t>Lactobacillus GG helps to maintain defence against intestinal pathogens</t>
  </si>
  <si>
    <t>Q-2010-01028</t>
  </si>
  <si>
    <r>
      <t>Lactobacillus plantarum</t>
    </r>
    <r>
      <rPr>
        <sz val="8"/>
        <color indexed="8"/>
        <rFont val="Verdana"/>
        <family val="2"/>
      </rPr>
      <t xml:space="preserve"> 299v (DSM 9843)</t>
    </r>
  </si>
  <si>
    <t>Lactobacillus plantarum 299v (DSM 9843) improves iron absorption</t>
  </si>
  <si>
    <t>Q-2008-785</t>
  </si>
  <si>
    <t>Commission Regulation (EU) No 375/2010 of 03/05/2010</t>
  </si>
  <si>
    <t>Natural Push-Up® Tablets and Natural Push-Up®Capsules containing hops</t>
  </si>
  <si>
    <t>NPU Tablets imitate female breasts enhancement process by 8-PN (8-Prenylnaringenin)</t>
  </si>
  <si>
    <t>Q-2008-784</t>
  </si>
  <si>
    <r>
      <t>Lactobacillus plantarum</t>
    </r>
    <r>
      <rPr>
        <sz val="8"/>
        <color indexed="8"/>
        <rFont val="Verdana"/>
        <family val="2"/>
      </rPr>
      <t xml:space="preserve"> TENSIA™</t>
    </r>
  </si>
  <si>
    <t>Regular consumption (at least three weeks) of 50 g/day Südamejuust ('heart cheese') of Harmony™ brand comprising probiotic Lactobacillus plantarum TENSIA ™ helps to maintain the cardio-vascular system/heart health through reduction of blood pressure /symbol of heart</t>
  </si>
  <si>
    <t>Q-2010-00950</t>
  </si>
  <si>
    <r>
      <t xml:space="preserve">Ethanol-water extract of </t>
    </r>
    <r>
      <rPr>
        <i/>
        <sz val="8"/>
        <color indexed="8"/>
        <rFont val="Verdana"/>
        <family val="2"/>
      </rPr>
      <t>Caralluma fimbriata</t>
    </r>
    <r>
      <rPr>
        <sz val="8"/>
        <color indexed="8"/>
        <rFont val="Verdana"/>
        <family val="2"/>
      </rPr>
      <t xml:space="preserve"> (Slimaluma®)</t>
    </r>
  </si>
  <si>
    <t>Slimaluma® helps to control hunger/appetite</t>
  </si>
  <si>
    <t>Q-2010-00031</t>
  </si>
  <si>
    <t>Slimaluma® helps to reduce body fat</t>
  </si>
  <si>
    <t>Q-2010-00028</t>
  </si>
  <si>
    <t>Slimaluma® helps to reduce body weight</t>
  </si>
  <si>
    <t>Q-2010-00029</t>
  </si>
  <si>
    <t>Slimaluma® helps to reduce caloric intake</t>
  </si>
  <si>
    <t>Q-2010-00030</t>
  </si>
  <si>
    <t>Slimaluma® helps to reduce waist circumference</t>
  </si>
  <si>
    <t>Q-2010-00027</t>
  </si>
  <si>
    <t>Silymarin BIO-C®, an extract of milk thistle (Silybum marianum (L.) Gaertn.) seeds (dry extract standardised to 40-80 % silymarin)</t>
  </si>
  <si>
    <t>Suggested for improving the physiological production of breast milk during breast feeding</t>
  </si>
  <si>
    <t>Q-2009-00957</t>
  </si>
  <si>
    <t>Commission Regulation (EU) 666/2011 of 11/07/2011</t>
  </si>
  <si>
    <t>Supports your natural defences</t>
  </si>
  <si>
    <t>Q-2009-00230</t>
  </si>
  <si>
    <r>
      <t xml:space="preserve">Synbio, a combination of two probiotic bacterial strains </t>
    </r>
    <r>
      <rPr>
        <i/>
        <sz val="8"/>
        <color indexed="8"/>
        <rFont val="Verdana"/>
        <family val="2"/>
      </rPr>
      <t>Lactobacillus rhamnosus</t>
    </r>
    <r>
      <rPr>
        <sz val="8"/>
        <color indexed="8"/>
        <rFont val="Verdana"/>
        <family val="2"/>
      </rPr>
      <t xml:space="preserve"> IMC 501® and </t>
    </r>
    <r>
      <rPr>
        <i/>
        <sz val="8"/>
        <color indexed="8"/>
        <rFont val="Verdana"/>
        <family val="2"/>
      </rPr>
      <t xml:space="preserve">Lactobacillus paracasei </t>
    </r>
    <r>
      <rPr>
        <sz val="8"/>
        <color indexed="8"/>
        <rFont val="Verdana"/>
        <family val="2"/>
      </rPr>
      <t>IMC 502®</t>
    </r>
  </si>
  <si>
    <t>Synbio persists in the intestinal tract and favours the natural regularity contributing to maintain and improve human intestinal well-being</t>
  </si>
  <si>
    <t>Q-2009-00889</t>
  </si>
  <si>
    <t>Immune Balance Drink, containing vitamin C, green tea extract, grape skin extract, grape seed extract, and shiitake mushroom extract</t>
  </si>
  <si>
    <t>The Immune Balance Drink activates body's defence</t>
  </si>
  <si>
    <t>Q-2009-517</t>
  </si>
  <si>
    <t>Commission Regulation (EU) No 958/2010 of 22/10/2010</t>
  </si>
  <si>
    <t>Milk product, rich in fibre and protein</t>
  </si>
  <si>
    <t>This product reduces the sense of hunger</t>
  </si>
  <si>
    <t>Q-2008-396</t>
  </si>
  <si>
    <t>Commission Regulation (EU) No 383/2010 of 05/05/2010</t>
  </si>
  <si>
    <t>Sugar beet fibre</t>
  </si>
  <si>
    <t>"- The combination of soluble / insoluble fibre in Sugar beet fibre makes the stomach work properly. - Dietary fibre helps to maintain bowel/colonic function - Dietary fibre promotes regularity - Ensures a healthy digestive system/function"</t>
  </si>
  <si>
    <t>Non-compliance with the Regulation because on the basis of the scientific evidence assessed, this claimed effect for this food has not been substantiated.</t>
  </si>
  <si>
    <t>Changes in bowel function</t>
  </si>
  <si>
    <t>2011;9(4):2034</t>
  </si>
  <si>
    <t>CalorieControl Trim® Oat Bran</t>
  </si>
  <si>
    <t>"The inclusion of 3 grams oat beta glucan soluble fiber per day from Calorie ControlTrim® Oat Bran, as part of a diet low in saturated fat and a healthy lifestyle, can help maintain healthy blood glucose levels. Oat beta glucan soluble fiber from Calorie ControlTrim® Oat Bran, as part of a diet low in saturated fat and a healthy lifestyle, can help maintain healthy blood glucose levels. Calorie ControlTrim® Oat Bran helps maintain healthy blood glucose levels."</t>
  </si>
  <si>
    <t>Maintenance or achievement of normal blood glucose concentrations</t>
  </si>
  <si>
    <t>2010;8(2):1482</t>
  </si>
  <si>
    <t>Citrus sinensis - common name : Orange</t>
  </si>
  <si>
    <t>"Traditionally used for the good circulation of blood in microvessels" / "Traditionally used to decrease the sensations of heavy leggs" / "Used for the good circulation of blood in microvessels" / "Helps to decrease the sensations of heavy leggs"</t>
  </si>
  <si>
    <t>Non-compliance with the Regulation because on the basis of the scientific evidence assessed, this claimed effect for this food is not sufficiently defined to be able to be assessed and the claim could not therefore be substantiated.</t>
  </si>
  <si>
    <t>_x001C_Vascular and vein health_x001D_</t>
  </si>
  <si>
    <t>2011;9(6):2228</t>
  </si>
  <si>
    <t>Prunus cerasus - common name : Sour cherry</t>
  </si>
  <si>
    <t>"Traditionally used to enhance the renal elimination of water" / "Traditionally used to facilitate the elimination functions of the organism" / "Used to enhance the renal elimination of water" / "Used to facilitate the elimination functions of the organism" / "Used for the drainage of the organism" / "Diuretic effect" / "Stimulates the elimination function of the organism" / "Contributes to the functionary of the urinary tract"</t>
  </si>
  <si>
    <t>Non-compliance with the Regulation because on the basis of the scientific evidence assessed, this claimed effect for this food is not a beneficial physiological effect as required by the Regulation.</t>
  </si>
  <si>
    <t>Increase in renal water elimination</t>
  </si>
  <si>
    <t>2010;8(10):1742</t>
  </si>
  <si>
    <t>"Traditionally used to facilitate the digestion" / "Used to facilitate the digestion" / "Contributes to the digestive comfort" / "Helps to support the digestion" / "Contributes to support the digestion".</t>
  </si>
  <si>
    <t>_x001C_Digestive function_x001D_</t>
  </si>
  <si>
    <t>Ananas comosus - common name : Bromelain, Pineapple</t>
  </si>
  <si>
    <t>"Used for the good circulation of blood in microvessels" "Helps to decrease the sensations of heavy leggs"</t>
  </si>
  <si>
    <t>Apium graveolens - common name : celery</t>
  </si>
  <si>
    <t>"Used to enhance the renal elimination of water" / "Used to facilitate the elimination functions of the organism" / "Used for the drainage of the organism" / "Stimulates the elimination function of the organism" / "Contributes to the functionary of the urinary tract"</t>
  </si>
  <si>
    <t>Cynara scolymus - common name : artichoke, globe artichoke</t>
  </si>
  <si>
    <t>Raphanus sativus - common name : radish, black radish, Japanese radish, Daikon</t>
  </si>
  <si>
    <t>"Used to facilitate the digestion" "Helps to support normal liver function" "Contributes to the stimulation of the production of the digestive body fluids" "Supports the liver and biliary function" "Contributes to the digestive comfort" "Helps to facilitate fat digestion" "Contributes to better fat digestion" "Helps to support the digestion" "Contributes to support the digestion".</t>
  </si>
  <si>
    <t>"Used to facilitate the digestion" / "Contributes to the digestive comfort" / "Helps to support the digestion" / "Contributes to support the digestion".</t>
  </si>
  <si>
    <t>reduction of gastro-intestinal discomfort</t>
  </si>
  <si>
    <t>2011;9(6):2248</t>
  </si>
  <si>
    <t>Huile d'olive</t>
  </si>
  <si>
    <t>"régule le niveau de sucre dans le sang"</t>
  </si>
  <si>
    <t>2011;9(4):2044</t>
  </si>
  <si>
    <t>Bifidobacterium bifidum I-3426</t>
  </si>
  <si>
    <t>' probiotic -helps to strenghten your body's natural defences; -helps to strenghten the natural defenses; '-helps to stimulate the immune system</t>
  </si>
  <si>
    <t>Non-compliance with the Regulation because on the basis of the scientific evidence assessed, this food is not sufficiently characterised for a scientific assessment of this claimed effect and the claim could not therefore be substantiated.</t>
  </si>
  <si>
    <t>not validated</t>
  </si>
  <si>
    <t>2009;7(9):1247</t>
  </si>
  <si>
    <t>Lactobacillus acidophilus Lafti L10 (CBS 116.411)</t>
  </si>
  <si>
    <t>'- probiotic -improves your feeling of (intestinal) comfort;</t>
  </si>
  <si>
    <t>Lactobacillus acidophilus (ATCC SD5221) and Bifidobacterium lactis (ATCC SD5219)</t>
  </si>
  <si>
    <t>'- probiotic '- Supports your immune system during the pollen season</t>
  </si>
  <si>
    <t>2010;8(2):1470</t>
  </si>
  <si>
    <r>
      <t xml:space="preserve">Bifidobacterium animalis ssp. lactis BB-12®, Lactobacillus acidophilus LA-5®, Lactbacillus </t>
    </r>
    <r>
      <rPr>
        <i/>
        <sz val="8"/>
        <color indexed="8"/>
        <rFont val="Verdana"/>
        <family val="2"/>
      </rPr>
      <t>bulgaricus</t>
    </r>
    <r>
      <rPr>
        <sz val="8"/>
        <color indexed="8"/>
        <rFont val="Verdana"/>
        <family val="2"/>
      </rPr>
      <t xml:space="preserve"> LBY-27 and </t>
    </r>
    <r>
      <rPr>
        <i/>
        <sz val="8"/>
        <color indexed="8"/>
        <rFont val="Verdana"/>
        <family val="2"/>
      </rPr>
      <t>Streptococcus thermophilus</t>
    </r>
    <r>
      <rPr>
        <sz val="8"/>
        <color indexed="8"/>
        <rFont val="Verdana"/>
        <family val="2"/>
      </rPr>
      <t xml:space="preserve"> STY-31</t>
    </r>
  </si>
  <si>
    <t>'- probiotic '-helps maintain a healthy gut flora -helps maintain intestinal comfort -helps support the gut microflora -helps to reduce uncomfortable intestinal disturbances</t>
  </si>
  <si>
    <t>Bacillus subtilis PB6</t>
  </si>
  <si>
    <t>'- probiotic - for good intestinal health; - promotes and maintains intestinal health; - promotes and maintains intestinal function; - supports healthy gastrointestinal flora; - for good digestive health; - promotes and stimulates good bowel movement; -</t>
  </si>
  <si>
    <r>
      <t>Bifidobacterium longum</t>
    </r>
    <r>
      <rPr>
        <sz val="8"/>
        <color indexed="8"/>
        <rFont val="Verdana"/>
        <family val="2"/>
      </rPr>
      <t xml:space="preserve"> I-3470</t>
    </r>
  </si>
  <si>
    <t>'- probiotic -helps balance the intestinal flora; -helps maintain digestive health.</t>
  </si>
  <si>
    <t>Bifidobacterium bifidum CNCM I-373</t>
  </si>
  <si>
    <t>'- probiotic -helps maintain a healthy gut flora.</t>
  </si>
  <si>
    <t>Lactobacillus acidophilus CNCM I-1722</t>
  </si>
  <si>
    <t>Bifidobacterium infantis I-3424</t>
  </si>
  <si>
    <t>'- probiotic -helps maintain digestive health.</t>
  </si>
  <si>
    <t>Lactobacillus acidophilus CUL21 NCIMB 30156 Lactobacillus acidophilus CUL 60 NCIMB 30157 Bifibobacterium adolescentis CUL 20 NCIMB 30153 Bifiidobacterium lactis (animalis ssp. lactis) CUL 34 NCIMB 30172</t>
  </si>
  <si>
    <t>'- probiotic -improves intestinal environment and functionality; -maintains healthy digestive system; -supports good digestive function; -maintains balance of healthy microflora;</t>
  </si>
  <si>
    <t>Saccharomyces boulardii (trade name PXN68)</t>
  </si>
  <si>
    <t>'- probiotic -maintains the fine balance of the intestinal microflora; -helps to stimulate the body's natural defences;</t>
  </si>
  <si>
    <r>
      <t xml:space="preserve">Lactobacillus paracasei </t>
    </r>
    <r>
      <rPr>
        <sz val="8"/>
        <color indexed="8"/>
        <rFont val="Verdana"/>
        <family val="2"/>
      </rPr>
      <t>ssp. paracasei CRL-431</t>
    </r>
  </si>
  <si>
    <t>'- probiotic -strenghten/ support your body's natural defence; -strengthens and protects from inside -supports the balance of the intestinal flora thereby supporting the body's defence system</t>
  </si>
  <si>
    <t>Lactobacillus johnsonii NCC 533 (La1) (Pasteur culture collection CNCM I-1225)</t>
  </si>
  <si>
    <t>'- probiotic -La1 helps to preserve skin health. + - helps to reinforce skin defences</t>
  </si>
  <si>
    <t>protection of the skin from UV-induced damage</t>
  </si>
  <si>
    <t>2011;9(6):2231</t>
  </si>
  <si>
    <t>Honey</t>
  </si>
  <si>
    <t>'Helps support and maintain a healthy digestive system.</t>
  </si>
  <si>
    <t>2011;9(6):2243</t>
  </si>
  <si>
    <t>Mediterranean diet</t>
  </si>
  <si>
    <t>'X' fits in a Mediterranean diet. A Mediterranean style diet helps maintain heart health.</t>
  </si>
  <si>
    <t>2011;9(6):2245</t>
  </si>
  <si>
    <t>Apple Flavan-3-ols</t>
  </si>
  <si>
    <t>(-)-epicatechin is important in maintaining a healthy circulation</t>
  </si>
  <si>
    <t>improvement of endothelium-dependent vasodilation</t>
  </si>
  <si>
    <t>2011;9(4):2065</t>
  </si>
  <si>
    <t>Anthocyans from elderberry juice</t>
  </si>
  <si>
    <t>(Anthocyans from) elderberry juice help to : - protect cells against oxidative damages - strengthen the immune system</t>
  </si>
  <si>
    <t>Protection of DNA, proteins and lipids from oxidative damage</t>
  </si>
  <si>
    <t>2010;8(2):1489</t>
  </si>
  <si>
    <t>Antioxidants from pomegranate juice</t>
  </si>
  <si>
    <t>(Antioxidants from) pomegranate - plays an important antioxidative function - protect cells against oxidative damages - strengthen the immune system - strengthen the body's defences</t>
  </si>
  <si>
    <t>(Cow_x0019_s) Milk And dairy products for which milk is the principle ingredient and no sugar has been added _x0013_ e.g. yogurt, cheese.</t>
  </si>
  <si>
    <t>(Cow_x0019_s) Milk products help support dental health. (Cow_x0019_s) Milk helps support the normal and healthy development of teeth. (Cow_x0019_s) Milk contributes to dental health.</t>
  </si>
  <si>
    <t>Cryptoxanthin from orange juice</t>
  </si>
  <si>
    <t>(Cryptoxanthin from) orange juice participate to strengthen immune system. Clarification provided (Cryptoxanthin from) orange juice ensure antioxidant action / ensure protective effect on the organism.</t>
  </si>
  <si>
    <t>_x001C_Immune function/immune system_x001D_</t>
  </si>
  <si>
    <t>2011;9(4):2061</t>
  </si>
  <si>
    <t>Lycopenes from tomato juice</t>
  </si>
  <si>
    <t>(Lycopenes from) tomato juice: - plays an important antioxidative function - protect cells against oxidative damages - strengthen the immune system - strengthen the body's defences</t>
  </si>
  <si>
    <t>2011;9(4):2031</t>
  </si>
  <si>
    <r>
      <t>Lactobacillus delbrueckii</t>
    </r>
    <r>
      <rPr>
        <sz val="8"/>
        <color indexed="8"/>
        <rFont val="Verdana"/>
        <family val="2"/>
      </rPr>
      <t xml:space="preserve"> subsp. </t>
    </r>
    <r>
      <rPr>
        <i/>
        <sz val="8"/>
        <color indexed="8"/>
        <rFont val="Verdana"/>
        <family val="2"/>
      </rPr>
      <t>bulgaricus</t>
    </r>
    <r>
      <rPr>
        <sz val="8"/>
        <color indexed="8"/>
        <rFont val="Verdana"/>
        <family val="2"/>
      </rPr>
      <t xml:space="preserve"> AY/CSL (LMG-P 17224) and </t>
    </r>
    <r>
      <rPr>
        <i/>
        <sz val="8"/>
        <color indexed="8"/>
        <rFont val="Verdana"/>
        <family val="2"/>
      </rPr>
      <t>Streptococcus thermophilus</t>
    </r>
    <r>
      <rPr>
        <sz val="8"/>
        <color indexed="8"/>
        <rFont val="Verdana"/>
        <family val="2"/>
      </rPr>
      <t xml:space="preserve"> 9Y/CSL (LMG-P 17225)</t>
    </r>
  </si>
  <si>
    <t>* Aumenta la normale risposta immunitaria * contribuisce all'aumento delle difese immunitarie * contribuisce all'aumento delle difese naturali * aiuta ad accresce le difese dell'organismo</t>
  </si>
  <si>
    <t>Hyperproteins pasta (FPP-P-0702)</t>
  </si>
  <si>
    <t>* Foods rich in protein help you to feel you satiate longer so as to help you to manage your weight. * Proteins promotes satiety. * Diets rich in protein and poor in carbohydrate affect positively body mass and body composition. * Loss higher in fat and loss limited in muscle mass. * Diets with high protein/carbohydrate ratio have a positive effect on body composition.</t>
  </si>
  <si>
    <t>contribution to the maintenance or achievement of a normal body weight</t>
  </si>
  <si>
    <t>2010;8(10):1811</t>
  </si>
  <si>
    <t>increase in satiety leading to a reduction in energy intake</t>
  </si>
  <si>
    <t>Bifidobacterium animalis ssp animalis THT 010401</t>
  </si>
  <si>
    <t>* Helps to strengthen natural defences * Stimulates immune system * Strengthens resistance of organism</t>
  </si>
  <si>
    <t>Bifidobacterium bifidum THT 010101</t>
  </si>
  <si>
    <t>Bifidobacterium breve THT 010601</t>
  </si>
  <si>
    <t>Lactobacillus acidophilus THT 030102</t>
  </si>
  <si>
    <r>
      <t xml:space="preserve">Lactobacillus delbrucki </t>
    </r>
    <r>
      <rPr>
        <i/>
        <sz val="8"/>
        <color indexed="8"/>
        <rFont val="Verdana"/>
        <family val="2"/>
      </rPr>
      <t>bulgaricus</t>
    </r>
    <r>
      <rPr>
        <sz val="8"/>
        <color indexed="8"/>
        <rFont val="Verdana"/>
        <family val="2"/>
      </rPr>
      <t xml:space="preserve"> THT 030302</t>
    </r>
  </si>
  <si>
    <r>
      <t xml:space="preserve">Lactobacillus delbrucki </t>
    </r>
    <r>
      <rPr>
        <i/>
        <sz val="8"/>
        <color indexed="8"/>
        <rFont val="Verdana"/>
        <family val="2"/>
      </rPr>
      <t>bulgaricus</t>
    </r>
    <r>
      <rPr>
        <sz val="8"/>
        <color indexed="8"/>
        <rFont val="Verdana"/>
        <family val="2"/>
      </rPr>
      <t xml:space="preserve"> THT 030303</t>
    </r>
  </si>
  <si>
    <r>
      <t>Lactobacillus helveticus</t>
    </r>
    <r>
      <rPr>
        <sz val="8"/>
        <color indexed="8"/>
        <rFont val="Verdana"/>
        <family val="2"/>
      </rPr>
      <t>THT 031101</t>
    </r>
  </si>
  <si>
    <t>Lactobacillus reuteri THT 030803</t>
  </si>
  <si>
    <r>
      <t>Lactobacillus rhamnosus</t>
    </r>
    <r>
      <rPr>
        <sz val="8"/>
        <color indexed="8"/>
        <rFont val="Verdana"/>
        <family val="2"/>
      </rPr>
      <t xml:space="preserve"> THT 030901</t>
    </r>
  </si>
  <si>
    <r>
      <t>Lactobacillus rhamnosus</t>
    </r>
    <r>
      <rPr>
        <sz val="8"/>
        <color indexed="8"/>
        <rFont val="Verdana"/>
        <family val="2"/>
      </rPr>
      <t xml:space="preserve"> THT 030902</t>
    </r>
  </si>
  <si>
    <t>Lactococcus lactis THT 090101</t>
  </si>
  <si>
    <r>
      <t>Streptococcus thermophilus</t>
    </r>
    <r>
      <rPr>
        <sz val="8"/>
        <color indexed="8"/>
        <rFont val="Verdana"/>
        <family val="2"/>
      </rPr>
      <t xml:space="preserve"> THT 070101</t>
    </r>
  </si>
  <si>
    <r>
      <t xml:space="preserve">Lactobacillus delbrucki </t>
    </r>
    <r>
      <rPr>
        <i/>
        <sz val="8"/>
        <color indexed="8"/>
        <rFont val="Verdana"/>
        <family val="2"/>
      </rPr>
      <t>bulgaricus</t>
    </r>
    <r>
      <rPr>
        <sz val="8"/>
        <color indexed="8"/>
        <rFont val="Verdana"/>
        <family val="2"/>
      </rPr>
      <t xml:space="preserve"> THT 030301</t>
    </r>
  </si>
  <si>
    <t>* Maintains/restores the balance of intestinal flora * Promotes intestinal comfort * Strengthens resistance of organism * Improves digestive health</t>
  </si>
  <si>
    <t>* Maintains/restores the balance of intestinal flora * Promotes intestinal comfort * Strengthens resistance of organism * Promotes intestinal well-being * Improves digestive health</t>
  </si>
  <si>
    <t>Raw or processed food products of animal origin, plus bread and panification products (cow_x0019_s, goat_x0019_s and ewe_x0019_s milk and related products ( milk, cream, butter, cheese, yoghurt, fresh dairy products); hen_x0019_s and quail_x0019_s eggs; beef_x0019_s, veal_x0019_s and lamb_x0019_s me</t>
  </si>
  <si>
    <t>* The Tradilin network makes it possible to obtain products which fit into a diet naturally rich in omega 3 which participates to improve/decrease carbohydrate metabolic disorders La filière Tradilin permet d_x0019_obtenir des produits qui s_x0019_intègrent dans une alimentation riche en Oméga 3 qui participe diminuer les désordres du métabolisme des carbohydrates * The Tradilin network makes it possible to obtain products which fit into a diet naturally rich in omega 3 which participates in the control of parameters of the metabolic syndrome La filière Tradilin permet d_x0019_obtenir des produits qui s_x0019_intègrent dans une alimentation riche en Oméga 3 qui participe au contrôle des paramètres du syndrome métabolique * This product participates/contributes/helps to regulate carbohydrate metabolism Ce produit participe à la régulation du métabolisme glucidique * This product, from the Tradilin network, helps to better to regulate carbohydrate metabolism/ control the parameters on the metabolic syndrome Ce produit, issu de la filière Tradilin, s_x0019_intègre dans une alimentation riche en Oméga 3 qui participe à diminuer les désordres du métabolisme des carbohydrates/à contrôler les paramètres du syndrome métabolique</t>
  </si>
  <si>
    <t>* The Tradilin network makes it possible to obtain products which fit into a diet naturally rich in omega 3, which favors the balance/a good balance of blood lipids La filière Bleu-Blanc-Coeur / Tradilin permet d_x0019_obtenir des produits qui s_x0019_intègrent dans une alimentation naturellement riche en oméga 3, qui favorise l_x0019_équilibre des lipides sanguins * A diet which includes products from the Tradilin network favours a good balance of blood lipids. S_x0019_alimenter avec des produits, issus de la filière Tradilin favorise l_x0019_équilibre des lipides sanguins * This product participates/ contributes to improve the balance of blood lipids. Ce produit contribue/participe à l_x0019_amélioration de l_x0019_équilibre des lipides sanguins * This product, from de Tradilin network fits in a diet naturally increased in Omega 3, which favors the balance of blood lipids Ce produit, issu de la filière Tradilin s_x0019_intègre dans une alimentation naturellement riche en Oméga 3, qui favorise l_x0019_équilibre des lipides sanguins</t>
  </si>
  <si>
    <t>* beneficially affects the intestinal microflora * balances the intestinal microflora * enhances levels of beneficial microflora * improves intestinal microflora in elderly</t>
  </si>
  <si>
    <t>Lactobacillus acidophilus K8 (LMG P-17503)</t>
  </si>
  <si>
    <t>* helps to restore and maintain a normal vaginal microflora * helps during the treatment of urogenital disorders * supports epithelial immunity * helps to maintains the vaginal natural ecosystem.</t>
  </si>
  <si>
    <t>* specific bacteria improve lactose digestion *specific bacteria in yogurt helps the lactose digestion in people with lactose malabsorption.</t>
  </si>
  <si>
    <r>
      <t>Lactobacillus casei</t>
    </r>
    <r>
      <rPr>
        <sz val="8"/>
        <color indexed="8"/>
        <rFont val="Verdana"/>
        <family val="2"/>
      </rPr>
      <t xml:space="preserve"> 101/37 (LMG P-17504)</t>
    </r>
  </si>
  <si>
    <t>*Help to strenghten immune system * help to strenghten the body's natural defenses * favours a barrier effect before potentially pathogenic microorganisms * balances the intestinal microflora * contribute to maintain the intestinal natural flora.</t>
  </si>
  <si>
    <r>
      <t xml:space="preserve">Bifidobacterium infantis Bi1 (LMG P-17502), Bifidobacterium breve Bbr8 (LMG P-17501) and </t>
    </r>
    <r>
      <rPr>
        <i/>
        <sz val="8"/>
        <color indexed="8"/>
        <rFont val="Verdana"/>
        <family val="2"/>
      </rPr>
      <t>Bifidobacterium longum</t>
    </r>
    <r>
      <rPr>
        <sz val="8"/>
        <color indexed="8"/>
        <rFont val="Verdana"/>
        <family val="2"/>
      </rPr>
      <t xml:space="preserve"> Bl10 (LMG P-17500)</t>
    </r>
  </si>
  <si>
    <t>*balances your intestinal microflora * promotes and maintains intestinal health * promotes and maintains intestinal function * supports healthy gastrointestinal flora</t>
  </si>
  <si>
    <t>Lactobacillus acidophilus LA1 (LMG P-21904)</t>
  </si>
  <si>
    <t>*balances your intestinal microflora * promotes and maintains intestinal health * promotes and maintains intestinal function * supports healthy gastrointestinal flora *reduces occurence of antibiotic resistant bacteria in the gut flora * contribute to a b</t>
  </si>
  <si>
    <t>Alpha Lipoic acid (ALA)</t>
  </si>
  <si>
    <t>- ALA supports the decrease of the blood sugar, might regulate the insulin resistance; - ALA has proven to be very effective in protection from glycation; - ALA might help to regulate the damage done by final products of the glycation proteins (AGE).</t>
  </si>
  <si>
    <t>Maintenance of normal blood glucose concentrations</t>
  </si>
  <si>
    <t>2010;8(2):1474</t>
  </si>
  <si>
    <t>- Beneficial to dental health; - safe for teeth; -promotes healthy teeth and gums; -helps protect teeth and gums; -helps to strengthen teeth and gums.</t>
  </si>
  <si>
    <t>dental and oral health, including gum and tooth protection and strength</t>
  </si>
  <si>
    <t>Whey Protein</t>
  </si>
  <si>
    <t>- Combined with resistance exercise, whey protein supports an increase in muscular strength. - Whey protein improves exercise performance.</t>
  </si>
  <si>
    <t>increase in muscle strength</t>
  </si>
  <si>
    <t>2010;8(10):1818</t>
  </si>
  <si>
    <t>Glutamine</t>
  </si>
  <si>
    <t>- Constituent of gluthathione, purines, amino sugars, precursor of GABA (g-amino butyric acid)/supports concentration and mental performance under conditions of mental or physical exertion/ - helps to maintain working memory and brain performance in aging adults/plays an important role in healthy nerve function through the central nervous system including the brain</t>
  </si>
  <si>
    <t>increased attention</t>
  </si>
  <si>
    <t>2011;9(6):2225</t>
  </si>
  <si>
    <t>improvement of working memory</t>
  </si>
  <si>
    <t>maintenance of normal neurological function</t>
  </si>
  <si>
    <t>Alpha-lipoic-acid</t>
  </si>
  <si>
    <t>- Contributes to glucose metabolism; - Contributes to maintain healthy blood glucose levels.</t>
  </si>
  <si>
    <t>Caffeine</t>
  </si>
  <si>
    <t>Iron contributes to the normal function of the immune system</t>
  </si>
  <si>
    <t>252, 259</t>
  </si>
  <si>
    <t>- Exact wording of claim as it appears on product: Ipriflavone supresses bone resorption; - Examples of any alternative wording that may be used in relation to claim: Increases bone density/ prevents decreased bone mineral density/ prevents rapid bone loss/ total bone health/ Maintain healthy bones/ Maintain bone integrity/ Reduce bone loss/ Maintain adequate bone density/ support bone health/ contributes to bone health/ contributes to bone strength/ Beneficial effects on bone health/ increased bone mineral density/ Increased bone strength/ Helps reduce risk of bone loss - Is claim a picture: No</t>
  </si>
  <si>
    <t>maintenance of bone mineral density</t>
  </si>
  <si>
    <t>2009;7(9):1267</t>
  </si>
  <si>
    <t>Green-lipped mussel (Perna canaliculus)</t>
  </si>
  <si>
    <t>- For supportive tissue health; - for the promotion of joint, bone and muscle functioning and mobility; - for joint well-being.</t>
  </si>
  <si>
    <t>maintenance of joints, bone and muscles</t>
  </si>
  <si>
    <t>2009;7(9):1265</t>
  </si>
  <si>
    <t>L- theanine</t>
  </si>
  <si>
    <t>- Help learning performance. - Help to improve concentration. - Help to improve attention. - Sports support</t>
  </si>
  <si>
    <t>improvement of cognitive function</t>
  </si>
  <si>
    <t>2011;9(6):2238</t>
  </si>
  <si>
    <t>Folic acid (syn.: Vitamin B9)</t>
  </si>
  <si>
    <t>- Helps keep arteries/blood vessels healthy; - Contributes to healthy arteries/ blood vessels; - Supports heart health by contributing to the normal functioning of the arteries/blood vessels; - Helps maintain a normal blood pressure by supporting the elasticity of blood vessels/arteries;</t>
  </si>
  <si>
    <t>function of blood vessels</t>
  </si>
  <si>
    <t>Taurine</t>
  </si>
  <si>
    <t>- Helps to delay the onset of fatigue; - helps to maintain energy levels for prolonged periods during intense competition / exercise; - enhances endurance and helps to maintain peak effort during times of high physical demand.</t>
  </si>
  <si>
    <t>delay in the onset of fatigue and enhancement of physical performance</t>
  </si>
  <si>
    <t>2009;7(9):1260</t>
  </si>
  <si>
    <t>- Helps to protect body cells; - Helps to protect from radicals which cause cell oxidation; - Helps to protect cells and tissues from oxidation; - Contributes to the total antioxidant capacity of the body.</t>
  </si>
  <si>
    <t>Cocoa (Theobroma cacao L.)</t>
  </si>
  <si>
    <t>- Helps to support slimming; - helps to support in weight loss programs; - contributes to body weight control; - helps to support lipid degradation; - contributes to fat metabolism, which helps weight control; - helps to promote weight loss; - helps in weight management.</t>
  </si>
  <si>
    <t>maintenance or achievement of a normal body weight</t>
  </si>
  <si>
    <t>2009;7(9):1300</t>
  </si>
  <si>
    <t>Chondroitin</t>
  </si>
  <si>
    <t>- Helps to supports the mobility of the joints; - helps keep joints supple and flexible; - an important component of the joint metabolism.</t>
  </si>
  <si>
    <t>2009;7(9):1262</t>
  </si>
  <si>
    <t>- Low glycemic diet helps maintain insulin sensitivity - Low glycemic diet helps in the management of regular blood glucose levels - Low glycemic diet helps maintain and improve blood glucose control - Low glycemic diet supports body weight regulation -</t>
  </si>
  <si>
    <r>
      <t>Lactobacillus plantarum</t>
    </r>
    <r>
      <rPr>
        <sz val="8"/>
        <color indexed="8"/>
        <rFont val="Verdana"/>
        <family val="2"/>
      </rPr>
      <t xml:space="preserve"> BFE 1685</t>
    </r>
  </si>
  <si>
    <t>- Maintains/restores the balance of intestinal flora. - Promotes intestinal comfort. - Strengthens resistance of organism - Improves digestive health</t>
  </si>
  <si>
    <t>Decreasing potentially pathogenic intestinal microorganisms</t>
  </si>
  <si>
    <t>2010;8(2):1471</t>
  </si>
  <si>
    <t>Green Lipped Mussel Extract.A freeze dried powder extract of New Zealand Green Lipped Mussel Perna canaliculus</t>
  </si>
  <si>
    <t>- May help to maintain healthy joints; - helps to maintain joint mobility; - helps keep joints supple and flexible.</t>
  </si>
  <si>
    <t>L-Theanine</t>
  </si>
  <si>
    <t>- Neuroprotective. - Brain support</t>
  </si>
  <si>
    <t>alleviation of psychological stress</t>
  </si>
  <si>
    <t>Polyphenols from processed fruits and vegetables and juices</t>
  </si>
  <si>
    <t>- Polyphenols contained in this product ensure antioxidant action; - Protects the cells; - Antioxidant properties, with natural fruit antioxidants; - Polyphenols contained in this product ensure protective effect on the organism; - Antioxidant/s.</t>
  </si>
  <si>
    <t>2011;9(4):2082</t>
  </si>
  <si>
    <t>Polyphenols (general and from grape, olive and cacao in particular)</t>
  </si>
  <si>
    <t>- Polyphenols contained in this product ensure antioxidant action; - help prevent tissue oxidation; - helps guard against oxydation caused by free radicals; - have an antioxidant effect; - help mop up free radicals in cells/ antioxidants.</t>
  </si>
  <si>
    <t>Polyphenols from tea</t>
  </si>
  <si>
    <t>- Polyphenols contained in this product ensure antioxidant action; - polyphenols contained in this product ensure protective effect on the organism; - contains antioxidant/s; - is a source of antioxidant/s; - with antioxidant/s.</t>
  </si>
  <si>
    <t>- Possesses antioxidant and detoxifying properties; - can protect from free radical which cause cell damage, due to its antioxidant properties; - can protect cells and tissues from oxidative damages.</t>
  </si>
  <si>
    <t>Melon extract (containing SOD) /Wheat Gliadin</t>
  </si>
  <si>
    <t>- Protects organism against effects of the free radicals in excess during oxidative stress. - Protects against cellular ageing induced by free radicals</t>
  </si>
  <si>
    <t>2010;8(10):1753</t>
  </si>
  <si>
    <t>Huile de noisettes : Hazel nut (Corylus avellana) oil</t>
  </si>
  <si>
    <t>- Provides an essential fatty acid entering the composition of the scalp; - provides an essential fatty acid entering the composition of the skin.</t>
  </si>
  <si>
    <t>2009;7(9):1286</t>
  </si>
  <si>
    <t>- Quenches excess free radicals such as from pollutants - The anti-ageing catalyst - Fights premature ageing - Fights the signs of premature ageing - The anti-premature ageing catalyst</t>
  </si>
  <si>
    <t>protection of the skin from photo-oxidative (UV-induced) damage</t>
  </si>
  <si>
    <t>- Reinforces the body_x0019_s own natural defences. - Promotes the whole natural defences against free radicals in excess - Helps maintain the immune system</t>
  </si>
  <si>
    <t>2304, 3160</t>
  </si>
  <si>
    <t>"effects on immune system"</t>
  </si>
  <si>
    <t>Vitamin B2</t>
  </si>
  <si>
    <t>- Riboflavin is needed/important for mental function and performance</t>
  </si>
  <si>
    <t>- Selenium for a healthy prostate - Selenium is beneficial for prostate health</t>
  </si>
  <si>
    <t>prostate function</t>
  </si>
  <si>
    <t>Sugar-free chewing gum containing polyols</t>
  </si>
  <si>
    <t>- Sugar-free chewing gum may be useful in weight management; - sugar-free chewing gum helps maintain your body weight (as part of a calorie controlled diet); - chewing gum helps to reduce appetite or hunger.</t>
  </si>
  <si>
    <t>maintenance of the normal body weight</t>
  </si>
  <si>
    <t>- Supports the protection of the body_x0019_s cells; - Supports the protection from free radicals; - Supports the protection of cells and tissues from oxidation.</t>
  </si>
  <si>
    <t>- Taurine is important for the energy metabolism; - the transformation of food into energy.</t>
  </si>
  <si>
    <t>- Wheat dextrin has low glycemic and insulinemic indices and it is suitable for use by diabetics. - Eating a diet high in fiber can help control postprandial glucose levels and serum lipid profiles. - Dietary fiber helps improve glycemic control to improve your ability to maintain normal blood sugar and insulin levels, essential for good health</t>
  </si>
  <si>
    <t>- Whey protein can reduce muscle loss when dieting. - Whey protein offers a nutritional advantage towards achieving a desirable body composition by supporting your fat loss goals and fueling muscle growth during energy restriction.</t>
  </si>
  <si>
    <t>increase in lean body mass during energy restriction and resistance training</t>
  </si>
  <si>
    <t>reduction of body fat mass during energy restriction and resistance training</t>
  </si>
  <si>
    <t>- Whey protein essential amino acids aid muscle fatigue recovery. - Whey protein supports muscle repair following resistance training. - Whey protein accelerates recovery from exercise. - Whey protein, consumed post each exercise bout, prolongs endurance perform</t>
  </si>
  <si>
    <t>faster recovery from muscle fatigue after exercise</t>
  </si>
  <si>
    <t>increase in endurance capacity during the subsequent exercise bout after strenuous exercise</t>
  </si>
  <si>
    <t>skeletal muscle tissue repair</t>
  </si>
  <si>
    <t>- Whey protein essential amino acids aid muscle maintenance in the elderly and at risk persons. - Whey protein essential amino acids reduce lean tissue loss in the elderly and at risk persons.</t>
  </si>
  <si>
    <t>- Whey protein leaves you feeling fuller for longer, making it easier to control your appetite at the next meal. - Whey protein promotes satiety. - The intake of whey protein &amp; its essential amino acids can promote satiety and aid in the regulation of blood glucose. - Leucine-rich whey protein promotes satiety &amp; weight loss. - Whey protein helps you feel fuller for longer, increasing the sense of satiety.</t>
  </si>
  <si>
    <t>Whey Protein Milk Mineral Complex</t>
  </si>
  <si>
    <t>- Whey protein milk mineral complex helps promote fat loss. - Whey protein milk mineral complex helps maintain lean body mass. - Whey protein milk mineral complex helps maintain lean body mass whilst reducing body fat. - Whey protein milk mineral complex promotes satiety. - Whey protein milk mineral complex contains ACE inhibitory peptides which influence fat metabolism.Whey protein milk mineral complex helps maintain bone mineral density.</t>
  </si>
  <si>
    <t>Omega-3 and Omega-6 fatty acids (GLA)</t>
  </si>
  <si>
    <t>- Yes Richtiges Verhältnis von omega-3 und omega-6 Fettsäuren zugunsten der omega-3 Fettsäuren - 100-3000mg EPA+DHA per day</t>
  </si>
  <si>
    <t>contribution to normal cognitive function</t>
  </si>
  <si>
    <t>2011;9(6):2224</t>
  </si>
  <si>
    <r>
      <t>Lactobacillus rhamnosus</t>
    </r>
    <r>
      <rPr>
        <sz val="8"/>
        <color indexed="8"/>
        <rFont val="Verdana"/>
        <family val="2"/>
      </rPr>
      <t xml:space="preserve"> LR 04 (DSM 16605)</t>
    </r>
  </si>
  <si>
    <t>- assists autochthonous intestinal flora in controlling episodes of diarrhoea;- assists autochthonous intestinal flora in controlling episodes of diarrhoea in children;- rebalances the intestinal motility function;- rebalances the intestinal motil</t>
  </si>
  <si>
    <t>Lactobacillus salivarius subsp. salivarius CRL 1328</t>
  </si>
  <si>
    <t>- capable of colonising oropharyngeal mucosa for its enhanced ability to adhere to epithelial cells, constituting a barrier against infections;- helps to restore and maintain normal vaginal microflora;- produces natural substances (bacteriocin-like) that</t>
  </si>
  <si>
    <t>special hydrolysed milk proteins</t>
  </si>
  <si>
    <t>- good for your blood pressure - supports a healthy blood pressure - helps maintain a healthy blood pressure - helps maintain a normal blood pressure</t>
  </si>
  <si>
    <t>Non-compliance with the Regulation because on the basis of the scientific evidence assessed, the evidence provided is insufficient to substantiate this claimed effect for this food.</t>
  </si>
  <si>
    <t>2009;7(9):1259</t>
  </si>
  <si>
    <t>- guar gum helps you to feel full for longer (to help maintain body weight) - guar gum promotes satiety</t>
  </si>
  <si>
    <t>Increase in satiety</t>
  </si>
  <si>
    <t>Acacia gum (gum arabic)</t>
  </si>
  <si>
    <t>- gum acacia helps to reduce blood cholesterol; - gum acacia contribute to maintain a good cardiovascular health; - gum acacia helps to control blood cholesterol level.</t>
  </si>
  <si>
    <t>2009;7(9):1251</t>
  </si>
  <si>
    <t>cholinestabilized orthosilicic acid (ch-OSA) (The mineral silicon (Si) is present in water as orthosilicic acid (OSA), ch-OSA is a stabilized and concentrated source of orthosilicic acid)</t>
  </si>
  <si>
    <t>- helps improve hair thickness - helps maintain hair strength and hair elasticity</t>
  </si>
  <si>
    <t>contribution to normal formation of collagen and connective tissue</t>
  </si>
  <si>
    <t>2011;9(6):2259</t>
  </si>
  <si>
    <t>contribution to normal formation of hair and nails</t>
  </si>
  <si>
    <t>- helps inhibit the formation of plaque; - helps put a stop to plaque formation; - works against the formation of plaque and tartar; - helps defend against the formation of plaque - helps to keep teeth and gums in normal healthy conditions by limiting/checking/impeding/curbing the accumulation of plaque</t>
  </si>
  <si>
    <t>Reduction of dental plaque</t>
  </si>
  <si>
    <t>2010;8(2):1480</t>
  </si>
  <si>
    <t>Cocoa flavanols</t>
  </si>
  <si>
    <t>- helps protect you from free radicals; - helps promote healthy cells by minimising free radicals; - helps to promote healthy cells by neutralising free radicals. - antioxidant(s).</t>
  </si>
  <si>
    <t>protection of lipids from oxidative damage</t>
  </si>
  <si>
    <t>2010;8(10):1792</t>
  </si>
  <si>
    <t>choline-stabilized orthosilicic acid (ch-OSA) (The mineral silicon is present in water as orthosilicic acid; ch-OSA is a stabilized and concentrated source of orthosilicic acid)</t>
  </si>
  <si>
    <t>- helps support bone quality by stimulating bone collagen - helps maintain strong bones - helps maintain bone mineral density - helps maintain healthy bones</t>
  </si>
  <si>
    <t>maintenance of normal bone</t>
  </si>
  <si>
    <t>Medium Chain Triglycerides (MCT)</t>
  </si>
  <si>
    <t>- helps to manage body weight, - helps to reduce body fat particularly in overweight persons, - helps to limit body fat accumulation, - helps to increase energy expenditure.</t>
  </si>
  <si>
    <t>reduction in body weight</t>
  </si>
  <si>
    <t>2011;9(6):2240</t>
  </si>
  <si>
    <r>
      <t xml:space="preserve">Lactobacillus paracasei </t>
    </r>
    <r>
      <rPr>
        <sz val="8"/>
        <color indexed="8"/>
        <rFont val="Verdana"/>
        <family val="2"/>
      </rPr>
      <t>i CUL08 NCIMB 30154 Lactobacillus salivarius CUL 61 Bifidobacterium adolescentis (bifidum) CUL20 NCIMB 30153 Bifidobacterium lactis CUL34 NCIMB 30172</t>
    </r>
  </si>
  <si>
    <t>- helps to support the development of the immune system from birth. -helps to support a preferable microflora balance from birth. -proven safe for use from birth. -helps to support the development of the immune system. -helps to support a preferable micr</t>
  </si>
  <si>
    <t>Polydextrose</t>
  </si>
  <si>
    <t>- polydextrose promotes good intestinal health; -polydextose improves bowel function and gut comfort;</t>
  </si>
  <si>
    <t>2011;9(6):2256</t>
  </si>
  <si>
    <t>Changes in short chain fatty acid (SCFA) production and/or pH in the gastro-intestinal tract</t>
  </si>
  <si>
    <r>
      <t>Lactobacillus helveticus</t>
    </r>
    <r>
      <rPr>
        <sz val="8"/>
        <color indexed="8"/>
        <rFont val="Verdana"/>
        <family val="2"/>
      </rPr>
      <t xml:space="preserve"> I-1722</t>
    </r>
  </si>
  <si>
    <t>- probiotic '- Helps balance the intestinal flora - Helps maintain digestive health '-improves your feeling of intestinal comfort; - Maintains the balance of healthy microflora</t>
  </si>
  <si>
    <r>
      <t xml:space="preserve">Bifidobacterium animalis ssp. lactis BB-12® and </t>
    </r>
    <r>
      <rPr>
        <i/>
        <sz val="8"/>
        <color indexed="8"/>
        <rFont val="Verdana"/>
        <family val="2"/>
      </rPr>
      <t xml:space="preserve">Lactobacillus paracasei </t>
    </r>
    <r>
      <rPr>
        <sz val="8"/>
        <color indexed="8"/>
        <rFont val="Verdana"/>
        <family val="2"/>
      </rPr>
      <t>ssp. paracasei CRL-431®</t>
    </r>
  </si>
  <si>
    <t>- probiotic '-helps against slow transit; -improves the gastrointestinal flora.</t>
  </si>
  <si>
    <t>Bifidobacterium breve I-3425</t>
  </si>
  <si>
    <t>- probiotic '-helps balance the intestinal flora; -helps maintain digestive health.</t>
  </si>
  <si>
    <t>- probiotic '-helps maintain a healthy gut flora;</t>
  </si>
  <si>
    <t>Lactobacillus reuteri ATCC 55730</t>
  </si>
  <si>
    <t>- probiotic '-helps to strengthen the natural defences; -helps to support the natural defences; -helps to support the body's defences; -helps to strengthen the body's defences.</t>
  </si>
  <si>
    <t>_x001C_natural defence_x001D_</t>
  </si>
  <si>
    <t>2010;8(10):1805</t>
  </si>
  <si>
    <t>- probiotic '-increases your natural defences; -actively supports your immune system; -strengthens your immune defences.</t>
  </si>
  <si>
    <t>improving immune defence against pathogenic gastro-intestinal microorganisms</t>
  </si>
  <si>
    <t>Bifidobacterium lactis Bi-07 (ATCC SD5220)</t>
  </si>
  <si>
    <t>- probiotic - helps body's natural defences; '- helps to strenghten the natural defenses;</t>
  </si>
  <si>
    <r>
      <t xml:space="preserve">Lactobacillus paracasei </t>
    </r>
    <r>
      <rPr>
        <sz val="8"/>
        <color indexed="8"/>
        <rFont val="Verdana"/>
        <family val="2"/>
      </rPr>
      <t>Lpc-37 (ATCC SD5275)</t>
    </r>
  </si>
  <si>
    <t>Lactobacillus johnsonii La-19/CLbA5 and Bifidobacterium animalis ssp. lactis Bf-6/Bif-6/CB111 (Biogarde®/Bioghurt®/Bigarde®/Bighurt®-Cultures)</t>
  </si>
  <si>
    <t>- probiotic -Biogarde®/Bioghurt®/Bigarde®/Bighurt®-Cultures activate/ stimulate the body's natural (immune) defences.</t>
  </si>
  <si>
    <t>- probiotic -Biogarde®/Bioghurt®/Bigarde®/Bighurt®-Cultures support the natural beneficial gut flora; -Biogarde®/Bioghurt®/Bigarde®/Bighurt®-Cultures support the natural beneficial gut flora and activate/stimulate thereby the metabolism and the natural de</t>
  </si>
  <si>
    <r>
      <t>Lactobacillus rhamnosus</t>
    </r>
    <r>
      <rPr>
        <sz val="8"/>
        <color indexed="8"/>
        <rFont val="Verdana"/>
        <family val="2"/>
      </rPr>
      <t xml:space="preserve"> ATCC53103 (LGG®)</t>
    </r>
  </si>
  <si>
    <t>- probiotic -LGG® acts as a part of the natural, beneficial intestinal microbiota; -LGG® supports beneficial microbiota and healthy intestinal metabolism; -LGG® supports a healthy digestive tract and mucosal barrier function; -LGG® balances intestinal activity; -contains probiotics; -is a source of probiotics; -with probiotic/-s; -with (probiotic)/(name of the probiotic).</t>
  </si>
  <si>
    <t>_x0018_gastrointestinal health_x0019_</t>
  </si>
  <si>
    <t>2011;9(6):2233</t>
  </si>
  <si>
    <r>
      <t xml:space="preserve">Lactobacillus paracasei </t>
    </r>
    <r>
      <rPr>
        <sz val="8"/>
        <color indexed="8"/>
        <rFont val="Verdana"/>
        <family val="2"/>
      </rPr>
      <t>NCC 2461 (ST11) (Pasteur culture collection CNCM I-2116)</t>
    </r>
  </si>
  <si>
    <t>- probiotic -ST11 helps to reinforce skin barrier function; -ST11 helps to reduce the reactivity of skin; -ST11 helps to reduce the sensitivity of skin; -ST11 helps to preserve skin health.</t>
  </si>
  <si>
    <t>- probiotic -balances your intestinal flora; -supports digestive system; -improves digestive comfort; -reduces/ relieves bloating.</t>
  </si>
  <si>
    <r>
      <t>Lactobacillus casei</t>
    </r>
    <r>
      <rPr>
        <sz val="8"/>
        <color indexed="8"/>
        <rFont val="Verdana"/>
        <family val="2"/>
      </rPr>
      <t xml:space="preserve"> Lafti L26 (CBS 116.412)</t>
    </r>
  </si>
  <si>
    <t>- probiotic -enhance levels of beneficial microflora; -balance your intestinal microflora; -beneficially affect the intestinal flora; -supports a balanced beneficial gastro-intestinal micro flora.</t>
  </si>
  <si>
    <r>
      <t xml:space="preserve">Bifidobacterium animalis ssp. lactis BB-12®, Lactobacillus acidophilus LA-5®, Lactobacillus delbrueki ssp. </t>
    </r>
    <r>
      <rPr>
        <i/>
        <sz val="8"/>
        <color indexed="8"/>
        <rFont val="Verdana"/>
        <family val="2"/>
      </rPr>
      <t>bulgaricus</t>
    </r>
    <r>
      <rPr>
        <sz val="8"/>
        <color indexed="8"/>
        <rFont val="Verdana"/>
        <family val="2"/>
      </rPr>
      <t xml:space="preserve"> LBY-27 and </t>
    </r>
    <r>
      <rPr>
        <i/>
        <sz val="8"/>
        <color indexed="8"/>
        <rFont val="Verdana"/>
        <family val="2"/>
      </rPr>
      <t>Streptococcus thermophilus</t>
    </r>
    <r>
      <rPr>
        <sz val="8"/>
        <color indexed="8"/>
        <rFont val="Verdana"/>
        <family val="2"/>
      </rPr>
      <t xml:space="preserve"> STY-31</t>
    </r>
  </si>
  <si>
    <t>- probiotic -enhances/supports your bodys natural defence.</t>
  </si>
  <si>
    <t>Lactobacillus fermentum CECT5716</t>
  </si>
  <si>
    <t>- probiotic -help/ contribute/ participate in increasing the natural defenses; -help/ contribute/ participate to strengh the immune system;</t>
  </si>
  <si>
    <t>maintenance of the upper respiratory tract defence against pathogens by maintaining immune defences</t>
  </si>
  <si>
    <t>2010;8(10):1802</t>
  </si>
  <si>
    <t>Lactobacillus gasseri CECT5714 and Lactobacillus coryniformis CECT5711</t>
  </si>
  <si>
    <t>- probiotic -help/ contribute/ participate in increasing the natural defenses; -help/ contribute/ participate to strenghen the immune system;</t>
  </si>
  <si>
    <t>_x001C_natural defence/immune system_x001D_</t>
  </si>
  <si>
    <t>2010;8(10):1803</t>
  </si>
  <si>
    <r>
      <t>Lactobacillus plantarum</t>
    </r>
    <r>
      <rPr>
        <sz val="8"/>
        <color indexed="8"/>
        <rFont val="Verdana"/>
        <family val="2"/>
      </rPr>
      <t xml:space="preserve"> Rosell-1012</t>
    </r>
  </si>
  <si>
    <t>- probiotic -helps balance the intestinal flora; -helps maintain digestive health.</t>
  </si>
  <si>
    <r>
      <t>Streptococcus thermophilus</t>
    </r>
    <r>
      <rPr>
        <sz val="8"/>
        <color indexed="8"/>
        <rFont val="Verdana"/>
        <family val="2"/>
      </rPr>
      <t xml:space="preserve"> I-3428</t>
    </r>
  </si>
  <si>
    <r>
      <t>Lactobacillus casei</t>
    </r>
    <r>
      <rPr>
        <sz val="8"/>
        <color indexed="8"/>
        <rFont val="Verdana"/>
        <family val="2"/>
      </rPr>
      <t xml:space="preserve"> I-3429</t>
    </r>
  </si>
  <si>
    <t>- probiotic -helps balance the intestinal flora; -helps maintain digestive health; -contributes to the gut health by increasing number of beneficial bacteria in the gut.</t>
  </si>
  <si>
    <t>- probiotic -helps body's natural defences; '-helps to strenghten the natural defenses; '-helps to stimulate the immune system</t>
  </si>
  <si>
    <r>
      <t>Lactobacillus rhamnosus</t>
    </r>
    <r>
      <rPr>
        <sz val="8"/>
        <color indexed="8"/>
        <rFont val="Verdana"/>
        <family val="2"/>
      </rPr>
      <t xml:space="preserve"> I-1720</t>
    </r>
  </si>
  <si>
    <t>Lactobacillus gasseri PA 16/8 and Bifidobacterium bifidum MF 20/5</t>
  </si>
  <si>
    <t>- probiotic -helps to maintain a healthy gut flora; -beneficial for maintaining a healthy intestinal flora; '-contributes to a healthy digestive system by supporting a well-balanced gut flora through an increased number of beneficial bacteria in the gut.</t>
  </si>
  <si>
    <t>Bifidobacterium animalis ssp. lactis BB-12® and Lactobacillus acidophilus LA-5®</t>
  </si>
  <si>
    <t>- probiotic -helps to support your natural defences; -helps to strenghten the natural defense; -helps to stimulate the immune system</t>
  </si>
  <si>
    <t>- probiotic -improves the microflora in elderly; -beneficially affects the microflora; -helps to keep your digestive system in balance; -helps maintain a healthy digestive system; -helps maintain a healthy gut flora.</t>
  </si>
  <si>
    <t>- probiotic -increases your natural defences; -actively supports your immune system; -strengthens your immune defences;</t>
  </si>
  <si>
    <t>Bifidobacterium animalis ssp. lactis BB-12 ®</t>
  </si>
  <si>
    <t>- probiotic -support your natural defences; -strenghten the natural defense.</t>
  </si>
  <si>
    <t>Immune defence against pathogens</t>
  </si>
  <si>
    <t>2011;9(4):2047</t>
  </si>
  <si>
    <t>- probiotic; -beneficialy affects the intestinal flora; -supports a healthy intestinal flora.</t>
  </si>
  <si>
    <t>Bifidobacterium adolescentis EI-3 -MB 239 (DSM 18350)</t>
  </si>
  <si>
    <t>- produces folic acid and riboflavin;- supports the maintenance of intestinal homeostasis;- contributes to the rebalancing of intestinal microflora;- promotes the wellbeing of the intestine.</t>
  </si>
  <si>
    <t>Bifidobacterium pseudocatenulatum EI-20 -MB 116 (DSM 18353)</t>
  </si>
  <si>
    <t>Bifidobacterium adolescentis EI-18 -MB 227-BA05 (DSM 18352)</t>
  </si>
  <si>
    <t>- produces folic acid;- supports the maintenance of intestinal homeostasis;- promotes the wellbeing of the intestine.</t>
  </si>
  <si>
    <r>
      <t xml:space="preserve">Lactobacillus paracasei </t>
    </r>
    <r>
      <rPr>
        <sz val="8"/>
        <color indexed="8"/>
        <rFont val="Verdana"/>
        <family val="2"/>
      </rPr>
      <t>subsp. paracasei CRL 1289</t>
    </r>
  </si>
  <si>
    <t>- produces high quantities hydrogen peroxide that protects oropharyngeal cavity from harmful microrganisms;- helps to restore and maintain normal vaginal microflora;- assists the direct defensive response against harmful microrganisms;- inhibits the</t>
  </si>
  <si>
    <t>Lactobacillus crispatus CRL 1251</t>
  </si>
  <si>
    <t>- produces high quantities hydrogen peroxide that protects oropharyngeal cavity from harmful microrganisms; - helps to restore and maintain normal vaginal microflora; - assists the direct defensive response against harmful microrganisms ; - inhibits the g</t>
  </si>
  <si>
    <t>Lactobacillus gasseri CRL 1259 (acidophilus group)</t>
  </si>
  <si>
    <t>- produces metabolites that protect the oropharyngeal cavity from harmful microrganisms; - helps to restore and maintain normal vaginal microflora; - assists in the direct defensive response against harmful microrganisms, in particular gram-negative germs</t>
  </si>
  <si>
    <t>Lactobacillus fermentum LF 11(DSM 19188)</t>
  </si>
  <si>
    <t>- produces natural substances that protect the intestine from harmful yeasts, in particular those of the Candida type;- supports the maintenance of intestinal homeostasis;- contributes to restoring the natural barrier effect of the intestinal</t>
  </si>
  <si>
    <t>Lactobacillus fermentum LF 10 (DSM 19187)</t>
  </si>
  <si>
    <t>- produces natural substances that protect the intestine from harmful yeasts, in particular those of the Candida type;- supports the maintenance of intestinal homeostasis;- contributes to restoring the natural barrier effect of the intestinal wall.</t>
  </si>
  <si>
    <r>
      <t xml:space="preserve">Lactobacillus paracasei </t>
    </r>
    <r>
      <rPr>
        <sz val="8"/>
        <color indexed="8"/>
        <rFont val="Verdana"/>
        <family val="2"/>
      </rPr>
      <t>subsp. paracasei LPC 00 (LMG P-21380)</t>
    </r>
  </si>
  <si>
    <t>- produces riboflavin;- promotes the wellbeing of the intestine;- supports the maintenance of intestinal homeostasis.</t>
  </si>
  <si>
    <r>
      <t xml:space="preserve">Lactobacillus paracasei </t>
    </r>
    <r>
      <rPr>
        <sz val="8"/>
        <color indexed="8"/>
        <rFont val="Verdana"/>
        <family val="2"/>
      </rPr>
      <t xml:space="preserve">subsp. paracasei LPC 00(LMG P-21380)+ </t>
    </r>
    <r>
      <rPr>
        <i/>
        <sz val="8"/>
        <color indexed="8"/>
        <rFont val="Verdana"/>
        <family val="2"/>
      </rPr>
      <t>Lactobacillus rhamnosus</t>
    </r>
    <r>
      <rPr>
        <sz val="8"/>
        <color indexed="8"/>
        <rFont val="Verdana"/>
        <family val="2"/>
      </rPr>
      <t xml:space="preserve"> LR 04(DSM 16605)+Bifidobacterium breve BR 03 (DSM 16604)</t>
    </r>
  </si>
  <si>
    <t>- produces riboflavin;- promotes the wellbeing of the intestine;- supports the maintenance of intestinal homeostasis.- assists autochthonous intestinal flora in controlling episodes of diarrhoea;- rebalances the intestinal motility function, especiall</t>
  </si>
  <si>
    <r>
      <t xml:space="preserve">Lactobacillus paracasei </t>
    </r>
    <r>
      <rPr>
        <sz val="8"/>
        <color indexed="8"/>
        <rFont val="Verdana"/>
        <family val="2"/>
      </rPr>
      <t>subsp. paracasei LPC 00(LMG P-21380)+</t>
    </r>
    <r>
      <rPr>
        <i/>
        <sz val="8"/>
        <color indexed="8"/>
        <rFont val="Verdana"/>
        <family val="2"/>
      </rPr>
      <t>Lactobacillus rhamnosus</t>
    </r>
    <r>
      <rPr>
        <sz val="8"/>
        <color indexed="8"/>
        <rFont val="Verdana"/>
        <family val="2"/>
      </rPr>
      <t xml:space="preserve"> LR 04(DSM 16605)+Bifidobacterium breve BR 03 (DSM 16604)</t>
    </r>
  </si>
  <si>
    <t>- produces riboflavin;- promotes the wellbeing of the intestine;- supports the maintenance of intestinal homeostasis.- rebalances the composition of microflora after treatment with antibiotics;- contributes to the rebalancing of intestinal microflora;- i</t>
  </si>
  <si>
    <t>Bifidobacterium adolescentis EI-15 -ALB 1 (DSM 18351)</t>
  </si>
  <si>
    <t>- promotes the wellbeing of the intestine;- contributes to restoring intestinal bacterial flora;- contributes to the rebalancing of intestinal microflora;- improves the metabolic activity of intestinal microflora.</t>
  </si>
  <si>
    <r>
      <t>Lactobacillus plantarum</t>
    </r>
    <r>
      <rPr>
        <sz val="8"/>
        <color indexed="8"/>
        <rFont val="Verdana"/>
        <family val="2"/>
      </rPr>
      <t xml:space="preserve"> LP 01(LMG P-21021)+Bifidobacteriumadolescentis EI-18 -MB 227-BA05(DSM 18352)</t>
    </r>
  </si>
  <si>
    <t>- rebalances the intestinal motility function;- contributes to reducing gastro-intestinal discomfort;- reduces flatulence and abdominal bloating;- contributes to restoring intestinal bacterial flora;- optimizes intestinal transit in the elderly;- produces</t>
  </si>
  <si>
    <r>
      <t>Lactobacillus plantarum</t>
    </r>
    <r>
      <rPr>
        <sz val="8"/>
        <color indexed="8"/>
        <rFont val="Verdana"/>
        <family val="2"/>
      </rPr>
      <t xml:space="preserve"> LP 01(LMG P-21021)+ Bifidobacterium lactis BS 01(LMG P-21384)</t>
    </r>
  </si>
  <si>
    <t>- rebalances the intestinal motility function;- rebalances the composition of microflora after treatment with antibiotics;- improves the metabolic activity of intestinal microflora; - promotes the wellbeing of the intestine.</t>
  </si>
  <si>
    <r>
      <t>Lactobacillus plantarum</t>
    </r>
    <r>
      <rPr>
        <sz val="8"/>
        <color indexed="8"/>
        <rFont val="Verdana"/>
        <family val="2"/>
      </rPr>
      <t xml:space="preserve"> LP 01(LMG P-21021)+Bifidobacterium adolescentis EI-18 -MB 227-BA05(DSM 18352)</t>
    </r>
  </si>
  <si>
    <t>- rebalances the intestinal motility function;- rebalances the intestinal motility function in children;- contributes to reducing gastro-intestinal discomfort;- contributes to reducing gastro-intestinal discomfort in children;- reduces flatulence and ab</t>
  </si>
  <si>
    <r>
      <t>Lactobacillus plantarum</t>
    </r>
    <r>
      <rPr>
        <sz val="8"/>
        <color indexed="8"/>
        <rFont val="Verdana"/>
        <family val="2"/>
      </rPr>
      <t xml:space="preserve"> LP 01(LMG P-21021)+Bifidobacterium lactis BS 01(LMG P-21384)</t>
    </r>
  </si>
  <si>
    <t>- rebalances the intestinal motility function;- rebalances the intestinal motility function in children;- rebalances the composition of microflora after treatment with antibiotics;- rebalances the composition of microflora after treatment with antibio</t>
  </si>
  <si>
    <t>- supports concentration and mental performance under conditions of mental or physical exertion - helps to maintain working memory and brain performance in aging adults</t>
  </si>
  <si>
    <r>
      <t xml:space="preserve">Bifidobacterium breve BR 03 (DSM 16604) + </t>
    </r>
    <r>
      <rPr>
        <i/>
        <sz val="8"/>
        <color indexed="8"/>
        <rFont val="Verdana"/>
        <family val="2"/>
      </rPr>
      <t>Lactobacillus plantarum</t>
    </r>
    <r>
      <rPr>
        <sz val="8"/>
        <color indexed="8"/>
        <rFont val="Verdana"/>
        <family val="2"/>
      </rPr>
      <t xml:space="preserve"> LP 01 (LMG P-21021)</t>
    </r>
  </si>
  <si>
    <t>- supports the maintenance of intestinal homeostasis;- supports the maintenance of intestinal homeostasis in children;- contributes to reducing gastro-intestinal discomfort;- contributes to reducing gastro-intestinal discomfort in children;- reduces f</t>
  </si>
  <si>
    <r>
      <t>Lactobacillus acidophilus LA 02 (LMG P-21381)+</t>
    </r>
    <r>
      <rPr>
        <i/>
        <sz val="8"/>
        <color indexed="8"/>
        <rFont val="Verdana"/>
        <family val="2"/>
      </rPr>
      <t>Lactobacillus plantarum</t>
    </r>
    <r>
      <rPr>
        <sz val="8"/>
        <color indexed="8"/>
        <rFont val="Verdana"/>
        <family val="2"/>
      </rPr>
      <t xml:space="preserve"> LP 01 (LMG P-21021)</t>
    </r>
  </si>
  <si>
    <r>
      <t>Streptococcus thermophilus</t>
    </r>
    <r>
      <rPr>
        <sz val="8"/>
        <color indexed="8"/>
        <rFont val="Verdana"/>
        <family val="2"/>
      </rPr>
      <t xml:space="preserve"> FP4(DSM 18616) +Lactobacillus acidophilus LA 02 (LMG P-21381)+</t>
    </r>
    <r>
      <rPr>
        <i/>
        <sz val="8"/>
        <color indexed="8"/>
        <rFont val="Verdana"/>
        <family val="2"/>
      </rPr>
      <t>Lactobacillus delbrueckii</t>
    </r>
    <r>
      <rPr>
        <sz val="8"/>
        <color indexed="8"/>
        <rFont val="Verdana"/>
        <family val="2"/>
      </rPr>
      <t xml:space="preserve"> subsp. </t>
    </r>
    <r>
      <rPr>
        <i/>
        <sz val="8"/>
        <color indexed="8"/>
        <rFont val="Verdana"/>
        <family val="2"/>
      </rPr>
      <t>bulgaricus</t>
    </r>
    <r>
      <rPr>
        <sz val="8"/>
        <color indexed="8"/>
        <rFont val="Verdana"/>
        <family val="2"/>
      </rPr>
      <t xml:space="preserve"> LDB 01 (DSM 16606)+</t>
    </r>
    <r>
      <rPr>
        <i/>
        <sz val="8"/>
        <color indexed="8"/>
        <rFont val="Verdana"/>
        <family val="2"/>
      </rPr>
      <t>Lactobacillus rhamnosus</t>
    </r>
    <r>
      <rPr>
        <sz val="8"/>
        <color indexed="8"/>
        <rFont val="Verdana"/>
        <family val="2"/>
      </rPr>
      <t xml:space="preserve"> LR 04 (DSM 16605)</t>
    </r>
  </si>
  <si>
    <t>- supports the natural defences of the organism;- strengthens natural defences.</t>
  </si>
  <si>
    <r>
      <t>Lactobacillus plantarum</t>
    </r>
    <r>
      <rPr>
        <sz val="8"/>
        <color indexed="8"/>
        <rFont val="Verdana"/>
        <family val="2"/>
      </rPr>
      <t xml:space="preserve"> LP 01(LMG P-21021)+</t>
    </r>
    <r>
      <rPr>
        <i/>
        <sz val="8"/>
        <color indexed="8"/>
        <rFont val="Verdana"/>
        <family val="2"/>
      </rPr>
      <t>Lactobacillus plantarum</t>
    </r>
    <r>
      <rPr>
        <sz val="8"/>
        <color indexed="8"/>
        <rFont val="Verdana"/>
        <family val="2"/>
      </rPr>
      <t xml:space="preserve"> LP 02(LMG P-21020)+</t>
    </r>
    <r>
      <rPr>
        <i/>
        <sz val="8"/>
        <color indexed="8"/>
        <rFont val="Verdana"/>
        <family val="2"/>
      </rPr>
      <t>Lactobacillus rhamnosus</t>
    </r>
    <r>
      <rPr>
        <sz val="8"/>
        <color indexed="8"/>
        <rFont val="Verdana"/>
        <family val="2"/>
      </rPr>
      <t xml:space="preserve"> LR 04(DSM 16605) +</t>
    </r>
    <r>
      <rPr>
        <i/>
        <sz val="8"/>
        <color indexed="8"/>
        <rFont val="Verdana"/>
        <family val="2"/>
      </rPr>
      <t>Lactobacillus rhamnosus</t>
    </r>
    <r>
      <rPr>
        <sz val="8"/>
        <color indexed="8"/>
        <rFont val="Verdana"/>
        <family val="2"/>
      </rPr>
      <t xml:space="preserve"> LR 05(DSM 19739) +Bifidobacterium lactis BS 01(LMG P-21384)</t>
    </r>
  </si>
  <si>
    <t>- supports the natural defences of the organism;- supports the natural defences of children;- strengthens natural defences;- strengthens natural defences of children;- contributes to the maintenance of intestinal wellbeing;- contributes to the maintenance</t>
  </si>
  <si>
    <t>Sugar-free chewing gum with Xylitol</t>
  </si>
  <si>
    <t>- works against the formation of plaque and tartar; - keep plaque at bay; - helps counter the plaque formation thereby keeping teeth and gums in normal healthy conditions; - works against plaque</t>
  </si>
  <si>
    <t>2011;9(6):2266</t>
  </si>
  <si>
    <t>Essential fatty acid Alpha-linolenic acid (LNA - omega 3)</t>
  </si>
  <si>
    <t>-Alpha-linolenic acid (omega 3) is important for the immune system; - Alpha-linolenic acid (omega 3) helps to maintain normal healthy blood lipid levels which is important for the immune system / which helps support the body's immune system</t>
  </si>
  <si>
    <t>_x001C_Molecule precursors regulating cell functions_x001D_</t>
  </si>
  <si>
    <t>2011;9(4):2050</t>
  </si>
  <si>
    <t>-Antioxidant. -Protects cells from ageing. -Important for nitrogen metabolism.</t>
  </si>
  <si>
    <t>Alpha-cyclodextrin (a soluble dietary fiber)</t>
  </si>
  <si>
    <t>-Attenuates the rise in blood glucose / insulin after a meal -Moderates the blood glucose/insulin response to a meal</t>
  </si>
  <si>
    <t>2010;8(2):1479</t>
  </si>
  <si>
    <t>-Diet rich in fiber can help you maintain good cardiovascular health. -Dietary fiber helps maintain healthy cholesterol levels to promote overall heart health. -Dietary fiber helps maintain healthy blood pressure to promote overall heart health. -Diets rich in fiber can help promote healthy triglyceride levels</t>
  </si>
  <si>
    <t>-Enhances physical performance. -Provides a performance edge -Can delay the onset of fatigue -Can increase exercise intensity/work rate</t>
  </si>
  <si>
    <t>Increase in physical performance during short-term high-intensity exercise</t>
  </si>
  <si>
    <t>Galacto-oligosaccharides</t>
  </si>
  <si>
    <t>-GOS stimulates the growth of Bifidobacteria in the colon; -GOS beneficially affects the intestinal flora; -GOS are prebiotics/bifidogenic; -GOS improve healthy intestinal condition.</t>
  </si>
  <si>
    <t>Decreasing potentially pathogenic gastro-intestinal microorganisms</t>
  </si>
  <si>
    <t>2011;9(4):2060</t>
  </si>
  <si>
    <t>Glucosamine sulfate</t>
  </si>
  <si>
    <t>-Glucosamine sulfate possesses antiinflammatory activity -Helps the bodys antiinflammatory defenses -Reverses pro-inflammatory effects -Is a useful anti-inflammatory -Is a potent anti-inflammatory -Down-regulates the catabolic effects of pro-inflammatory molecules</t>
  </si>
  <si>
    <t>reduction of inflammation</t>
  </si>
  <si>
    <t>2009;7(9):1264</t>
  </si>
  <si>
    <t>-Helps physical and mental performance in cases of temporary stress</t>
  </si>
  <si>
    <t>2011;9(4):2035</t>
  </si>
  <si>
    <t>-Helps to control/reduce body fat mass; -helps to control blood fat levels and body fat storage</t>
  </si>
  <si>
    <t>Maintenance or achievement of a normal body weight</t>
  </si>
  <si>
    <t>Emblica officinalis (common name : Amla)</t>
  </si>
  <si>
    <t>-Helps to promote healthy ageing -Helps to protect from oxidative cell /DNA damage</t>
  </si>
  <si>
    <t>2010;8(10):1752</t>
  </si>
  <si>
    <t>protection of cells from premature aging</t>
  </si>
  <si>
    <t>Glucomannan (Konjac)</t>
  </si>
  <si>
    <t>-Helps to restore / promote / regulate normal intestinal function - Facilitates the intestinal transit - promotes regularity of the bowel/colonic function -Helps to maintain normal bowel/colonic function - Ensures a healthy digestive system /function</t>
  </si>
  <si>
    <t>maintenance of normal bowel function</t>
  </si>
  <si>
    <t>Milk fat globule membrane/Milk phospholipids</t>
  </si>
  <si>
    <t>-Helps to support/strengthen the natural defence -Helps to support/strengthen the body's defences</t>
  </si>
  <si>
    <t>_x001C_immune function/immune system_x001D_</t>
  </si>
  <si>
    <t>2010;8(10):1799</t>
  </si>
  <si>
    <t>645, 1743</t>
  </si>
  <si>
    <t>Inulin / FOS (ß2 -&gt;1 linked fructans)</t>
  </si>
  <si>
    <t>-Inulin (or FOS) promotes healthy gut bacteria or microflora; -Inulin (or FOS) is a prebiotic; -Inulin (or FOS) is bifidogenic; -Inulin (or FOS) promotes good digestive health; -Inulin (or FOS) promotes gastrointestinal /bowel/gut/colonic health; - Prebiotics</t>
  </si>
  <si>
    <t>2011;9(6):2244</t>
  </si>
  <si>
    <t>Essential fatty acid Linolenic Acid (LA-omega 6)</t>
  </si>
  <si>
    <t>-Linoleic acid (omega 6) is important for healthy vascular function and the immune system.</t>
  </si>
  <si>
    <t>_x001C_molecule precursors regulating cell functions (prostaglandines, leucotrienes)_x001D_</t>
  </si>
  <si>
    <t>2011;9(6):2235</t>
  </si>
  <si>
    <t>Essential fatty acid Linoleic Acid (LA - omega 6)</t>
  </si>
  <si>
    <t>-Linoleic acid (omega 6) is important for the immune system; - Linoleic acid (omega 6) helps to maintain normal healthy blood lipid levels which is important for the immune system/ which helps support the body's immune system</t>
  </si>
  <si>
    <t>-Probiotic. -Contributes to a healthy level of natural good bacteria in your body, which can aid digestion. -Supports a healthy digstive system. -Beneficially affects the intestinal flora.</t>
  </si>
  <si>
    <t>Beverages low / free of energy</t>
  </si>
  <si>
    <t>-Product x is energy free / low in energy&amp;&amp;.. to help take care of your body shape/take care of your silhouette. -Product X, an ally to your weight management programme. Product X is an energy free beverage that can help control your weight.</t>
  </si>
  <si>
    <t>Rye bread</t>
  </si>
  <si>
    <t>-Stimulates insulin secretion. -Low insulin response.</t>
  </si>
  <si>
    <t>-Sugar beet fibre helps to maintain healthy cholesterol levels</t>
  </si>
  <si>
    <t>-Wheat dextrin has low glycemic and insulinemic indices. -Eating a diet high in fiber can help control postprandial glucose levels and serum lipid profiles. -Dietary fiber helps improve glycemic control to improve your ability to maintain normal blood sugar and insulin levels, essential for good health.</t>
  </si>
  <si>
    <t>Carbohydrates with a low glycaemic index (GI)</t>
  </si>
  <si>
    <t>-a low GI [carbohydrate] diet helps to maintain healthy cholesterol levels.</t>
  </si>
  <si>
    <t>2010;8(2):1491</t>
  </si>
  <si>
    <t>-acacia gum is a bifidogenic fibre; -acacia gum has a prebiotic effect; -acacia gum stimulates the growth of beneficial bacteria in the colon; -acacia gum beneficially modulates the intestinal flora.</t>
  </si>
  <si>
    <t>2011;9(4):2022</t>
  </si>
  <si>
    <t>-acacia gum promotes good intestinal health;-acacia gum improves bowel functions &amp; gut comfort;</t>
  </si>
  <si>
    <t>Reduction of gastro-intestinal discomfort</t>
  </si>
  <si>
    <t>Changes in short chain fatty acid (SCFA) production and pH in the gastro-intestinal tract</t>
  </si>
  <si>
    <t>PROPOLIS</t>
  </si>
  <si>
    <t>-contributes to ease throat discomfort - helps to soften the throat</t>
  </si>
  <si>
    <t>2010;8(10):1810</t>
  </si>
  <si>
    <t>-foods/ meals/ diets rich in protein help you feel fuller for longer to help manage your weight; -protein promotes satiety.</t>
  </si>
  <si>
    <t>Fructoligosaccharides from sucrose</t>
  </si>
  <si>
    <t>Non-compliance with the Regulation because on the basis of the scientific evidence assessed, the food for which the claim is made has not been sufficiently characterised with respect to the berry blend, whereas the active constituent extracted from grape (Vitis vinifera) seeds is sufficiently characterised this claimed effect for this food has not been substantiated</t>
  </si>
  <si>
    <t>Q-2009-00454</t>
  </si>
  <si>
    <t>ProteQuine®, a low molecular weight fraction from bovine blood</t>
  </si>
  <si>
    <t>ProteQuine ® elevates/maintains the level of ScIgA on mucous membranes. Decreased or insufficient level of ScIgA is a risk factor in the development of common cold or influenza</t>
  </si>
  <si>
    <t>Q-2008-397</t>
  </si>
  <si>
    <t>Commission Regulation (EU) No 378/2012 of 03/05/2012</t>
  </si>
  <si>
    <t>ProteQuine®, a low molecular weight fraction from bovine blood, in combination with bovine lactoferrin</t>
  </si>
  <si>
    <t>ProteQuine ® in combination with bovine lactoferrin elevates/maintains the level of ScIgA on mucous membranes. Decreased or insufficient level of ScIgA is a risk factor in the development of common cold with sore throat and combination of ProteQuine ® with bovine lactoferrin reduces the risk of the development of sore throat</t>
  </si>
  <si>
    <t>Q-2008-398</t>
  </si>
  <si>
    <t>Calcium-containing fruit juices</t>
  </si>
  <si>
    <t>Reduced risk for dental erosion</t>
  </si>
  <si>
    <t>Q-2009-00501</t>
  </si>
  <si>
    <t>-fructoligosaccharides from sucrose / oligofructose stimulates the growth of Bifidobacteria in the colon; -fructoligosaccharides/ oligofructose beneficially affects the intestinal flora; -fructoligosaccharides/ oligofructose are prebiotics; -fructoligosaccharides/ oligofructose promote healthy/good/balanced gut bacteria.</t>
  </si>
  <si>
    <t>decreasing potentially pathogenic gastro-intestinal microorganisms</t>
  </si>
  <si>
    <t>2011;9(4):2023</t>
  </si>
  <si>
    <t>-fructoligosaccharides from sucrose/ oligrofructose promote healthy conditions in the colon; -fructoligosaccharides/ oligrofructose improve bowel function; -fructoligosaccharides/ oligrofructose improve gut comfort.</t>
  </si>
  <si>
    <t>changes in short chain fatty acid (SCFA) production and pH in the gastro-intestinal tract</t>
  </si>
  <si>
    <t>-fructooligosaccharides/ oligrofructose enhance/ promote/ increase magnesium absorption; -fructooligosaccharides/ oligrofructose enhance/ promote/ increase calcium absorption; -fructooligosaccharides/ oligrofructose support isoflavone activity on bone health</t>
  </si>
  <si>
    <t>increasing calcium and/or magnesium absorption leading to an increase in magnesium and/or calcium retention</t>
  </si>
  <si>
    <t>Fruits (fresh, frozen, canned, bottled, dried, juiced)</t>
  </si>
  <si>
    <t>-fruit protects the body_x0019_s cells; -protects you from free radicals; -protects your cells and tissues from oxidation; -antioxidants help strengthen our body's natural defences against oxidative stress.</t>
  </si>
  <si>
    <t>-help relaxation without drowsiness. -Stress relief. -Physical stress relief. -Relax from fatigue. -Support relation for optimal mental and physical well-being.</t>
  </si>
  <si>
    <t>Unsaturated fats/fatty acids</t>
  </si>
  <si>
    <t>-help to maintain the function and fluidity of the cellular menbranes.</t>
  </si>
  <si>
    <t>_x001C_function of the cell membrane_x001D_</t>
  </si>
  <si>
    <t>2011;9(6):2220</t>
  </si>
  <si>
    <t>-help to maintained a calm and relaxed physical and psychological state pre- menstrual period. -support in premenstrual syndrome. Support a normal healthy attitude during menstrual cycle.</t>
  </si>
  <si>
    <t>reduction of menstrual discomfort</t>
  </si>
  <si>
    <r>
      <t xml:space="preserve">16. </t>
    </r>
    <r>
      <rPr>
        <i/>
        <sz val="8"/>
        <color indexed="8"/>
        <rFont val="Verdana"/>
        <family val="2"/>
      </rPr>
      <t>Lactobacillus rhamnosus</t>
    </r>
    <r>
      <rPr>
        <sz val="8"/>
        <color indexed="8"/>
        <rFont val="Verdana"/>
        <family val="2"/>
      </rPr>
      <t xml:space="preserve"> LGG®</t>
    </r>
  </si>
  <si>
    <t>-helps improve oral health -helps maintain a healthy oral flora -helps maintain oral health -helps improve dental health</t>
  </si>
  <si>
    <t>-helps to improve the body_x0019_s natural defences; -helps to strengthen the immune system; -helps to maintain a dominance of friendly bacteria particularly in the elderly -helps to boost the natural defenses among the elderly.</t>
  </si>
  <si>
    <r>
      <t xml:space="preserve">Lactobacilus acidophilus CUL60 </t>
    </r>
    <r>
      <rPr>
        <i/>
        <sz val="8"/>
        <color indexed="8"/>
        <rFont val="Verdana"/>
        <family val="2"/>
      </rPr>
      <t>Lactobacillus casei</t>
    </r>
    <r>
      <rPr>
        <sz val="8"/>
        <color indexed="8"/>
        <rFont val="Verdana"/>
        <family val="2"/>
      </rPr>
      <t xml:space="preserve"> LC11 Bifidobacterium lactis CUL34</t>
    </r>
  </si>
  <si>
    <t>-improves intestinal environment and functionality. -maintains healthy digestive system -supports good digestive function -maintains balance of healthy microflora</t>
  </si>
  <si>
    <t>Oligofructose-enriched inulin (specific selection of short &amp; long chains) from chicory</t>
  </si>
  <si>
    <t>-increased bone mineral density; -increased bone strength.</t>
  </si>
  <si>
    <t>Table top sweeteners and foods beverages containing intense sweeteners</t>
  </si>
  <si>
    <t>-intense sweeteners have no effect on carbohydrate metabolism, short or long-term blood glucose control or insulin secretion; -product [x] assists in blood glucose control.</t>
  </si>
  <si>
    <t>2011;9(6):2229</t>
  </si>
  <si>
    <t>-intense sweetners help to maintain a healthy body weight; -intense sweetners help to control calorie intake.</t>
  </si>
  <si>
    <r>
      <t xml:space="preserve">Bifidobacterium animalis ssp. lactis BB-12®, Lactobacillus acidophilus LA-5®, Lactbacillus </t>
    </r>
    <r>
      <rPr>
        <i/>
        <sz val="8"/>
        <color indexed="8"/>
        <rFont val="Verdana"/>
        <family val="2"/>
      </rPr>
      <t>bulgaricus</t>
    </r>
    <r>
      <rPr>
        <sz val="8"/>
        <color indexed="8"/>
        <rFont val="Verdana"/>
        <family val="2"/>
      </rPr>
      <t xml:space="preserve"> LBY-27® and Streptococcus thermophilus STY-31®</t>
    </r>
  </si>
  <si>
    <t>-intestinal comfort - helps to support digestive flora - helps to reduce uncomfortable intestinal disturbances</t>
  </si>
  <si>
    <t>Inulin/oligofructose from chicory</t>
  </si>
  <si>
    <t>-inulin/oligofructose from chicory improves intestinal conditions; -inulin/oligofructose fron chicory promotes intestinal health.</t>
  </si>
  <si>
    <t>Inulin / oligofructose / Oligofructose-enriched inulin (specific selection of short &amp; long chains) from chicory</t>
  </si>
  <si>
    <t>-inulin/oligofructose/ oligofructose enriched inulin from chicory stimulates the growth of Bifidobacteria in the colon; -inulin/oligofructose/ oligofructose enriched inulin from chicory beneficially affects the intestinal flora; -inulin/oligofructose/ oligofructose enriched inulin from chicory promote healthy/balanced/good gut bacteria.</t>
  </si>
  <si>
    <t>Long chain Omega 3 fatty acids</t>
  </si>
  <si>
    <t>-long chain Omega 3 fatty acids are important for a healthy immune system; -LC n3 PUFA help reduce inflammation.</t>
  </si>
  <si>
    <t>contribution to the normal function of the immune system by decreasing the levels of eicosanoids, arachidonic acid-derived mediators and pro-inflammatory cytokines</t>
  </si>
  <si>
    <t>2010;8(10):1796</t>
  </si>
  <si>
    <t>-prebiotic - polydextrose stimulate the growth of beneficial bacteria in the gut; - polydextrose stimulates the growth of Bifidobacteria in the colon; - polydextrose stimulate the growth of Lactobaccilli bacteria in the gut; - prebiotics promote healthy/well-balanced gut flora</t>
  </si>
  <si>
    <t>-probiotic -balances your healthy intestinal flora; -improves your intestinal transit.</t>
  </si>
  <si>
    <t>decreasing potentially pathogenic intestinal microorganisms</t>
  </si>
  <si>
    <t>2009;7(9):1238</t>
  </si>
  <si>
    <t>improvement of intestinal transit</t>
  </si>
  <si>
    <t>-promotes/ supports digestive health -improves bowel regularity; -improves digestive/ bowel function.</t>
  </si>
  <si>
    <t>Soups</t>
  </si>
  <si>
    <t>-soups fit in a weight maintenance programme; -soups help to control your body weight; -soups, which are low in energy density and high in volume, are useful as part of a weight management diet; -the inclusion of soups into the daily diet are effective in weight management programmes.</t>
  </si>
  <si>
    <t>-soups gives you a feeling of satiety; -soups will help to fill you up; -soups can delay the onset of hunger; -soups consumed as a starter that are low in energy density and high in volume have an affect on satiety/ satiation.</t>
  </si>
  <si>
    <t>Soy</t>
  </si>
  <si>
    <t>-soy offers specific vascular benefits; '-soy helps keep the arteries healthy and helps keep a healthy heart; -soy helps protect the body tissues and cells from oxidation oxidative damage.</t>
  </si>
  <si>
    <t>2011;9(7):2264</t>
  </si>
  <si>
    <t>Vegetables (fresh, frozen, canned, bottled, dried, juiced)</t>
  </si>
  <si>
    <t>-vegetables help protect the body_x0019_s cells; -protect you from free radicals; -protect your cells and tissues from oxidation; -antioxidants help strengthen our body's natural defences against oxidative stress; -people should consume a wide variety of fruits and vegetables, choosing among colours present in nature, to incorporate the various phytochemical and maximise protection; -Brassica vegetables (e.g. X) provide particular protection against oxidation.</t>
  </si>
  <si>
    <t>Dietary fibre</t>
  </si>
  <si>
    <t>.Fibre helps to reduce fat absorption.</t>
  </si>
  <si>
    <t>2010;8(10):1735</t>
  </si>
  <si>
    <t>Oenothera biennis-eveninig primrose-seeds oil</t>
  </si>
  <si>
    <t>.Regulates cholesterol level</t>
  </si>
  <si>
    <t>2011;9(4):2059</t>
  </si>
  <si>
    <t>Gamma-linolenic acid (GLA)</t>
  </si>
  <si>
    <t>/ helps maintain healthy skin / supports skin condition</t>
  </si>
  <si>
    <t>Maintenance of the barrier function of the skin</t>
  </si>
  <si>
    <t>Carbohydrate foods and beverages</t>
  </si>
  <si>
    <t>/ maximises glycogen stores. Carbohydrate before, during exercise improves endurance performance / perform for longer. Carbohydrate rich diets before exercise help elevate pre-exercise glycogen stores. Ingestion during exercise maintains blood glucose. Glucose is the body_x0019_s naturally preferred source of energy during intense exercise Consumption in events as short as 1 hr improves exercise performance. Endurance capacity / time to exhaustion / delays fatigue. Carbohydrate loading can delay fatigue and benefits endurance and multiple sprint sports. Energy for endurance / fuel for your muscles. Carbohydrate before and after exercise extends endurance time and work output more than either alone. Glycogen Sparing. Clarification provided Enhances / maximises glycogen stores. Carbohydrate before, during exercise improves endurance performance / perform for longer. Carbohydrate rich diets before exercise help elevate pre-exercise glycogen stores. Ingestion during exercise maintains blood glucose. Glucose is the body_x0019_s naturally preferred source of energy during intense exercise Consumption in events as short as 1 hr improves exercise performance. Endurance capacity / time to exhaustion / delays fatigue Carbohydrate loading can delay fatigue and benefits endurance and multiple sprint sports. Energy for endurance / fuel for your muscles. Carbohydrate before and after exercise extends endurance time and work output more than either alone Glycogen Sparing</t>
  </si>
  <si>
    <t>Fat free dairy products with reduced sugars or without added sugars</t>
  </si>
  <si>
    <t>1 - Main wording In French: - Les produits laitiers à 0% de matière grasse et à teneur réduite en sucres (ou sans sucres ajoutés) aident à contrôler le poids corporel dans le cadre d_x0019_une alimentation équilibrée. In English : - Fat free dairy products with reduced sugars or without added sugars help control body weight as part of a balanced diet. 2 - Other examples of wordings In French : - aide à maintenir le poids corporel - aide à garder la ligne - partenaire nutritionnel de votre ligne In English : - help maintain body weight - help keep your figure - nutritional partner of your figure</t>
  </si>
  <si>
    <t>Inulin/oligofructose</t>
  </si>
  <si>
    <t>1) Inulin/oligofructose stimulates the growth of Bifidobacteria in the colon; 2) Beneficially affects the intestinal flora; (3) Prebiotics promote healthy gut bacteria; (4) promotes a healthy bowel function; (5) Promotes better intestinal flora. A better intestinal flora supports your body_x0019_s defence system; (6) Prebiotic fibres support your natural defence</t>
  </si>
  <si>
    <t>Corn Oil with a guaranteed polyunsatured fatty acids content (56% of total fatty acids), supplemented with vitamin E.</t>
  </si>
  <si>
    <t>1- When used within a healthy, balanced diet, in combination with a healty lifestyle, corn oil with an elevated vitamin E content and a guaranteed polyunsaturates fatty acids content contributes to the control of blood cholesterol. 2-When used within a healthy, balanced diet, in combination with a healty lifestyle, corn oil contributes to the control of blood cholesterol. 3-As a part of a healthy lifesyle, corn oil helps to maintain normal blood cholesterol level.4-As a part of a healthy lifesyle, corn oil helps to keep blood cholesterol levels under control.</t>
  </si>
  <si>
    <t>2011;9(4):2064</t>
  </si>
  <si>
    <t>Brewer`s Yeast</t>
  </si>
  <si>
    <t>1. Activates metabolism and energy conversion process in the body, promotes effective assimilation of nutrients. 2. Vitamins and micronutrients are highly essential for normal body functioning</t>
  </si>
  <si>
    <t>2011;9(6):2247</t>
  </si>
  <si>
    <t>Royal jelly</t>
  </si>
  <si>
    <t>1. Acts as a general body restorative substance 2. Strengthens body_x0019_s resistance against infections 3. Royal jelly helps strengthen your body / strengthens the body 4. Possesses body toning and antispastic properties, strengthens body_x0019_s defence abilities and resistance against stress, promotes metabolism _x0014_ use during recovery and postnatal period to improve your appetite and increase the overall body tonus 5. Royal jelly improves feeling of comfort 6. Royal jelly helps improve activity of the immune system/strengthens the immune system/body_x0019_s defence system 7. A generally restorative product for the maintenance of body_x0019_s functions _x0014_ strengthens the immunity, improves the state of cardiovascular system, tones up the body, stimulates mental work capacities, increases body_x0019_s adaptation in extreme and stressful situations</t>
  </si>
  <si>
    <t>2011;9(4):2083</t>
  </si>
  <si>
    <t>Apple cider vinegar</t>
  </si>
  <si>
    <t>1. Apple cider vinegar has body purifying and healing properties 2. Splits and eliminates harmful toxins/end-products 3. Optimizes and balances the body function 4. Restores the inner balance of the body</t>
  </si>
  <si>
    <t>biotransformation of xenobiotic substances</t>
  </si>
  <si>
    <t>2010;8(10):1733</t>
  </si>
  <si>
    <t>Gamma _x0013_ linolenic acid</t>
  </si>
  <si>
    <t>1. Beneficial affects the cardiovascular system 2. Ensures regulation of the blood vessel tonus 3. Promotes lmaintenance of vascular elasticity, heart health and normal blood pressure 4. Helps regulate blood pressure and cholesterol levels</t>
  </si>
  <si>
    <t>2010;8(2):1477</t>
  </si>
  <si>
    <t>Maintenance of normal blood pressure</t>
  </si>
  <si>
    <t>1. Beneficial effect on woman_x0019_s well-being, particularly during menstruation and menopause 2. Beneficially affects the overall condition during premenstrual syndrome and menstruation 3. Relieves painful menstruation 4. Helps reduce symptoms of premenstrual syndrome 5. Helps maintain/keep maximum comfort during menstruation</t>
  </si>
  <si>
    <t>Reduction of menstrual discomfort</t>
  </si>
  <si>
    <t>1. Evening primrose oil in the body transforms into biologically active substances _x0014_ prostaglandins, which are essential biological regulators and participate in metabolism and hormonal regulation reducing problems associated with hormonal imbalance 2. Helps ensure healthy function of the hormonal system 3. Borage oil is precursor of prostaglandins wich are regulators associated with many of the body's metabolic function 4. Contributes to maintain healthy/normal hormonal system function</t>
  </si>
  <si>
    <t>Antler</t>
  </si>
  <si>
    <t>1. For cardiovascular health. 2. Improves function of the heart</t>
  </si>
  <si>
    <t>maintenance of normal cardiac function</t>
  </si>
  <si>
    <t>2011;9(6):2246</t>
  </si>
  <si>
    <t>Zea mays (Maize)</t>
  </si>
  <si>
    <t>1. For liver and gallbladder health _x0014_ beneficially affects the function of liver and gallbladder 2. A beneficial effect in case of acute condition of chronic pancreatitis 3. Beneficially affects digestion and promotes body_x0019_s detoxification processes</t>
  </si>
  <si>
    <t>_x001C_Liver health_x001D_</t>
  </si>
  <si>
    <t>Glucosamine</t>
  </si>
  <si>
    <t>1. Helps generally strengthen the body, particularly during intense physical and mental work 2. Beneficially affects the body_x0019_s immunity</t>
  </si>
  <si>
    <t>1. Helps improve digestion 2. Helps maintain normal bowel movement 3. Normalizes bowel movement 4. Promotes intestinal activity 5. Promotes/contributes to bowel regularity</t>
  </si>
  <si>
    <t>Bowel motor function</t>
  </si>
  <si>
    <t>2009;7(9):1230</t>
  </si>
  <si>
    <t>1. Helps maintain a healthy nervous system 2. Stimulates mental and physical work capacities</t>
  </si>
  <si>
    <t>_x001C_Nervous system function_x001D_</t>
  </si>
  <si>
    <t>1. Helps maintain functions and structure of the body and organ cell membranes 2. Evening primrose oil contains polyunsaturated fatty acids which are necessary for cell membranes 3. Supports the integrity and the fluidity of the cell membrane 4. Omega-6 fatty acids participate in cell growing and renewal processes 5. Being present in cell membranes they are necessary for wholesome cell structure and function</t>
  </si>
  <si>
    <t>"Function of the cell membrane"</t>
  </si>
  <si>
    <t>Wheat germ oil</t>
  </si>
  <si>
    <t>1. Improves metabolism 2. Helps maintain functions and structure of the body and its organ cell membranes 3. Activates absorption of calcium in intestinal tract thereby increasing bone density 4. Promotes body purification and reduction of body mass</t>
  </si>
  <si>
    <t>2010;8(10):1762</t>
  </si>
  <si>
    <t>1. Improves skin condition, its elasticity and firmness, promotes natural renewal of skin cells, normalizes skin_x0019_s moisture level by moisturizing it in a natural way.</t>
  </si>
  <si>
    <t>maintenance of normal skin hydration</t>
  </si>
  <si>
    <t>1. Increases immunity 2. Ensures activity of the immune system, reduction of inflammatory reactions</t>
  </si>
  <si>
    <t>Lutein</t>
  </si>
  <si>
    <t>1. Lutein is a natural antioxidant which protects the skin from the harmful effects of free radicals 2. Lutein helps protect the retina and lens from free radicals which result from UV-radiation 3. Lutein is a natural antioxidant for eyes 4.Lutein protects the eye from the harmful effects of free radicals 5. Lutein helps protect the macular pigment from the harmful UV-radiation and oxygen-containing free radicals</t>
  </si>
  <si>
    <t>2011;9(4):2030</t>
  </si>
  <si>
    <t>protection of the skin from UV-induced (including photo-oxidative) damage</t>
  </si>
  <si>
    <t>Lecithin</t>
  </si>
  <si>
    <t>1. Necessary for normal growth, wholesome mental and physical development 2. Helps maintain functions and structure of the body and organ cell membranes 3. Lecithin is found in every human cell and it participates in various vitally important processes</t>
  </si>
  <si>
    <t>_x001C_Function of the cell membrane_x001D_</t>
  </si>
  <si>
    <t>""Dietary food for special medical purposes - oral rehydrating solution with decreased osmolarity composed according to WHO/UNICEF recommendations - ORSALIT. ORSALIT is available in following versions: - ORSALIT without flavor, - ORSALIT with banana flavor</t>
  </si>
  <si>
    <t>1. ORSALIT is used in all cases when dehydration may occur 2. ORSALIT is hypoosmolar, oral rehydrating solution composed according to WHO and UNICEF recommendations 3. ORSALIT helps to avoid dehydration which may occur in case of diarrhea and/or vomiting 4. ORSALIT uses mechanism of collective adsorption of water, sodium and glucose which is not damaged even during diarrhea 5. ORSALIT is used in order to supplement current losses of water and electrolytes 6. Oral rehydrating solutions are used in every situation when dehydration may occur 7. ORSALIT composition is identical to current recommendations of WHO and UNICEF 8. ORSALIT composition ensures effective rehydration during diarrhea on the contrary of usually given feezy drinks (cola), apple juice or broth 9. ORSALIT rehydrates effectively during diarrhea, on the contrary to traditional methods 10. Oral rehydration is beneficial and well tolerated due to low risk of side effects 11. ORSALIT is used in order to rehydrate 12. ORSALIT is dedicated to infants, children and adults rehydration during diarrhea and/or vomiting 13. ORSALIT is dedicated to supplement body fluids and mineral components 14. ORSALIT is used in case of disturbance of water-electrolyte balance during dehydration due to diarrhea and/or vomiting</t>
  </si>
  <si>
    <t>Non-compliance with the Regulation because on the basis of the scientific evidence assessed, this claimed effect attributes to this food the property of preventing, treating or curing a human disease, or refers to such properties which is prohibited for foods.</t>
  </si>
  <si>
    <t>Treatment of diarrhoea and/or vomiting</t>
  </si>
  <si>
    <t>Olive oil and/or olive pomace oil.</t>
  </si>
  <si>
    <t>1. Olive oil consumption helps to maintain the health of the cardiovascular system</t>
  </si>
  <si>
    <t>maintenance of normal blood HDL-cholesterol concentrations</t>
  </si>
  <si>
    <t>1. Omega-6 fatty acids are essential for a healthy immune system / Ensures activity of the immune system 2. Helps reduce inflammatory reactions / Omega-6 fatty acids help reduce inflammation</t>
  </si>
  <si>
    <t>2009;7(9):1234</t>
  </si>
  <si>
    <t>1. Regulates the function of endocrine glands 2. Royal jelly helps promote milk secretion in breastfeeding mothers</t>
  </si>
  <si>
    <t>1. Royal jelly contains vitamins, fatty acids and hormone substances that promote its beneficial effect on skin 2. Vitamins and other biologically active substances contained in royal jelly beneficially affect the skin</t>
  </si>
  <si>
    <t>Prunus amygdalus</t>
  </si>
  <si>
    <t>1. Stimulates the libido 2. Improves erection, contributes to the increase of sperm volume and relaxes muscles</t>
  </si>
  <si>
    <t>maintenance of normal erectile function</t>
  </si>
  <si>
    <t>2011;9(4):2036</t>
  </si>
  <si>
    <t>1. Strengthens the cardiovascular system 2. Promotes lmaintenance of vascular elasticity, heart health and normal blood pressure 3. Ensures regulation of the blood vessel tonus</t>
  </si>
  <si>
    <t>1. Substances contained in royal jelly help normalize metabolism, improve appetite 2. Royal jelly normalizes metabolism 3. Royal jelly is very nourishing, it contains biologically active substances _x0014_ amino acids (replaceable and irreplaceable), carbohydrates, vitamins, microelements and minerals 4. Royal jelly helps improve tissue breathing</t>
  </si>
  <si>
    <t>Fruit-rich diet</t>
  </si>
  <si>
    <t>A diet rich in fruit promotes heart health.</t>
  </si>
  <si>
    <t>A diet rich in fruits can help to control body weight.</t>
  </si>
  <si>
    <t>A diet rich in fruits helps to control blood glucose level</t>
  </si>
  <si>
    <t>A diet rich in fruits helps to control blood glucose level.</t>
  </si>
  <si>
    <t>A diet rich in fruits helps to manage body weight</t>
  </si>
  <si>
    <t>Long Chain Fatty Acids (EPA/DHA)</t>
  </si>
  <si>
    <t>A diet rich in long chain fatty acids may help normal immune system function.</t>
  </si>
  <si>
    <t>Vegetable-rich diet</t>
  </si>
  <si>
    <t>A diet rich in vegetables helps controlling blood glucose level.</t>
  </si>
  <si>
    <t>A diet rich in vegetables helps controlling body weight.</t>
  </si>
  <si>
    <t>A diet rich in vegetables helps to control blood glucose level.</t>
  </si>
  <si>
    <t>A diet rich in vegetables helps to manage body weight.</t>
  </si>
  <si>
    <t>A diet rich in vegetables promotes heart health.</t>
  </si>
  <si>
    <t>Apium graveolens (Celery)</t>
  </si>
  <si>
    <t>A generally restorative tea which is rich in vitamins, minerals, antioxidants and essential herbal oils and helps the body overcome stress and exertion, prevents setting in of changes associated with age, improves the immunity</t>
  </si>
  <si>
    <t>"invigoration of the body"</t>
  </si>
  <si>
    <t>2010;8(10):1738</t>
  </si>
  <si>
    <t>Carbohydrates with a low glycaemic load</t>
  </si>
  <si>
    <t>A low GL diet helps to maintain a healthy weight</t>
  </si>
  <si>
    <t>A low GL diet helps to maintain healthy cholesterol levels</t>
  </si>
  <si>
    <t>A low GL diet sustains steady blood sugar levels</t>
  </si>
  <si>
    <t>Soy lecithin</t>
  </si>
  <si>
    <t>A natural help to control blood cholesterol.</t>
  </si>
  <si>
    <t>2010;8(10):1741</t>
  </si>
  <si>
    <t>Rich in dietary fibre</t>
  </si>
  <si>
    <t>A nutritionally balanced diet high in dietary fibre is important for maintaining bowel regularity.</t>
  </si>
  <si>
    <t>Name of Food product: Olive Biophenols Description of food in terms of food legislation categories: Food supplement Was food on Irish market before 1st July 2007: No</t>
  </si>
  <si>
    <t>A potent source of biophenols with strong anti-bacterial properties Olive biophenols are effective in combating bacterial infections</t>
  </si>
  <si>
    <t>2009;7(9):1245</t>
  </si>
  <si>
    <t>Rutin</t>
  </si>
  <si>
    <t>A strong antioxidant that protects the body_x0019_s cells from the harmful effects of free radicals; Improves the immune system.</t>
  </si>
  <si>
    <t>2010;8(10):1751</t>
  </si>
  <si>
    <t>ALA might protect the lipids from oxidative damage, might also helps to keep normal level of blood cholesterol, has positive effects in fat burning.</t>
  </si>
  <si>
    <t>Protection of body lipids from oxidative damage</t>
  </si>
  <si>
    <t>Increased beta-oxidation of fatty acids</t>
  </si>
  <si>
    <t>Ribose</t>
  </si>
  <si>
    <t>ATP is used for energy by muscle cells. Ribose helps regenerate muscle ATP levels, thereby improving exercise performance and recovery_x001D_ _x001C_Ribose helps maintain cellular energy_x001D_ _x001C_Ribose enhances recovery after strenuous activity_x001D_ _x001C_Ribose is an important building block for cellular energy_x001D_</t>
  </si>
  <si>
    <t>2011;9(6):2257</t>
  </si>
  <si>
    <t>Casein protein hydrolysate</t>
  </si>
  <si>
    <t>Accelerates recovery from exercise helps to recover faster shortens the time to recover completely helps to enhance endurance performance helps to perform longer supports endurance performance increases endurance performance increases time to fatigue during exercise helps to enhance physical performance helps to perform better supports physical performance helps to increase physical performance protects muscle during exercise</t>
  </si>
  <si>
    <t>increase in endurance performance</t>
  </si>
  <si>
    <t>2011;9(6):2213</t>
  </si>
  <si>
    <t>Acerola</t>
  </si>
  <si>
    <t>Acerola is a major dietary source of antioxidants Antioxidants from dietary sources contribute to the protection against free radicals which cause cell damage Contributes to the protection of cells and tissues from oxidative damage Help strengthen our bod</t>
  </si>
  <si>
    <t>Acerola is a major dietary source of antioxidants/ Antioxidants from dietary sources contribute to the protection against free radicals which cause cell oxidation/ Contributes to the protection of cells and tissues from oxidation/ Help strengthen our body's natural defences against oxidative stress</t>
  </si>
  <si>
    <t>Acetyl-l-carnitine</t>
  </si>
  <si>
    <t>Acetyl-l-carnitine helps to support and maintain healthy brain function.</t>
  </si>
  <si>
    <t>2011;9(6):2200</t>
  </si>
  <si>
    <t>Arginine</t>
  </si>
  <si>
    <t>Acide aminé régulateur du cortisol, médiateur du stress.</t>
  </si>
  <si>
    <t>_x001C_Système nerveux_x001D_</t>
  </si>
  <si>
    <t>2011;9(4):2051</t>
  </si>
  <si>
    <t>Dry isoflavones soya extract</t>
  </si>
  <si>
    <t>Act on hair bulb in order to support hair growth. Prevent hair from premature ageing via their antioxidant properties and on the microcirculation</t>
  </si>
  <si>
    <t>contribution to normal hair growth</t>
  </si>
  <si>
    <t>Vitamine B3</t>
  </si>
  <si>
    <t>Activate the scalp microcirculation</t>
  </si>
  <si>
    <t>maintenance of hair</t>
  </si>
  <si>
    <t>maintenance of nails</t>
  </si>
  <si>
    <t>Horseradish root (Armoracia rusticana) ;;</t>
  </si>
  <si>
    <t>Active ingredients of horseradish can support the respiratory system health.</t>
  </si>
  <si>
    <t>relief in case of irritation in the upper respiratory tract</t>
  </si>
  <si>
    <t>Lemon (Citrus limonium) - flavonoïdes</t>
  </si>
  <si>
    <t>Acts as a natural antioxidant. Helps to reduce oxidative stress. Helps to reduce aging effects. Necessary for cells protection. Improves the antioxidant defensive system.</t>
  </si>
  <si>
    <t>Acts as free radical scavenger. Renders free radicals harmless</t>
  </si>
  <si>
    <t>Methylsulfonylmethane/MSM</t>
  </si>
  <si>
    <t>Acts as natural sulfar source; Feeds the skin from inside out; For healthy skin, nails and hair; Supports a healthy skin.</t>
  </si>
  <si>
    <t>contribution to normal collagen formation</t>
  </si>
  <si>
    <t>2010;8(10):1746</t>
  </si>
  <si>
    <t>Herbal yeast plasmolycate (saccharomyces cerevisiae)</t>
  </si>
  <si>
    <t>Adds vigour and activity. Reduces feeling of tiredness. Improves concentration</t>
  </si>
  <si>
    <t>N-acetyl-l-cysteïne</t>
  </si>
  <si>
    <t>Adequate supply contributes to glutathione homeostasis /restoring glutathione levels with cysteine helps to keep the redox state in balance /building glutathione levels with cysteine support the body_x0019_s natural defense system /building glutathione levels with cysteine supports the detoxification function of your liver</t>
  </si>
  <si>
    <t>contribution to the normal glutathione formation</t>
  </si>
  <si>
    <t>2010;8(10):1795</t>
  </si>
  <si>
    <t>L-carnosine</t>
  </si>
  <si>
    <t>Against skin ageing. Protects cells from ageing</t>
  </si>
  <si>
    <t>_x001C_skin_x001D_</t>
  </si>
  <si>
    <t>2011;9(4):2038</t>
  </si>
  <si>
    <t>Chitosane</t>
  </si>
  <si>
    <t>Aide à combattre les excès de poids Aide dans le cadre d'un régime amincissant Soutient lors d'amincissement Clarification provided Contributes to management of weight control/can help in the reduction of body weight/can help to the control of weight by reducing the quantity of fat absorbed from the diet.</t>
  </si>
  <si>
    <t>Aide à combattre les refroidissements Aide à renforcer les défenses naturelles Soutient le système de défense Clarification provided Helps to maintain the integrity of the body thanks to its antimicrobial effects/Propolis has a natural antimicrobial action</t>
  </si>
  <si>
    <t>Conjugated linoleic acid (CLA)</t>
  </si>
  <si>
    <t>Aids slimming by reducing body fat and preserving lean muscle Helps to reduce muscle protein loss during a diet</t>
  </si>
  <si>
    <t>2010;8(10):1794</t>
  </si>
  <si>
    <t>Aids slimming by reducing body fat and preserving lean muscle Helps to reduce muscle protein loss during a diet Increases lean tissue mass Increases feelings of fullness and satiety Helps to reduce yoyo-effect after a diet Improves the burning of fat</t>
  </si>
  <si>
    <t>Sugar-free chewing gum containing Pirofosfati - Gomma da masticare senza zucchero con pirofosfati (E450i,ii,iii,iv,v) e tripolifosfati (E451)</t>
  </si>
  <si>
    <t>Aiuta a contrastare la formazione del tartaro difendendo il benessere delle gengive. Ostacola la formazione del tartaro. Protezione denti e gengive. Clarification provided Helps to contrast formation of calculus/tartar defending the wellness of gums- Opposes calculus/tartar formation-Protection for teeth and gums</t>
  </si>
  <si>
    <t>reduction of calculus formation</t>
  </si>
  <si>
    <t>2011;9(6):2268</t>
  </si>
  <si>
    <t>Alpha lipoic acid</t>
  </si>
  <si>
    <t>Alpha lipoc acid is suitable for diabetics, people with impaired glucose tolerance</t>
  </si>
  <si>
    <t>increase in insulin sensitivity</t>
  </si>
  <si>
    <t>2011;9(6):2202</t>
  </si>
  <si>
    <t>Alpha lipoic acid helps to protect the nervous system.</t>
  </si>
  <si>
    <t>Non-compliance with the Regulation because on the basis of the scientific evidence assessed, this claimed effect attributes to this food the property of preventing, treating or curing a human disease, or refers to such properties which is prohibited for foods. Non-compliance with the Regulation because on the basis of the scientific evidence assessed, this claimed effect for this food has not been substantiated.</t>
  </si>
  <si>
    <t>_x001C_protection of the nerve system_x001D_</t>
  </si>
  <si>
    <t>Essential fatty acid Linolenic Acid (LNA-omega 3)</t>
  </si>
  <si>
    <t>Alpha-linolenic acid (omega 3) is important for healthy vascular function and immune system and blood clotting.</t>
  </si>
  <si>
    <t>Amino acid that plays an important role in the immune system.</t>
  </si>
  <si>
    <t>"immune system protection"</t>
  </si>
  <si>
    <t>EAS Phosphagen Elite</t>
  </si>
  <si>
    <t>Amp up your workout with EAS Phosphagen Elite, clinically shown to improve ventilatory and lactate thresholds for greater cardiorespiratory endurance in intense workouts (training) EAS Phosphagen Elite is clinically shown to improve ventilatory and lactate thresholds</t>
  </si>
  <si>
    <t>Amylopectin</t>
  </si>
  <si>
    <t>Amylopectin facilitates the replenishment of glycogen stores in skeletal muscle</t>
  </si>
  <si>
    <t>increase in endurance performance during the subsequent exercise bout after strenuous exercise</t>
  </si>
  <si>
    <t>Amylopectin and L-carnitine</t>
  </si>
  <si>
    <t>Amylopectin plus L-carnitine facilitate the replenishment of glycogen stores in skeletal muscle, and the switching from carbohydrate oxidation to fat oxidation.</t>
  </si>
  <si>
    <t>Argile verte</t>
  </si>
  <si>
    <t>Améliore le confort digestif. Participe à l'absorption des toxines et des gaz se formant. au cours du processus de digestion Contribue au confort digestif.</t>
  </si>
  <si>
    <t>An adequate magnesium intake can support to maintain normal blood pressure</t>
  </si>
  <si>
    <t>Zeaxanthin</t>
  </si>
  <si>
    <t>- Contributes to the mobilisation of fat stores; - Contributes ton the stimulation of fat release; - Helps to increase fat burning; - Contributes to the oxidation of stored fats; - Helps generate a negative energy balance; - Contributes to increased calorie burning.</t>
  </si>
  <si>
    <t>increased fat oxidation leading to a reduction in body fat mass</t>
  </si>
  <si>
    <t>2011;9(4):2054</t>
  </si>
  <si>
    <t>Vaccinium macrocarpon (Common Name : Cranberry)</t>
  </si>
  <si>
    <t>- Contributes to the natural defences of the body - support of the body´s defence - supports the immune system</t>
  </si>
  <si>
    <t>2155, 3896</t>
  </si>
  <si>
    <t>Wheat Dextrin</t>
  </si>
  <si>
    <t>- Diet rich in fiber can help you maintain good cardiovascular health. - Dietary fiber helps maintain healthy cholesterol levels to promote overall heart health. - Dietary fiber helps maintain healthy blood pressure to promote overall heart health. -Diets rich in fiber can help promote healthy triglyceride levels.</t>
  </si>
  <si>
    <t>maintenance of normal (fasting) blood concentrations of triglycerides</t>
  </si>
  <si>
    <t>2010;8(10):1761</t>
  </si>
  <si>
    <t>Name of Food product: Ipriflavone Description of food in terms of food legislation categories: Food supplement Was food on Irish market before 1st July 2007: No</t>
  </si>
  <si>
    <t>An optimal intake of zeaxanthin contributes to eye health supports normal vision absorbs blue light and scavenges reactive oxygen species in the eye (lens, retina) and, therefore, helps to maintain a healthy retina stabilizes membranes and, therefore, contributes to make retinal membranes more resistant against damage by light (together with Lutein) is actively accumulated in the healthy macula. The highest concentration of carotenoids found in the human body. A sufficient supply therefore contributes to maintaining the integrity and health of this part of the retina which is most essential for optimal visual performance. Das Carotinoid Zeaxanthin kommt in hoher Konzentration im menschlichen Auge vor. Dort schützt es dieses vor oxidativen Schädigungen durch Radikale. Zeaxanthin ist ein Beitrag zum Schutz der Augengesundheit. Zeaxanthin ist ein Radikalfänger. wird (zusammen mit Lutein) aktiv in der gesunden Makula angereichert, die die höchste Konzentration an Carotinoiden im menschlichen Körper aufweist. Eine ausreichende Versorgung hilft, diesen Teil der Retina, der für ein optimales Sehvermögen sehr wichtig Zeaxanthin ist ein wichtiges antioxidativ zellschützender vitaminähnlicher Lebensmittelinhaltsstoff für den Menschen mit besonderer Bedeutung für den Lichtschutz. Als vergleichsweise schwaches Antioxidans kann Zeaxanthin durch die stärkeren antioxidativen Nährstoffe bzw. körpereigenen Antioxidantien _x0013_ z. B. die Thiole Glutathion, Cystein und Liponsäure - teilweise gegen Oxidation geschützt werden. Umgekehrt gibt es Hinweise, dass eine hohe Zufuhr von Carotinoiden wie Zeaxanthin auch einen positiven Einfluss auf den Status bei den anderen körpereigenen Antioxidantien hat. Hohe Mengen an Zeaxanthin sollten aus theoretischen Erwägungen wegen der erforderlichen Regeneration durch die körpereigenen antioxidativen Schutzsysteme zusammen mit anderen antioxidativen Nährstoffen supplementiert werden. Das gilt insbesondere für Personen mit erfahrungsgemäß schlechtem antioxidativem Status (z. B. Raucher, Diabetiker). Zeaxanthin ist ein effizienter Fänger von freien Radikalen. Nach der antioxidativen Rangordnung der Carotinoide wird Zeaxanthin im Auge erst nach Vitamin E, ß-Carorin, Lycopin und Lutein verbraucht._x0013_Zeaxanthin ist für das Auge wahrscheinlich die letzte Sicherung gegen oxidative Schäden. Die natürlich besonders hohe Konzentration von Zeaxanthin in der Netzhautmitte (dem Ort des schärfsten Sehens) spricht für eine besonders wichtige Schutzfunktion beim Schutz der Sehfähigkeit. (zusammen mit Lutein) hilft es, das Sehvermögen bei trüben Lichtverhältnissen zu verbessern (together with Lutein) helps to improve visual performance at dim lighting conditions absorbiert blaues Licht und fängt reaktive Sauerstoffmoleküle im Auge (Linse, Netzhaut) ab und trägt so zum Erhalt einer gesunden Netzhaut bei</t>
  </si>
  <si>
    <t>Anti-inflammatory / Helpful in eczema, mastalgia.</t>
  </si>
  <si>
    <t>_x001C_Anti-inflammatory properties_x001D_</t>
  </si>
  <si>
    <r>
      <t xml:space="preserve">Probiotics and Prebiotics as contained in the formula AntiBloat: Bifidobacterium bifidum (CNCM I-3426), </t>
    </r>
    <r>
      <rPr>
        <i/>
        <sz val="8"/>
        <color indexed="8"/>
        <rFont val="Verdana"/>
        <family val="2"/>
      </rPr>
      <t>Lactobacillus casei</t>
    </r>
    <r>
      <rPr>
        <sz val="8"/>
        <color indexed="8"/>
        <rFont val="Verdana"/>
        <family val="2"/>
      </rPr>
      <t xml:space="preserve"> (CNCM MA 64U), Lactobacillus acidophilus (CNCM I-1722), Lactococcus lactis (CNCM MA67/4J), Fructooligosaccharides (FOS)</t>
    </r>
  </si>
  <si>
    <t>AntiBloat Probiotic &amp; Prebiotic improves digestion and intestinal transit alleviating bloating from the build up of unhealthy wastes caused by putrefying pathogenic bacteria. For a comfortably flat stomach AntiBloat supports a healthy balance of friendl</t>
  </si>
  <si>
    <t>Antioxidant from processed fruits and vegetables and juices</t>
  </si>
  <si>
    <t>Antioxidant contained in this product contribute to the anti-oxidative functions of the body/ensure protective effect on the organism</t>
  </si>
  <si>
    <t>antioxidant activity, antioxidant content, and antioxidant properties</t>
  </si>
  <si>
    <t>Antioxidant contained in this product contribute to the anti-oxidative functions of the body/ensure protective effect on the organism;</t>
  </si>
  <si>
    <t>Beta Carotene</t>
  </si>
  <si>
    <t>Antioxidant vitamins and minerals act against age-accelerating free radicals.</t>
  </si>
  <si>
    <t>2011;9(4):2021</t>
  </si>
  <si>
    <t>Antioxidants can protect from free radicals and helps in case of foods intake deficiency or increased amount of nutrients. Increases the physiological resistance of the organism in case of severe ambiance conditions</t>
  </si>
  <si>
    <t>AMORPHOPHALLUS KONJAC KOCH</t>
  </si>
  <si>
    <t>Antioxidants can protect from free radicals and helps in case of foods intake deficiency or increased amount of nutrients. Useful to protect the skin from UV-induced oxidative damage. Helps protect against the free radicals action due to UV exposure or severe ambiance conditions Antioxidants reducing the production of oxidative cholesterol. Protection against the free radicals action due to stress, alcoholics,UV exposure or polluted ambiance conditions.</t>
  </si>
  <si>
    <t>Antioxidants in coffee</t>
  </si>
  <si>
    <t>Antioxidants in coffee helps protect our cells against free radicals.</t>
  </si>
  <si>
    <t>2011;9(4):2057</t>
  </si>
  <si>
    <t>Antioxidant substance</t>
  </si>
  <si>
    <t>Antioxidants protect cells from the harmful/ damaging effects of free radicals. Antioxidants protect against oxidation, which causes cell damage. Contains antioxidants.</t>
  </si>
  <si>
    <t>Antioxidants that protect your body´s cells</t>
  </si>
  <si>
    <t>2011;9(4):2037</t>
  </si>
  <si>
    <t>Citrus paradisi (Common Name : Grapefruit)</t>
  </si>
  <si>
    <t>Antioxidative properties/supports the body organs and tissues in case of oxidative damage</t>
  </si>
  <si>
    <t>Apple juice</t>
  </si>
  <si>
    <t>Apple juice helps to maintain a healthy cardiovascular system Clarification provided Apple juice : - helps to maintain a healthy cardiovascular system - plays an important antioxidative function on cardiovascular system</t>
  </si>
  <si>
    <t>Apple vinegar drink</t>
  </si>
  <si>
    <t>Apple vinegar drink helps to maintain vascular health.</t>
  </si>
  <si>
    <t>2011;9(6):2199</t>
  </si>
  <si>
    <t>Natural Palm Oil Carotenes</t>
  </si>
  <si>
    <t>Are antioxidants that protects the body's cells. Can protect you from free radicals which cause cell damage. Can protect your cells and tissues from oxidative damage. Can contribute to the total antioxidant capacity of the body.</t>
  </si>
  <si>
    <t>Brassicaceae (Cruciferae) (Common Name : Botanical family that include broccoli, couliflower, cabbage, Bruxelles sprouts etc.)</t>
  </si>
  <si>
    <t>Are particularly rich of protective compounds that protect cells and DNA from oxidative damage/are particularly rich of compounds that help our body to eliminate toxic substances</t>
  </si>
  <si>
    <t>L-Arginine</t>
  </si>
  <si>
    <t>Arginine can contribute to the maintenance of the healthy blood circulation. Clarification provided Arginine can contribute to the maintenance of the healthy blood circulation. Arginine can contribute to the maintance of the normal blood circulation, such as the healthy blood pressure and the haematopoiesis.</t>
  </si>
  <si>
    <t>Normal red blood cell formation</t>
  </si>
  <si>
    <t>Superoxide dismutase</t>
  </si>
  <si>
    <t>As a strong antioxidant it protects the body_x0019_s cells from the damage caused by free radicals</t>
  </si>
  <si>
    <t>Decaffeinated green (unroasted) coffee bean extract produced from Coffea canephora robusta (plant:extract ratio between 6:1 to 8:1). The active ingredients contained in the green coffee extract are chlorogenic acids (&gt;45% w/w). The chlorogenic acids main</t>
  </si>
  <si>
    <t>As an aid to weight loss and weight control as part of a calorie controlled diet. Acts by reducing absorption of sugar (glucose) from the digestive tract.</t>
  </si>
  <si>
    <t>Contribution to the maintenance or achievement of a normal body weight</t>
  </si>
  <si>
    <t>Mycoprotein</t>
  </si>
  <si>
    <t>As part of a low fat diet, mycoprotein helps maintain normal cholesterol levels that keep your heart healthy</t>
  </si>
  <si>
    <t>2011;9(4):2042</t>
  </si>
  <si>
    <t>Astaxanthin</t>
  </si>
  <si>
    <t>Astaxanthin favourably influence on condition of cartilage.</t>
  </si>
  <si>
    <t>maintenance of joints, tendons, and connective tissue</t>
  </si>
  <si>
    <t>2009;7(9):1253</t>
  </si>
  <si>
    <t>Naturligt astaxanthin från den encelliga grönalgen Haematococcus pluvialis</t>
  </si>
  <si>
    <t>Astaxanthin främjar en god magfunktion.#C Astaxanthin improves stomach comfort.#C Clarification provided Astaxanthin improves stomach comfort.#C</t>
  </si>
  <si>
    <t>defence against Helicobacter pylori</t>
  </si>
  <si>
    <t>2011;9(6):2206</t>
  </si>
  <si>
    <t>Astaxanthin främjar spermierna/sädescellernas rörlighet och funktion.#C Astaxanthin promotes sperms motility and functionality.#C Clarification provided Astaxanthin promotes sperms motility and functionality.#C see MS comment.</t>
  </si>
  <si>
    <t>contribution to normal spermatogenesis</t>
  </si>
  <si>
    <t>Astaxanthin ger musklerna god uthållighet och alert kropp vid träning.#C Astaxanthin maintains good muscle persistence and alert body at exercise.#C Clarification provided Astaxanthin maintains good muscle persistence and alert body at exercise.#C</t>
  </si>
  <si>
    <t>contribution to normal muscle function</t>
  </si>
  <si>
    <t>Astaxanthin helps to protect against free radicals and harmful factors of environment</t>
  </si>
  <si>
    <t>Astaxanthin är bra för hudens fuktighet och elasticitet samt skyddar mot UV-strålning.#A Astaxanthin promotes skin moisture and elasticity plus protect against UV-irradiation.#A Clarification provided Astaxanthin promotes skin moisture and elasticity plus protect against UV-irradiation.#A see MS comment</t>
  </si>
  <si>
    <t>Astaxanthin är en biologiskt aktiv antioxidant som skyddar kroppens celler och bidrar till att främja immunsystemets funktion. Astaxanthin is strong antioxidant protecting the cells in the body and it helps to maintain the immune system. Clarification provided Astaxanthin is strong antioxidant protecting the cells in the body and it helps to maintain the immune system.</t>
  </si>
  <si>
    <t>_x001C_Immune system_x001D_</t>
  </si>
  <si>
    <t>Fibersol-2 (a resistant dextrin, i.e. a soluble dietary fiber)</t>
  </si>
  <si>
    <t>Attenuates/moderates the rise in blood lipids/fats after a meal; helps to manage/ control blood lipids/fat levels; for people who need to control their blood lipid/fat levels.</t>
  </si>
  <si>
    <t>Maintenance of normal (fasting) blood concentrations of triglycerides</t>
  </si>
  <si>
    <t>2011;9(4):2070</t>
  </si>
  <si>
    <r>
      <t xml:space="preserve">Lactobacilli Probiotics as contained in the probiotic formula A_x0019_Biotica / Lacidofil: - Lactobacillus acidophilus - </t>
    </r>
    <r>
      <rPr>
        <i/>
        <sz val="8"/>
        <color indexed="8"/>
        <rFont val="Verdana"/>
        <family val="2"/>
      </rPr>
      <t>Lactobacillus rhamnosus</t>
    </r>
  </si>
  <si>
    <t>A_x0019_Biotica promotes a healthy balance of good bacteria, thereby supporting health, digestion and immunity for patients taking antibiotics. A_x0019_Biotica/Lacidofil probiotic maintains a healthy balanced intestinal microflora during and after antibiotic therapy</t>
  </si>
  <si>
    <t>Folic Acid</t>
  </si>
  <si>
    <t>B-vitamins and vitamin C are essential for the energy metabolism / the transfomation of food into energy</t>
  </si>
  <si>
    <t>Branched-chain amino acids</t>
  </si>
  <si>
    <t>BCAAs aid recovery after exercise</t>
  </si>
  <si>
    <t>2010;8(10):1790</t>
  </si>
  <si>
    <t>BCAAs aids muscle recovery after exercise BCAAs reduce muscle breakdown after exercise BCAAs have an anabolic effect on protein metabolism after exercise BCAAs support muscle growth</t>
  </si>
  <si>
    <t>BCAAs aids muscle recovery after training</t>
  </si>
  <si>
    <t>BCAAs improve mental performance after exercise</t>
  </si>
  <si>
    <t>improvement of cognitive function after exercise</t>
  </si>
  <si>
    <t>BCAAs increase protein synthesis, a vital part of the muscle-building process BCAAs support muscle growth</t>
  </si>
  <si>
    <t>BCAAs maintain an optimised immune function during training BCAAs provide essential fuel for the immune system</t>
  </si>
  <si>
    <t>_x001C_Healthy immune system_x001D_</t>
  </si>
  <si>
    <t>BCAAs reduce perceived exertion during exercise BCAAs make your workouts feel easier</t>
  </si>
  <si>
    <t>reduction in perceived exertion during exercise</t>
  </si>
  <si>
    <t>BCAAs reduce the loss of muscle power following high altitude training BCAAs help you maintain muscle power following high altitude exposure</t>
  </si>
  <si>
    <t>attenuation of the decline in muscle power following exercise at high altitude</t>
  </si>
  <si>
    <r>
      <t>Lactobacillus plantarum</t>
    </r>
    <r>
      <rPr>
        <sz val="8"/>
        <color indexed="8"/>
        <rFont val="Verdana"/>
        <family val="2"/>
      </rPr>
      <t xml:space="preserve"> LB931 DSM 11918</t>
    </r>
  </si>
  <si>
    <t>Balances and strengthen the bacterial flora in the urogenital area Balances and strengthen the bacterial flora in the intestine Normalizes the bacterial flora in the intestine and urogenital area (Helps to) strengthen the natural defences Supports a healt</t>
  </si>
  <si>
    <t>Whole-grain</t>
  </si>
  <si>
    <t>Balances sugar metabolism.</t>
  </si>
  <si>
    <t>2010;8(10):1766</t>
  </si>
  <si>
    <r>
      <t xml:space="preserve">A combination of three probiotic ingredients; </t>
    </r>
    <r>
      <rPr>
        <i/>
        <sz val="8"/>
        <color indexed="8"/>
        <rFont val="Verdana"/>
        <family val="2"/>
      </rPr>
      <t>Lactobacillus casei</t>
    </r>
    <r>
      <rPr>
        <sz val="8"/>
        <color indexed="8"/>
        <rFont val="Verdana"/>
        <family val="2"/>
      </rPr>
      <t xml:space="preserve"> F19, Bifidobacterium lactis Bb12 and Lactobacillus acidophilus La5</t>
    </r>
  </si>
  <si>
    <t>Balances the gut flora. Helps to restore an unbalanced gut flora. Supports a healthy gut flora. Supports a healthy gut flora during antibiotic treatment Supports a healthy gut flora during temporary disturbances eg. stress and antibiotic treatment</t>
  </si>
  <si>
    <r>
      <t xml:space="preserve">Dairy products containing the combination of three probiotic ingredients; </t>
    </r>
    <r>
      <rPr>
        <i/>
        <sz val="8"/>
        <color indexed="8"/>
        <rFont val="Verdana"/>
        <family val="2"/>
      </rPr>
      <t>Lactobacillus casei</t>
    </r>
    <r>
      <rPr>
        <sz val="8"/>
        <color indexed="8"/>
        <rFont val="Verdana"/>
        <family val="2"/>
      </rPr>
      <t xml:space="preserve"> F19, Bifidobacterium lactis Bb12, Lactobacillus acidophilus La5</t>
    </r>
  </si>
  <si>
    <t>Balances the gut flora. Supports a healthy gut flora. Support gastrointestinal conditions during antibiotic treatment</t>
  </si>
  <si>
    <t>Lactobacillus reuteri DSM 17938</t>
  </si>
  <si>
    <t>Balances the gut microflora.</t>
  </si>
  <si>
    <t>Probiotic strain: Bifidobacterium lactis W52 (Formerly known as Bifidobacterium infantis W52)</t>
  </si>
  <si>
    <t>Balances the immune system</t>
  </si>
  <si>
    <r>
      <t xml:space="preserve">Probiotic strain: </t>
    </r>
    <r>
      <rPr>
        <i/>
        <sz val="8"/>
        <color indexed="8"/>
        <rFont val="Verdana"/>
        <family val="2"/>
      </rPr>
      <t>Lactobacillus casei</t>
    </r>
    <r>
      <rPr>
        <sz val="8"/>
        <color indexed="8"/>
        <rFont val="Verdana"/>
        <family val="2"/>
      </rPr>
      <t xml:space="preserve"> W61</t>
    </r>
  </si>
  <si>
    <t>Probiotic strain: Lactococcus lactis W64</t>
  </si>
  <si>
    <t>Bifidobacterium infantis UCC35624</t>
  </si>
  <si>
    <t>Balances your healthy intestinal flora by enhancing levels of beneficial or healthy bacteria Promotes a well balanced gut flora by replenishing healthy, beneficial bacteria</t>
  </si>
  <si>
    <t>SOIA ISOFLAVONI</t>
  </si>
  <si>
    <t>Balm: due to its balsamic activity could help during the cool season.</t>
  </si>
  <si>
    <t>_x001C_upper respiratory tract_x001D_</t>
  </si>
  <si>
    <t>Banana</t>
  </si>
  <si>
    <t>Banana is a major dietary source of antioxidants Antioxidants from dietary sources contribute to the protection against free radicals which cause cell damage Contributes to the protection of cells and tissues from oxidative damage Help strengthen our body's natural defences against oxidative stress</t>
  </si>
  <si>
    <t>Carbohydrate electrolyte drinks</t>
  </si>
  <si>
    <t>Before and during exercise increase endurance capacity / time to exhaustion / delays fatigue. Provide carbohydrate to muscles to supplement glycogen stores. Ingestion before and during exercise maintains blood glucose. Maintain skills during prolonged exercise Can help improve sprint / jump performance Gives athletes a performance edge During exercise maintains endurance performance / perform for longer. Provides carbohydrate, fluid and electrolytes to maintain hydration and enhances performance during prolonged intermittent exercise. Helps improve performance / a sprint finish at the towards the end of endurance events. Can improve performance even in events lasting less than 1 hour. Endurance performance becomes impaired when dehydration exceeds 2% of body mass</t>
  </si>
  <si>
    <t>reduction in the rated perceived exertion/effort during exercise</t>
  </si>
  <si>
    <t>Beta vulgaris</t>
  </si>
  <si>
    <t>Beneficially affects digestion and promotes body_x0019_s detoxification processes</t>
  </si>
  <si>
    <t>Probiotic strain: Lactobacillus salivarius W24</t>
  </si>
  <si>
    <t>Beneficially affects the oral ecology</t>
  </si>
  <si>
    <t>Probiotic strain: Bifidobacterium lactis BI-07 (Formerly known as Bifidobacterium infantis BI-07)</t>
  </si>
  <si>
    <t>Beneficially balances the intestinal immune response</t>
  </si>
  <si>
    <r>
      <t xml:space="preserve">Probiotic strain: Bifidobacterium lactis Bl-04 (Formerly known as Bifidobacterium lactis BL-01 and </t>
    </r>
    <r>
      <rPr>
        <i/>
        <sz val="8"/>
        <color indexed="8"/>
        <rFont val="Verdana"/>
        <family val="2"/>
      </rPr>
      <t>Bifidobacterium longum</t>
    </r>
    <r>
      <rPr>
        <sz val="8"/>
        <color indexed="8"/>
        <rFont val="Verdana"/>
        <family val="2"/>
      </rPr>
      <t xml:space="preserve"> BI-04)</t>
    </r>
  </si>
  <si>
    <t>Beta-glucan of Saccharomyces cerevisiae</t>
  </si>
  <si>
    <t>Beta glucan from yeast as immunomodulators Beta glucan from yeast support of natural defences</t>
  </si>
  <si>
    <t>Increasing non-specific serum IgA secretion</t>
  </si>
  <si>
    <t>Beta Alanine</t>
  </si>
  <si>
    <t>Beta-alanine helps enhance total work performed in high intensity training. Beta-alanine helps support anaerobic training volume. Beta-alanine helps enhance anaerobic workout intensity and work volume in explosive training movements.</t>
  </si>
  <si>
    <t>increase in time to exhaustion</t>
  </si>
  <si>
    <t>2010;8(10):1729</t>
  </si>
  <si>
    <t>Beta-alanine increases time-to-exhaustion to help keep you going longer. Delays muscle fatigue.</t>
  </si>
  <si>
    <t>Beta-alanine</t>
  </si>
  <si>
    <t>Beta-alanine supplementation Increases muscle carnosine stores.</t>
  </si>
  <si>
    <t>increase in muscle carnosine stores</t>
  </si>
  <si>
    <t>Beta-alanine supplementation improves cycling performance</t>
  </si>
  <si>
    <t>increase in physical performance during short-term high-intensity exercise</t>
  </si>
  <si>
    <t>Beta-alanine supplementation improves exercise performance.</t>
  </si>
  <si>
    <t>Beta-alanine supplementation improves muscle work capacity.</t>
  </si>
  <si>
    <t>Beta-alanine supplementation increases carnosine stores in fast twitch muscle fibres.</t>
  </si>
  <si>
    <t>Beta-alanine supplementation increases muscle buffering capacity.</t>
  </si>
  <si>
    <t>Beta-alanine supplementation reduces muscle fatigue.</t>
  </si>
  <si>
    <t>Beta-alanine supports ventilatory and fatigue thresholds to help push through intense training.</t>
  </si>
  <si>
    <t>Beta-Carotene</t>
  </si>
  <si>
    <t>Beta-carotene helps to support immunity upon UV-radiation (sun exposure) Helps to maintain healthy immune responses upon UV-radiation (sun exposure) Helps to maintain physiological immune responses of the skin upon UV radiation (sun exposure)</t>
  </si>
  <si>
    <t>physiological immune responses of the skin in relation to UV-radiation (sun exposure)</t>
  </si>
  <si>
    <t>2009;7(9):1231</t>
  </si>
  <si>
    <t>Beta-carotene helps to support immunity upon UV-radiation (sun exposure) Helps to maintain healthy immune responses upon UV-radiation (sun exposure) Helps to maintain physiological immune responses of the skin upon UV radiation (sun exposure)/</t>
  </si>
  <si>
    <t>Betalains</t>
  </si>
  <si>
    <t>Betalains containing foods contribute to keep your body healthy Antioxidant containing foods support of healthy ageing Antioxidants contribute to the total antioxidant capacity of the body and may help strengthen our body´s defences</t>
  </si>
  <si>
    <t>Antioxidant, antioxidant content, and antioxidant properties</t>
  </si>
  <si>
    <t>Protection of cells from premature aging</t>
  </si>
  <si>
    <t>Carbonate/Bicarbonate as salts of Ca, Mg, Na, K</t>
  </si>
  <si>
    <t>Bicarbonates/Carbonates help maintain acid -base balance; Bicarbonates/Carbonates help maintain strong bones</t>
  </si>
  <si>
    <t>2011;9(7):2301</t>
  </si>
  <si>
    <t>Gelée Royale</t>
  </si>
  <si>
    <t>Bien-être et équilibre lors de la ménopause A utiliser en cas de symptômes ménopausiques Atténue les désagréments liés à la ménopause Clarification provided Helps to maintain a calm and comfortable menopause/helps women coping with the telltale signs associated with menopause, such as hot flushes, sweating, restlessness and irritability/Royal jelly is an effective dietary supplement for the improvement of quality of life in menopausal women.</t>
  </si>
  <si>
    <t>Bifidobacterium (BB12) fortified cultured milk (Hodzeko-Amasi)</t>
  </si>
  <si>
    <t>Bifidobacterium cultures enhances natural immune function, helps maintain blood cholesterol</t>
  </si>
  <si>
    <t>Maintenance of normal blood LDL-cholesterol concentrations</t>
  </si>
  <si>
    <t>Bifidobacterium cultures enhances natural immune function,reduces symptoms of inflammatory bowel conditions</t>
  </si>
  <si>
    <t>Reduction of symptoms of inflammatory bowel conditions</t>
  </si>
  <si>
    <t>Bifidobacterium cultures enhances natural immune function.</t>
  </si>
  <si>
    <t>_x001C_Natural immune function_x001D_</t>
  </si>
  <si>
    <r>
      <t xml:space="preserve">Morinaga </t>
    </r>
    <r>
      <rPr>
        <i/>
        <sz val="8"/>
        <color indexed="8"/>
        <rFont val="Verdana"/>
        <family val="2"/>
      </rPr>
      <t>Bifidobacterium longum</t>
    </r>
    <r>
      <rPr>
        <sz val="8"/>
        <color indexed="8"/>
        <rFont val="Verdana"/>
        <family val="2"/>
      </rPr>
      <t xml:space="preserve"> BB536</t>
    </r>
  </si>
  <si>
    <t>Bifidobacterium longum BB536 is a probiotic that promotes bowel regularity</t>
  </si>
  <si>
    <t>improvement of bowel regularity</t>
  </si>
  <si>
    <t>2011;9(4):2041</t>
  </si>
  <si>
    <t>Bifidobacterium longum BB536 is a probiotic that supports the immune system Clarification provided Bifidobacterium longum BB536 is a probiotic that supports the immune system by helping the body's natural resistance to allergens</t>
  </si>
  <si>
    <t>normal resistance to cedar pollen allergens</t>
  </si>
  <si>
    <t>Blackcurrant Ribes nigrum</t>
  </si>
  <si>
    <t>Blackcurrant is rich in the antioxidants anthocyanins Blackcurrant is rich in antioxidants</t>
  </si>
  <si>
    <t>Blackcurrant seed oil (carbon dioxide extracted) + vitamin E.</t>
  </si>
  <si>
    <t>Blackcurrant seed oil increases HDL cholesterol levels. Blackcurrant seed oil reduces LDL cholesterol levels. Blackcurrant seed oil improves the HDL/LDL ratio. Blackcurrant seed oil supports cardiovascular health by regulating fat metabolism and blood pressure.</t>
  </si>
  <si>
    <t>2011;9(6):2208</t>
  </si>
  <si>
    <t>Blackcurrant seed oil regulates the immune response. Blackcurrant seed oil maintains and supports the body_x0019_s normal defence system.</t>
  </si>
  <si>
    <t>Black Currant juice</t>
  </si>
  <si>
    <t>Blackcurrent juice helps to : - protect cells against oxidative damages - strengthen the immune system</t>
  </si>
  <si>
    <t>Blackcurrent juice helps to: - improve the urinary tract immune function. - support the normal functionning of the urinary tract.</t>
  </si>
  <si>
    <t>_x001C_Maintenance of urinary tract_x001D_</t>
  </si>
  <si>
    <t>Creatine plus Carbohydrate (dextrose, sugar)</t>
  </si>
  <si>
    <t>Blend of ingredients clinically shown to help enhance creatine uptake into muscle University tests show that a blend of creatine and high-glycemic carbohydrate promotes creatine uptake and storage in muscle tissue</t>
  </si>
  <si>
    <t>Increase in muscle creatine stores</t>
  </si>
  <si>
    <t>Boron as boric acid</t>
  </si>
  <si>
    <t>Boron helps build and maintain healthy joints. Boron helps maintain the flexibility and mobility of the joints.</t>
  </si>
  <si>
    <t>2009;7(9):1261</t>
  </si>
  <si>
    <t>Boron is beneficial for prostate health. Boron helps to maintain a healthy prostate</t>
  </si>
  <si>
    <t>Prevention or treatment of prostate cancer</t>
  </si>
  <si>
    <t>2011;9(6):2209</t>
  </si>
  <si>
    <t>Boron</t>
  </si>
  <si>
    <t>Boron is important for the normal structure of bone.</t>
  </si>
  <si>
    <t>maintenance of bone</t>
  </si>
  <si>
    <t>Boron may help maintain joint and bone health. Boron involved in joint health. Boron required for joint health. Boron required for bone health. Boron involved in bone metabolism.</t>
  </si>
  <si>
    <t>Boron supports a healthy thyroid function Boron is beneficial for the thyroid function</t>
  </si>
  <si>
    <t>Boron supports a healthy thyroid function. Boron is beneficial for the thyroid function.</t>
  </si>
  <si>
    <t>maintenance of normal thyroid function</t>
  </si>
  <si>
    <t>Boron supports the brain functioning</t>
  </si>
  <si>
    <t>Bovine colostrum</t>
  </si>
  <si>
    <t>Bovine colostrum supports optimal recovery after intense exercise</t>
  </si>
  <si>
    <t>2011;9(4):2048</t>
  </si>
  <si>
    <t>Coenzyme Q10</t>
  </si>
  <si>
    <t>Brings energy / Stimulates the psychical activity and improves the capacity of the intellectual effort. / Increases intracellular energetic mechanisms. / Helps in periods of convalescence. / Brings energy in periods of prolonged physical and intellectual effort, in acute or chronic fatigue. / Prevents fatigue and sustains the organism's effort in periods of stress. / Reduces the incidence of neoplasic diseases. / Interferes in all metabolic chains, activating them. / Improves the quality of the life of the persons with cardiac diseases. / Increases the resistance to effort and reduces the frequency and intensity of the cardiac ache.</t>
  </si>
  <si>
    <t>2010;8(10):1793</t>
  </si>
  <si>
    <t>Sulphoraphane Glucosinolate</t>
  </si>
  <si>
    <t>Broccoli sprouts contain SGS (Sulphoraphane glucosinolate) which enhances anti-oxidant activity and boosts the elimination of free radicals.</t>
  </si>
  <si>
    <t>CLA (conjugated linoleic acid)</t>
  </si>
  <si>
    <t>CLA can support lean body mass</t>
  </si>
  <si>
    <t>increase in lean body mass</t>
  </si>
  <si>
    <t>CLA may protect against free radicals</t>
  </si>
  <si>
    <t>Caffeine antogonist</t>
  </si>
  <si>
    <t>Caffeine can increase resting metabolic rate. Caffeine supports thermogenesis and energy oxidation.</t>
  </si>
  <si>
    <t>Increased energy expenditure leading to a reduction in body weight</t>
  </si>
  <si>
    <t>Calcium contributes to normal functioning of cells.</t>
  </si>
  <si>
    <t>"cell membrane permeability"</t>
  </si>
  <si>
    <t>Calcium helps manage your weight Calcium contributes to weight control. Calcium modulates energy metabolism</t>
  </si>
  <si>
    <t>Calcium helps to keep a healthy blood pressure.</t>
  </si>
  <si>
    <t>Calcium in dairy products</t>
  </si>
  <si>
    <t>Calcium naturally present in dairy products is important for weight management Dairy calcium has been shown to stimulate lipolysis. Consumption of dairy calcium aids weight loss. Dairy calcium modulates fat metabolism. Dairy calcium helps promote fat loss.</t>
  </si>
  <si>
    <t>Calcium (as a citrate salt derived from the red seaweed Lithothamnion Corallioides, Trade name Aquamin S). Description of food in terms of food legislation categories: Food supplement</t>
  </si>
  <si>
    <t>Calcium promotes a healthy heart. Calcium maintains a healthy heart. Calcium helps build a healthy heart. Calcium helps promote a healthy hear</t>
  </si>
  <si>
    <t>Buffering salts (calcium carbonate + magnesium oxide)</t>
  </si>
  <si>
    <t>Calms the stomach. In combination with the following sentence * Xylitol chewing gum for post-meal gastric acid attack. (or) * Xylitol gum with a fast and long-lasting neutralising effect on gastric acids. Chewing calms your stomach. In combination with the following sentence: * Xylitol chewing gum for post-meal gastric acid attack. (or) * Xylitol gum with a fast and long-lasting neutralising effect on gastric acids. Fast and long-lasting calming effect on your stomach. In combination with the following sentence * Xylitol chewing gum for post-meal gastric acid attack. * Calms the gastric acid attack * For gastric acid attack * Balances the gastric acids * Fast and long-lasting</t>
  </si>
  <si>
    <t>Reduction of gastric acid</t>
  </si>
  <si>
    <t>Can accelerate recovery from exercise can help to recover faster can shorten the time to recover completely can help to enhance endurance performance can help to perform longer can support endurance performance can increase;endurance performance can increase time to fatigue;during exercise can help to enhance physical;performance can help to perform better can support;physical performance can help to increase physical performance can help to reduce exercise induced muscle damage can help to reduce exercise induced muscle pain can protect muscle during exercise</t>
  </si>
  <si>
    <t>Coenzyme Q10;ubiquinone</t>
  </si>
  <si>
    <t>Can contribute to maintain normal blood pressure</t>
  </si>
  <si>
    <t>Tomato extract containing lycopene</t>
  </si>
  <si>
    <t>Can contribute to the maintenance of prostate health; Can contribute to the maintenance of the healthy function of prostate.</t>
  </si>
  <si>
    <t>Can contribute to the maintenance of skin health when exposed to sun.; Can help in the maintenance of healthy structure of the skin;</t>
  </si>
  <si>
    <t>Isomalto-oligosaccharides</t>
  </si>
  <si>
    <t>Can help friendly bacteria grow in the colon and digestive system as part of a healthy lifestyle</t>
  </si>
  <si>
    <t>2010;8(10):1809</t>
  </si>
  <si>
    <t>Increasing the number of gastro-intestinal microorganisms</t>
  </si>
  <si>
    <t>Can help in the maintenance of the healthy function of the cardiovascular system.</t>
  </si>
  <si>
    <t>contribution to normal cardiac function</t>
  </si>
  <si>
    <t>Corn protein hydrolysate titrated at 29 % glutamine</t>
  </si>
  <si>
    <t>Can help to improve physical performance</t>
  </si>
  <si>
    <t>_x001C_Physical performance_x001D_</t>
  </si>
  <si>
    <t>Can help to keep your cholesterols levels healthy as part of a healthy lifestyle</t>
  </si>
  <si>
    <t>2009;7(9):1257</t>
  </si>
  <si>
    <t>Can help to maintain a normal bowel function as part of a healthy lifestyle</t>
  </si>
  <si>
    <t>increase in the frequency of daily bowel movements</t>
  </si>
  <si>
    <t>2010;8(10):1801</t>
  </si>
  <si>
    <t>Pyrus malus (Common Name Apple) extract powder containing polyphenols</t>
  </si>
  <si>
    <t>Can help to moderate the postprandial blood glucose level. Can help to decrease the blood glucose level.</t>
  </si>
  <si>
    <t>Anthocyanidines + proanthocyanidines</t>
  </si>
  <si>
    <t>Can help to normalise blood fat levels.</t>
  </si>
  <si>
    <t>Can help to normalise blood sugar levels</t>
  </si>
  <si>
    <t>Can help to prevent the consequences of overtraining in athletes. Can help to prevent the outbreak of the effort</t>
  </si>
  <si>
    <t>_x001C_Overtraining and effort prevention_x001D_</t>
  </si>
  <si>
    <t>Cassis : Dry extract of Ribes Nigrum fruit standardized at 7% of anthocyanosides</t>
  </si>
  <si>
    <t>Can help to reduce eyestrain. Can help to improve night vision.</t>
  </si>
  <si>
    <t>improvement of visual adaptation to the dark</t>
  </si>
  <si>
    <t>2011;9(6):2204</t>
  </si>
  <si>
    <t>Hydrolysat de protéines de lait: milk protein hydrolysate concentrated with 1,7 % of alphaS1 decapeptide (=Lactium)</t>
  </si>
  <si>
    <t>Can help with better resisting the stress</t>
  </si>
  <si>
    <t>2011;9(6):2273</t>
  </si>
  <si>
    <t>Carnitine</t>
  </si>
  <si>
    <t>Can increase L-Carnitine levels during pregnancy and lactation. Can help decrease free fatty acids during pregnancy. Can maintain normal L-Carnitine plasma levels during pregnancy.</t>
  </si>
  <si>
    <t>increasing L-carnitine concentrations and/or decreasing free fatty acids in blood during pregnancy</t>
  </si>
  <si>
    <t>2011;9(6):2212</t>
  </si>
  <si>
    <t>Can increase provitamin A levels during pregnancy and lactation.</t>
  </si>
  <si>
    <t>Can neutralise free radicals and help maintain a healthy heart.</t>
  </si>
  <si>
    <t>Carbohydrate after exercise maximises muscle glycogen replacement. High GI carbohydrate post exercise results in higher muscle glycogen levels after 24 hours than low GI. Liquid carbohydrate is as effective as a solid form for glycogen resynthesis. Replaces glycogen stores used during exercise. Consumption at frequent intervals maintains enhanced muscle glycogen synthesis. Helps recovery and enhances subsequent performance / endurance capacity / delayed onset of fatigue. Carbohydrate during first hour after exercise assures maximal muscle glycogen resynthesis rate and speed of recovery Clarification provided Carbohydrate after exercise maximises muscle glycogen replacement. High GI carbohydrate post exercise results in higher muscle glycogen levels after 24 hours than low GI. Liquid carbohydrate is as effective as a solid form for glycogen resynthesis. Replaces glycogen stores used during exercise. Consumption at frequent intervals maintains enhanced muscle glycogen synthesis. Helps recovery and enhances subsequent performance / endurance capacity / delayed onset of fatigue. Carbohydrate during first hour after exercise assures maximal muscle glycogen resynthesis rate and speed of recovery</t>
  </si>
  <si>
    <t>Carbohydrate after exercise maximises muscle glycogen replacement. High GI carbohydrate post exercise results in higher muscle glycogen levels after 24 hours than low GI. Liquid carbohydrate is as effective as a solid form for glycogen resynthesis. Replaces glycogen stores used during exercise. Consumption at frequent intervals maintains enhanced muscle glycogen synthesis. Helps recovery and enhances subsequent performance / endurance capacity / delayed onset of fatigue. Carbohydrate during first hour after exercise assures maximal muscle glycogen resynthesis rate and speed of recovery. Clarification provided Carbohydrate after exercise maximises muscle glycogen replacement. High GI carbohydrate post exercise results in higher muscle glycogen levels after 24 hours than low GI. Liquid carbohydrate is as effective as a solid form for glycogen resynthesis. Replaces glycogen stores used during exercise. Consumption at frequent intervals maintains enhanced muscle glycogen synthesis. Helps recovery and enhances subsequent performance / endurance capacity / delayed onset of fatigue. Carbohydrate during first hour after exercise assures maximal muscle glycogen resynthesis rate and speed of recovery.</t>
  </si>
  <si>
    <t>Carbohydrates</t>
  </si>
  <si>
    <t>Carbohydrate-containing foods have a beneficial impact on exercise performance. Carbohydrate is a key energy source prior to exercise.</t>
  </si>
  <si>
    <t>Carbohydrate-containing foods help to rebuild liver and muscle glycogen stores after exercise.</t>
  </si>
  <si>
    <t>Carbohydrates in dairy products</t>
  </si>
  <si>
    <t>Carbohydrates in dairy products have very low glycemic index (GI); Carbohydrates in dairy products give a very low and slow blood glucose response.</t>
  </si>
  <si>
    <t>2010;8(10):1765</t>
  </si>
  <si>
    <t>718, 2912</t>
  </si>
  <si>
    <t>Carotenoids from fruits and vegetables juices</t>
  </si>
  <si>
    <t>Carotenoids contained in this product ensure antioxidant action/carotenoids contained in this product ensure protective effect on the organism. Antioxidant/s</t>
  </si>
  <si>
    <t>Chlorogenic acids from Coffee</t>
  </si>
  <si>
    <t>Chlorogenic acids from coffee extract contributes to keep normal blood glucose levels; Chlorogenic acids from coffee extract has a beneficial effect on glucose metabolism/ insulin metabolism.</t>
  </si>
  <si>
    <t>Choline supports normal neurological functioning. Choline supports nerve impulse transmission. Choline supports cognitive functioning. Choline helps maintain memory and brain function.</t>
  </si>
  <si>
    <t>Contribution to normal cognitive function</t>
  </si>
  <si>
    <t>Maintenance of normal neurological function</t>
  </si>
  <si>
    <t>Citrates as Na-, K-, Ca-, Mg-salts</t>
  </si>
  <si>
    <t>Citrates (e.g. potassium citrate) reduce dietary acid load. Citrates (e.g. potassium citrate) help maintain acid-base balance and support bone health. Citrates (e.g. potassium citrate) maintain bone strength</t>
  </si>
  <si>
    <t>2011;9(7):2302</t>
  </si>
  <si>
    <t>ClarinolTM</t>
  </si>
  <si>
    <t>ClarinolTM is a unique source of the active form of CLA (conjugated linolenic acid) that reduces the body fat without reducing muscle mass, it reduces subcutaneous fat and the excess weight is gone for good. ClarinolTM prevents fat redeposition (anti yoyo efect). ClarinolTM influences the metabolism speed increase and suppresses its decline particularly at night.</t>
  </si>
  <si>
    <t>Co-Enzyme Q 10</t>
  </si>
  <si>
    <t>Coenzyme Q10 is necessary for the energy metabolism and the transformation of food into physiological energy. Coenzyme Q10 supports energy production.</t>
  </si>
  <si>
    <t>Coenzyme Q10 maintains a healthy heart. May help maintain healthy blood pressure. May help maintain healthy cholesterol levels</t>
  </si>
  <si>
    <t>Coenzyme Q10;(Ubiquinone)</t>
  </si>
  <si>
    <t>Coenzyme Q10 may enhance the physical endurance.;Coenzyme Q10 may enhance sport performance in those who have reduced performance but are free from organic lesions</t>
  </si>
  <si>
    <t>increase in endurance capacity and/or endurance performance</t>
  </si>
  <si>
    <t>Coenzyme Q10 may help maintain healthy brain function</t>
  </si>
  <si>
    <t>Coffee</t>
  </si>
  <si>
    <t>Coffee is a major dietary source of antioxidants. Antioxidants from dietary sources: protect you from free radicals; protect your cells and tissues from oxidation; antioxidants help strengthen our body's natural defences against oxidative stress.</t>
  </si>
  <si>
    <t>Buckwheat extract containing flavonoid-mineral (troxerutin - zinc) complex (Coldizin)</t>
  </si>
  <si>
    <t>Coldizin helps support the immune system</t>
  </si>
  <si>
    <t>Collagen</t>
  </si>
  <si>
    <t>Collagen can/could contribute to the maintenance of the healthy function of joints.</t>
  </si>
  <si>
    <t>maintenance of normal joints</t>
  </si>
  <si>
    <t>Colostrum helps athletes maintain a healthy immune system during intense training</t>
  </si>
  <si>
    <t>Christe marine</t>
  </si>
  <si>
    <t>Combat la formation des radicaux libres Clarification provided acts against age-accelerating free radicals/ serves as a protective antioxidant/has antioxidative properties</t>
  </si>
  <si>
    <t>Carotte racine</t>
  </si>
  <si>
    <t>Combat la formation des radicaux libres Protection cellulaire active Nourrit et protège la peau Protège la peau des agressions extérieures Active et prolonge le bronzage Clarification provided Helps to keep the skin healthy/helps to retard skin aging Helps to protect your skin from excessive UV-radiation and sunburns Can promote healthy skin pigmentation and tanning Antioxidant that protects the body's cells/Has an antioxidant action that helps to neutralize free radicals and counteracts cellular ageing</t>
  </si>
  <si>
    <t>Germe de blé</t>
  </si>
  <si>
    <t>Combat la formation des radicaux libres. Lutte contre le vieillissement cellulaire. Anti-oxidant</t>
  </si>
  <si>
    <t>Combattre la fatigue intellectuelle et physique, le surmenage</t>
  </si>
  <si>
    <t>Creatine and carbohydrate</t>
  </si>
  <si>
    <t>Combined creatine and carbohydrate increases muscle creatine stores compared to creatine alone. Helps deliver creatine to the muscle effectively. Creatine retention is increased when consumed with carbohydrate.</t>
  </si>
  <si>
    <t>Combined with exercise and a hypercaloric diet, whey protein supports muscle growth</t>
  </si>
  <si>
    <t>Combined with exercise and a hypocaloric diet, whey protein supports your fat loss goals.</t>
  </si>
  <si>
    <t>Combined with exercise and diet, colostrum supports muscle growth</t>
  </si>
  <si>
    <t>Combined with regular training, colostrum can improve in exercise performance</t>
  </si>
  <si>
    <t>CLA (acido linoleico coniugato)</t>
  </si>
  <si>
    <t>Con acido linoleico coniugato che AIUTA A DIMAGRIRE Clarification provided Conjugated linoleic acid can support lean body mass</t>
  </si>
  <si>
    <t>Phaseolamine (proteina concentrata di fagiolo Phaseolus vulgaris)</t>
  </si>
  <si>
    <t>Con proteina concentrata di fagiolo che AIUTA A DIMAGRIRE. Clarification provided With concentrated bean proteins, which contributes to weight reduction.</t>
  </si>
  <si>
    <t>2011;9(6):2253</t>
  </si>
  <si>
    <t>Conditionally-essential amino acid that plays an important role in the growth and immune system. It supports tissue growth acceleration.</t>
  </si>
  <si>
    <t>_x001C_Immune system functions_x001D_</t>
  </si>
  <si>
    <t>Almonds</t>
  </si>
  <si>
    <t>Consuming a handful (28 grams) of almonds a day as part of a diet low in saturated fat, helps to maintain healthy blood cholesterol and promotes a healthy heart</t>
  </si>
  <si>
    <t>Peanuts, Peanut butter, Peanut oil</t>
  </si>
  <si>
    <t>Consuming a small handful, about 30 grams, of peanuts a day as part of a diet low in saturated fat helps to achieve healthy cholesterol levels and promotes heart health. Consuming two tablespoons, about 30g, of peanut butter a day as part of a diet low in saturated fat helps to achieve healthy cholesterol levels and promotes heart health. Consuming two tablespoons, about 30 grams of peanut oil a day as part of a diet low in saturated fat helps to achieve healthy cholesterol levels and promotes heart health.</t>
  </si>
  <si>
    <t>2011;9(4):2045</t>
  </si>
  <si>
    <t>Consumption before and during exercise enhances feelings of energetic arousal which may impact on task persistence and performance Reduces the perception of athletic fatigue Helps maintain alertness / mood Helps reduce the perception of effort, making you feel better during exercise A high carbohydrate diet helps to reduce feelings of fatigue / perceived effort during prolonged exercise</t>
  </si>
  <si>
    <t>Consumption before and during exercise enhances feelings of energetic arousal which may impact on task persistence and performance Helps reduce the perception of effort, making you feel better during exercise Reduces the perception of athletic fatigue. Helps maintain alertness during later stages of exercise Helps improve readiness/ motivation Helps enhance feelings of pleasure</t>
  </si>
  <si>
    <t>Consumption before and during exercise enhances feelings of energetic arousal which may impact on task persistence and performance. Reduces the perception of athletic fatigue. Helps maintain alertness / mood. Helps reduce the perception of effort, making you feel better during exercise. A high carbohydrate diet helps to reduce feelings of fatigue / perceived effort during prolonged exercise.</t>
  </si>
  <si>
    <t>Medium Chain Triglycerides;;MCT;</t>
  </si>
  <si>
    <t>Consumption of Medium Chain Triglycerides (MCT) inside the normal suggested fat consumption contributes to keep the healthy balanced body weight and helps to avoid fat deposition, with special regards to the abdominal fat.;;MCT helps to increase energy expenditure in comparison to the long chain fatty acides by increasing the metabolic rate.</t>
  </si>
  <si>
    <t>Carbohydrate sources with low glycaemic index (GI</t>
  </si>
  <si>
    <t>Consumption of low GI (low glycaemic index) foods with in the healthy diet (low glycaemic load - GL) can contribute to the maintenance of the normal blood sugar level, blood lipid level (triglyceride) and body mass.</t>
  </si>
  <si>
    <t>Whey Prot*omegaein</t>
  </si>
  <si>
    <t>Consumption of whey in conjunction with resistance exercise supports an increase in lean body mass and strength.</t>
  </si>
  <si>
    <t>Berry seed oils (super-critical carbon dioxide extract)</t>
  </si>
  <si>
    <t>Contain a lot of antioxidants.</t>
  </si>
  <si>
    <t>Fructo-oligosaccharide</t>
  </si>
  <si>
    <t>Contains Prebiotic Promotes growth of healthy organisms</t>
  </si>
  <si>
    <t>increasing numbers of gastro-intestinal microorganisms</t>
  </si>
  <si>
    <t>Galactoligo-saccharide (Arabino-galactans or Gum Acacia)</t>
  </si>
  <si>
    <t>Aronia melanocarpa (Common Name : Chokeberry)</t>
  </si>
  <si>
    <t>Contains antioxidant/s. Is a source of antioxdiant/s. With antioxidant/s. Natural source of beneficial bioactive compounds: polyphenols (anthocyanins, flavonols, tannins), that help maintain optimum antioxidant status of the body.</t>
  </si>
  <si>
    <t>Carica papaya (Common Name : Papaya)</t>
  </si>
  <si>
    <t>Contains antioxidant/s; Is a source of antioxdiant/s. With antioxidant/s. Antioxidant activity '-Contributes to the protection against oxidation; - contributes to the protection against free radicals</t>
  </si>
  <si>
    <t>Contains antioxidant/s; Is a source of antioxdiant/s. With antioxidant/s. Contains naturally occuring antioxidants Antioxidants help protect you from free radicals Antioxidants help protect your cells and tissues from oxidation</t>
  </si>
  <si>
    <t>Lycium Barbarum (Common Name : Wolfberry)</t>
  </si>
  <si>
    <t>Contains antioxidant/s; Is a source of antioxdiant/s. With antioxidant/s. Contributes to the cell protection against free radicals Can protect your cells and tissues from oxidation Can contribute to the total antioxidant capacity of the body</t>
  </si>
  <si>
    <t>Aspalathus linearis (Common Name : Rooibos/Red bush)</t>
  </si>
  <si>
    <t>Contains antioxidant/s; Is a source of antioxdiant/s. With antioxidant/s. Has antioxidant properties Acts as free radical scavengers Contains naturally occuring antioxidants Antioxidants help protect you from free radicals Antioxidants help protect your cells and tissues from oxidation Antioxidants contribute to the total antioxidant capacity of the body and help strengthen our body´s defences</t>
  </si>
  <si>
    <t>Chlorophyll in sprouted seed</t>
  </si>
  <si>
    <t>Contains chlorophyll, a natural anti-oxidant giving enhanced defence against free radicals.</t>
  </si>
  <si>
    <t>Standardized tomato extract [Oleoresin extracted from ripe fruits of Licopersicum aesculentum, solvent of extraction Ethyl acetate, 5% lycopene</t>
  </si>
  <si>
    <t>Contains naturally occurring antioxidants /for cells protection/helps protect cells from free radical damage, Lycopene is an antioxidant and helps to maintain intact cell DNA, it contributes to healthy ageing, by maintaining intact cell DNA</t>
  </si>
  <si>
    <t>Emblica officinalis (common name: Emblica officinalis)</t>
  </si>
  <si>
    <t>Contains naturally occurring antioxidants Antioxidants help protect you from radicals which cause cell damage Antioxidants help protect your cells and tissues from oxidative damage Antioxidants contribute to the total antioxidant capacity of the body and may help strengthen our body´s defences; Contains antioxidant/s Is a source of antioxdiant/s. With antioxidant/s.</t>
  </si>
  <si>
    <t>Anthocyanins</t>
  </si>
  <si>
    <t>Contains naturally occurring antioxidants, which may help to protect against the damage caused by free radicals, as part of a healthy lifestyle.</t>
  </si>
  <si>
    <t>Bioalfa plus e biogenina, associati a sostanze antiossidanti (quercitina, zinco e rame) [1]</t>
  </si>
  <si>
    <t>Contrastano gli effetti nocivi dei radicali liberi sul bulbo del capello e controbuiscono a ridargli vitalità. Clarification provided work against the negative effect of free radicals on the hair bulb revitalizing the hair</t>
  </si>
  <si>
    <t>Levure de bière</t>
  </si>
  <si>
    <t>Contribue à la beauté de la peau Favorise l'éclat et la vitalité de la peau</t>
  </si>
  <si>
    <t>Prevention or treatment of acne</t>
  </si>
  <si>
    <t>Laitance de poisson</t>
  </si>
  <si>
    <t>Contribue à stimuler l'activité intellectuelle et à renforcer la mémoire. A utiliser en cas d'efforts intellectuels. Favorise les facultés de concentration. Clarification provided May improve memory/may improve cognitive performance/ phospholipids play a role in healthy brain functions/supports memory and concentration/increase concentration and make the memory more effective.</t>
  </si>
  <si>
    <t>Coquille d'huître</t>
  </si>
  <si>
    <t>Contribue à un bon cholestérol. Aide à maîtriser le cholesterol. Clarification provided Oyster shells are rich source of calcium that contributes to healthy blood cholesterol level/ Oyster shells are a rich source of calcium that helps to maintain normal cholesterol level/Oyster shells are a rich source of calcium that decreases LDL cholesterol and increase HDL cholesterol.</t>
  </si>
  <si>
    <t>Brewer's yeast (Saccharomyces cerevisae)</t>
  </si>
  <si>
    <t>Contribute to a normal intestinal fonction through promotion of beneficial microflora/helps to manage diarrhea episodes/has an anti-diarrheal effect through anti-microbial activity on pathogenic intestinal bacteria.</t>
  </si>
  <si>
    <t>Vitamine B8 : Vitamin B8 or vitamin H (biotin)</t>
  </si>
  <si>
    <t>Contribute to improve nail's resistance</t>
  </si>
  <si>
    <t>Punica granatum (Common Name : Pomgranade)</t>
  </si>
  <si>
    <t>Contributes to a healthy cholesterol level and healthy blood vessels / antioxidants of pomegranate can be helpful for a healthy heart and arteries / antioxidants of pomegranate can help cells and arteries in their physiological function.</t>
  </si>
  <si>
    <t>2010;8(10):1750</t>
  </si>
  <si>
    <t>Pomegranate</t>
  </si>
  <si>
    <t>Contributes to a healthy cholesterol level and healthy blood vessels.</t>
  </si>
  <si>
    <t>Sinapis alba (Common Name : White mustard)</t>
  </si>
  <si>
    <t>Contributes to appetite / helps to support the digestion / helps to support the digestive juice flow / contributes to the gastro-intestinal movement.</t>
  </si>
  <si>
    <t>increase in appetite after unintentional weight loss leading to an increase in energy intake</t>
  </si>
  <si>
    <t>Contributes to cardiovascular health</t>
  </si>
  <si>
    <t>_x001C_cardiovascular health_x001D_</t>
  </si>
  <si>
    <t>Purslane (Portulaca oleracea L.)</t>
  </si>
  <si>
    <t>Contributes to cell protection form the damage caused by free radical, due to its antioxidant properties. Helps to protect the body against free radicals. Provides antioxidant protection. Protects the body's cells. Can protect you from radicals which cause cell damage. Can protect your cells and tissues from oxidative damage. Can contribute to the total antioxidant capacity of the body.</t>
  </si>
  <si>
    <t>Cyamopsis tetragonolobus (Guar)</t>
  </si>
  <si>
    <t>Contributes to control of sugar level</t>
  </si>
  <si>
    <t>long-term maintenance of normal blood glucose concentrations</t>
  </si>
  <si>
    <t>2009;7(9):1287</t>
  </si>
  <si>
    <t>Eicosapentaenoic acid (EPA)</t>
  </si>
  <si>
    <t>Contributes to emotional balance / helps maintain a positive mood.</t>
  </si>
  <si>
    <t>enhancement of mood</t>
  </si>
  <si>
    <t>2010;8(10):1736</t>
  </si>
  <si>
    <t>Triticum sativum</t>
  </si>
  <si>
    <t>Contributes to enhance your body's resistance;</t>
  </si>
  <si>
    <t>_x001C_contribution to body defences against external agents_x001D_</t>
  </si>
  <si>
    <t>Contributes to good quality of cholesterol particles. Contributes to good quality cholesterol.</t>
  </si>
  <si>
    <t>protection of blood lipids from oxidative damage</t>
  </si>
  <si>
    <t>2010;8(10):1734</t>
  </si>
  <si>
    <t>Folic Acid (Vitamin B9)</t>
  </si>
  <si>
    <t>Contributes to healthy arteries and vessels; Helps promote heart health.</t>
  </si>
  <si>
    <t>Contributes to healthy blood glucose level</t>
  </si>
  <si>
    <t>Hyaluronic acid / Sodium Hyaluronate</t>
  </si>
  <si>
    <t>Contributes to joint mobility and lubrication.</t>
  </si>
  <si>
    <t>2009;7(9):1266</t>
  </si>
  <si>
    <t>Wheat (Triticum vulgare)</t>
  </si>
  <si>
    <t>Contributes to maintain a healthy skin. Contributes to skin hydration/ moisturizing. Helps to protect the skin. Helps to support skin's natural defenses against UV-radiations. Antioxidants help your skin to combat the production of free radicals during exposure to the sun.</t>
  </si>
  <si>
    <t>Monométhylsilanetriol: other substance with nutritionnal or physiological effects</t>
  </si>
  <si>
    <t>Contributes to maintenance of healthy skin, joints and bone. -Contributes to maintenance of strong hairs and nails. -Contributes to the structure of blood vessels. -Supports mobility and flexibility by contribution to the structure of articular cartilage</t>
  </si>
  <si>
    <t>Contributes to management of weight control -can help in the reduction of body weight -can help to the control of weight by reducing the quantity of fat absorbed from the diet</t>
  </si>
  <si>
    <t>Phenylalanine</t>
  </si>
  <si>
    <t>Contributes to mental activity. Stimulates mental alertness</t>
  </si>
  <si>
    <t>increased alertness</t>
  </si>
  <si>
    <t>2010;8(10):1748</t>
  </si>
  <si>
    <t>Inositol</t>
  </si>
  <si>
    <t>Contributes to mental performance Contributes to mental concentration</t>
  </si>
  <si>
    <t>2009;7(9):1304</t>
  </si>
  <si>
    <t>Lentinula edodes (Common Name : Shitake)</t>
  </si>
  <si>
    <t>Contributes to natural immunological defences</t>
  </si>
  <si>
    <t>Lentinus edodes (Common Name : Shiitake)</t>
  </si>
  <si>
    <t>Stimulation of immunological responses</t>
  </si>
  <si>
    <t>Pleurotus ostreatus (oyster mushroom)</t>
  </si>
  <si>
    <t>Phytosterols (mixture of Beta-sitosterol, Campesterol, Stigmasterol, Brassicasterol, Stigmastanol, Ergostanol, Campestanol)</t>
  </si>
  <si>
    <t>Contributes to normal functioning of prostate and urinary tract</t>
  </si>
  <si>
    <t>maintenance of normal prostate size and normal urination</t>
  </si>
  <si>
    <t>2010;8(10):1813</t>
  </si>
  <si>
    <t>Contributes to normal functioning of urinary tract</t>
  </si>
  <si>
    <t>Cystine (wheat extract)</t>
  </si>
  <si>
    <t>Contributes to normal hair growth</t>
  </si>
  <si>
    <t>Lycopodium clavatum</t>
  </si>
  <si>
    <t>Contributes to normal urinary elimination functions</t>
  </si>
  <si>
    <t>_x001C_Kidneys health_x001D_, _x001C_urinary health_x001D_, _x001C_bladder health_x001D_, _x001C_health of lower urinary tract_x001D_, _x001C_blood health_x001D_, _x001C_elimination_x001D_, "urinary system benefits" and/or _x001C_supports/promotes the excretory function of the kidney_x001D_</t>
  </si>
  <si>
    <t>Contributes to optimal relaxation / helps to support the relaxation.</t>
  </si>
  <si>
    <t>Raphanus sativus var niger (Common Name : Radish, Black radish, Japanese radish, Daikon)</t>
  </si>
  <si>
    <t>Contributes to the elimination function of the gastrointestinal tract / contributes to bile flow fonction / supports healthy liver activity / contributes to healthy digestion/digestive well-beingl/liver well-being.</t>
  </si>
  <si>
    <t>Collagen hydrolysate</t>
  </si>
  <si>
    <t>Contributes to the functioning of cartilage building cells. Supports the (natural) regeneration of joint cartilage. Stimulates the build-up of joint cartilage. Contributes to improved joint functioning and joint mobility. Contributes to joint comfort. Provides the building blocks (peptides) for the biosynthesis of cartilage. Provides strength, flexibility and support to skin connective tissues, ligaments, tendons, bones and other parts of the body.</t>
  </si>
  <si>
    <t>Omega 3-Fatty acids containing eicosapentaenoic acid-EPA and docosahexaenoic acid (DHA)</t>
  </si>
  <si>
    <t>Contributes to the good functioning of the immunity system. /</t>
  </si>
  <si>
    <t>_x001C_Immunomodulating agent_x001D_</t>
  </si>
  <si>
    <t>Contributes to the maintenance of a healthy cardiovascular system. Maintains cardiovascular health</t>
  </si>
  <si>
    <t>Lycopene</t>
  </si>
  <si>
    <t>Contributes to the maintenance of healthy skin when exposed to sun light. (Avoid sunburns by using an effective sun screen. Lycopene is not a replacement for sun screens).</t>
  </si>
  <si>
    <t>Phosphatidyl choline / lecithin</t>
  </si>
  <si>
    <t>Contributes to the memory function. Contributes against memory problems associated with aging.</t>
  </si>
  <si>
    <t>Contributes to the memory function. Contributes to mental and cognitive function.</t>
  </si>
  <si>
    <t>Caffeine (from tea/coffee/chocolate or added in pure form)</t>
  </si>
  <si>
    <t>Contributes to the mobilisation of fat stores. Contributes ton the stimulation of fat release. Helps to increase fat burning. Contributes to the oxidation of stored fats. Helps generate a negative energy balance. Contributes to increased calorie burning.</t>
  </si>
  <si>
    <t>Bovine lactoferrin</t>
  </si>
  <si>
    <t>Contributes to the natural defences</t>
  </si>
  <si>
    <t>immune defence against pathogens</t>
  </si>
  <si>
    <t>Griffola fondosa (Common Name : Maitake)</t>
  </si>
  <si>
    <t>Contributes to the natural defences /support of natural resistance</t>
  </si>
  <si>
    <t>Bromelain</t>
  </si>
  <si>
    <t>Contributes to the normal functioning of the immune system. Helps maintain the body's natural defences</t>
  </si>
  <si>
    <t>Nucleotides</t>
  </si>
  <si>
    <t>Contributes to the normal functioning of the immune system/supports natural defences</t>
  </si>
  <si>
    <t>2011;9(4):2066</t>
  </si>
  <si>
    <t>Contributes to the normal functioning of the prostate/helps to maintain a healthy prostate/helps to keep your prostate in shape/helps to reduce oxidative damage of prostate cells and tissue/helps to maintain intact DNA in prostate tissue</t>
  </si>
  <si>
    <t>Troxerutin</t>
  </si>
  <si>
    <t>Contributes to the normal functioning of the veins.</t>
  </si>
  <si>
    <t>maintenance of elasticity and strength of the venous walls</t>
  </si>
  <si>
    <t>L/arginine</t>
  </si>
  <si>
    <t>Contributes to the synthesis of creatinine and nitric oxide, with important role in dilatation and relaxation of blood vessels.</t>
  </si>
  <si>
    <t>fish oil (EPA, DHA)</t>
  </si>
  <si>
    <t>Contributes to thin the blood</t>
  </si>
  <si>
    <t>_x001C_Membranes cell structure_x001D_</t>
  </si>
  <si>
    <t>2011;9(4):2078</t>
  </si>
  <si>
    <t>Copper contributes to the cholesterol and glucose</t>
  </si>
  <si>
    <t>cholesterol metabolism</t>
  </si>
  <si>
    <t>glucose metabolism</t>
  </si>
  <si>
    <t>Gamma- linolenic acid;GLA</t>
  </si>
  <si>
    <t>Could contribute to the maintenance of the health of epidermic and connective tissue.</t>
  </si>
  <si>
    <t>Could help to retard skin aging/contributes to maintain a healthy skin. Taken on a regular basis, beta carotene can help to protect your skin from excessive UV-radiation and sunburns (Avoid sunburns by using an effective sun screen. Beta carotene is not a replacement for sun screens). Oral supplementation of Beta carotene helps to reduce skin damages from sun and UV light (Avoid sunburns by using an effective sun screen. Beta carotene is not a replacement for sun screens). Can promote healthy skin pigmentation and tanning. The antioxidant properties of Beta carotene can help maintain a healthy and elastic skin.</t>
  </si>
  <si>
    <t>Proanthocyanidins in cranberry juice</t>
  </si>
  <si>
    <t>Cranberry helps to inhibit the attachment of certain E-coli bacteria to the urinary tract</t>
  </si>
  <si>
    <t>Defence against bacterial pathogens in the lower urinary tract</t>
  </si>
  <si>
    <t>2011;9(6):2215</t>
  </si>
  <si>
    <t>Cranberry (Lingonberry) juice, (Vaccinium vitis idaea, Vaccinium macrocarpon)</t>
  </si>
  <si>
    <t>Cranberry juice helps to keep the urinary system in a healthy condition; Lingonberry juice has a positive efect on the urinary tract;</t>
  </si>
  <si>
    <t>Cranberry (Lingonberry) juice, (Vaccinium vitis-idaea, Vaccinium macrocarpon)</t>
  </si>
  <si>
    <t>Cranberry juice helps to keep the urinary system in a healthy condition; Lingonberry juice has a positive effect on the urinary tract; Cranberry juice has a beneficial effect on the urinary system</t>
  </si>
  <si>
    <t>Phenol compounds of cranberry and lingonberry (catechins, flavonoids, phenolic acids, anthocyanins, lignans) + ascorbic acid</t>
  </si>
  <si>
    <t>Cranberry-lingonberry juice contains natural phenolic compounds that are health-promoting antioxidants.</t>
  </si>
  <si>
    <t>Creatine can help enhance physical working capacity at fatigue threshold</t>
  </si>
  <si>
    <t>increase in endurance capacity</t>
  </si>
  <si>
    <t>Dairy (low fat dairy) *Dairy refers to cow_x0019_s milk, yogurt and cheese</t>
  </si>
  <si>
    <t>Dairy in an energy restricted diet helps weight loss. Consuming dairy foods, as part of your weight loss diet, will help weight loss. Consuming dairy foods, as part of your weight loss diet, will help weight maintenance.</t>
  </si>
  <si>
    <t>Decreases lipid levels / Function in regulation of lipid metabolism / Reduces lipids and LDL-cholesterol levels</t>
  </si>
  <si>
    <t>Delay onset of fatigue. Improves short-duration high intensity performance with lactic acid buffer. Increases muscle carnosine, the intracellular buffering agent proposed to be responsible for the beneficial effects on short-duration high intensity exercise.</t>
  </si>
  <si>
    <t>Probiotics (Saccharomyces boulardii) as contained in the probiotic formula DiarSafe: - Saccharomyces boulardii</t>
  </si>
  <si>
    <t>DiarSafe is a natural support for bowel health, comfort and function</t>
  </si>
  <si>
    <t>Partially Hydrolysed Guar Gum (PHGG)</t>
  </si>
  <si>
    <t>Diet rich in fiber can help you maintain good cardiovascular health Dietary fiber helps maintain healthy cholesterol levels to promote overall heart health Dietary fiber helps maintain healthy blood pressure to promote overall heart health Diets rich in fiber can help promote healthy triglyceride levels</t>
  </si>
  <si>
    <t>2010;8(2):1465</t>
  </si>
  <si>
    <t>Maintenance of normal blood concentrations of triglycerides</t>
  </si>
  <si>
    <t>Diet which includes several daily servings of low-fat milk products (about 1200 mg of calcium/day) helps to control blood pressure.</t>
  </si>
  <si>
    <t>Dietary fiber helps keep your blood sugar levels constant</t>
  </si>
  <si>
    <t>Dietary fiber helps maintain a healthy immune system by strengthening your body_x0019_s natural defenses. Dietary fiber helps promote overall immune system health. Dietary Fiber helps boost your body_x0019_s natural immunity</t>
  </si>
  <si>
    <t>Dietary fibre helps to maintain a healthy immune system.</t>
  </si>
  <si>
    <t>Dietary fibre helps to maintain normal blood lipid levels and a healthy cardiovascular system</t>
  </si>
  <si>
    <t>2009;7(9):1255</t>
  </si>
  <si>
    <t>Dietary fibre helps to maintain normal blood sugar levels.</t>
  </si>
  <si>
    <t>Dietary nucleotides are conditionally essential nutrients that provide building blocks for new cells. Dietary nucleotides: - promote general wellbeing [and/or] - enhance the body_x0019_s immunity [and/or] - help promote normal/proper digestive/intestinal function</t>
  </si>
  <si>
    <t>Dietary nucleotides enhance immune system function following exercise stress</t>
  </si>
  <si>
    <t>Dietary nucleotides help support a healthy gastro-intestinal tract.</t>
  </si>
  <si>
    <t>Diets high in fibre help control your weight.</t>
  </si>
  <si>
    <t>Diets rich in fruit promote heart health.</t>
  </si>
  <si>
    <t>Diets rich in vegetables promote heart health.</t>
  </si>
  <si>
    <t>Digestive aid, protein digestion</t>
  </si>
  <si>
    <t>Improvement of the digestion of macronutrients (e.g. carbohydrates, proteins and lipids)</t>
  </si>
  <si>
    <t>Papain</t>
  </si>
  <si>
    <t>Draineur naturel Dépuratif stimulant l'élimination de l'eau et des toxines Clarification provided C. maritimum is depurative and diuretic</t>
  </si>
  <si>
    <t>Due to Vitamin E favourable effects on free radicals it could support reducing the age related cognitive decline.</t>
  </si>
  <si>
    <t>Food with a reduced glycemic response</t>
  </si>
  <si>
    <t>Due to its (modified) carbohydrate composition, this food has a lower blood glucose and insulin response; This food has a [x%] lower impact on blood sugar levels than comparable foods and thus helps to maintain more steady blood sugar levels graphical presentations of blood glucose response curves]</t>
  </si>
  <si>
    <t>Carbohydrates that induce a reduced glycaemic response</t>
  </si>
  <si>
    <t>Due to its (modified) carbohydrate composition, this food has a lower blood glucose and insulin response; This food has a [x%] lower impact on blood sugar levels than comparable foods and thus helps to maintain more steady blood sugar levels;</t>
  </si>
  <si>
    <t>Resveratrol</t>
  </si>
  <si>
    <t>Due to its antioxidant activity, resveratrol contributes to cell protection from the damage caused by free radicals. Provides antioxidant protection. Helps to scavenge free radicals which are responsible for skin aging. Helps to fight against skin aging thanks to its antioxidant activity.</t>
  </si>
  <si>
    <t>Lutein/;Zeaxanthin</t>
  </si>
  <si>
    <t>Due to the antioxidant properties lutein/ zeaxanthin/ contributes to the hindrance of harmful oxidative processes in the body, in this way to the maintenance of our health/ to the defence of the tissues.</t>
  </si>
  <si>
    <t>EAS Creatine (EAS Phosphagen)</t>
  </si>
  <si>
    <t>EAS Creatine (EAS Phosphagen) is clinically tested to improve anaerobic work capacity</t>
  </si>
  <si>
    <t>EAS Phosphagen Elite is clinically shown to boost muscular strength EAS Phosphagen Elite is clinically shown to increase strength by up to 15% EAS Phosphagen Elite is designed to boost overall muscular strength Boost muscular strength</t>
  </si>
  <si>
    <t>EAS Phosphagen Elite is clinically shown to increase anaerobic threshold EAS Phosphagen Elite is clinically shown to increase physical working capacity at fatigue threshold</t>
  </si>
  <si>
    <t>Increase in endurance capacity</t>
  </si>
  <si>
    <t>EAS Phosphagen Elite is designed to provide a higher quality workout, and the addition of beta alanine appears to enhance average training volume more so than creatine alone EAS Phosphagen Elite is clinically shown to result in greater training volume threshold</t>
  </si>
  <si>
    <t>EAS Phosphagen HP</t>
  </si>
  <si>
    <t>EAS Phosphagen HP can help improve total anaerobic work performed EAS Phosphagen HP is clinically tested to help improve anaerobic work capacity EAS Phosphagen HP can help improve total anaerobic work performed</t>
  </si>
  <si>
    <t>Increase in performance during intense and repeated anaerobic exercise bouts</t>
  </si>
  <si>
    <t>EAS Phosphagen HP is clinically shown to increase strength EAS Phosphagen HP is clinically shown to boost muscular strength EAS Phosphagen HP is designed to boost overall muscular strength</t>
  </si>
  <si>
    <t>Nuts - peanuts and tree nuts (almonds, hazelnuts, pecans, pistachios and walnuts), excluding brazil, macadamia and cashew nuts</t>
  </si>
  <si>
    <t>Eating 30g of nuts per day as part of a balanced diet helps maintain heart health.</t>
  </si>
  <si>
    <t>2011;9(4):2032</t>
  </si>
  <si>
    <t>Eating 30g of nuts per day as part of an energy restricted diet helps maintain a healthy weigh</t>
  </si>
  <si>
    <t>Eating a diet high in fiber can help control postprandial glucose levels and serum lipid profiles and promote healthy triglyceride levels Dietary fiber helps improve glycemic control so you maintain normal blood sugar and insulin levels essential for good health PHGG helps to regulate plasma glucose levels and glycemic index of the foods after meals.</t>
  </si>
  <si>
    <t>Reduction of post-prandial glycaemic response</t>
  </si>
  <si>
    <t>Eating a diet high in fiber can help you control your weight Eating a diet high in fiber can help you maintain your weight by helping to curb your cravings. Diets rich in soluble fiber may help decrease feelings of hunger</t>
  </si>
  <si>
    <t>Increase in Satiety</t>
  </si>
  <si>
    <t>Vegetables of 5 colors</t>
  </si>
  <si>
    <t>Eating a variety of colorful vegetables helps to protect your health. Eating vegetables of all the available colors helps to get all the nutrients and protective substances that will contribute to the wellbeing of your body.</t>
  </si>
  <si>
    <t>"general health"</t>
  </si>
  <si>
    <t>Food Category: Fish Food: Cultured Sea bass and Gilthead Sea bream Food Component / Nutrient: EPA &amp; DHA Omega 3 Highly Unsaturated fatty acids</t>
  </si>
  <si>
    <t>Eating cultured sea bass and gilthead sea bream twice a week, as a rich source of omega-3 highly unsaturated fatty acids and part of a healthy lifestyle, has been shown to help maintain heart health</t>
  </si>
  <si>
    <t>Echium oil</t>
  </si>
  <si>
    <t>Echium oil contains omega-3 fatty acid, stearidonic acid, which is efficiently metabolized in the body to anti-inflammatory n-3 LC PUFA's, i.e. EPA and DPA. Echium oil contains omega-6 fatty acid, y-linoleic acid, which is efficiently metabolized in the body.</t>
  </si>
  <si>
    <t>Reduction of inflammation</t>
  </si>
  <si>
    <t>Rapsöl (einfach ungesättigte Fettsäuren)</t>
  </si>
  <si>
    <t>Einfach ungesättigte Fettsäuren halten die Arterien elastisch. Clarification provided Monounsaturated fatty acids keep arteries elastic. Example of wording: Monounsaturated fatty acids improve blood lipid levels. Monounsaturated fatty acids have a positive effect on blood lipid levels. Monounsaturated fatty acids stabilize blood lipid levels. Monounsaturated fatty acids maintain HDL cholesterol at constant levels. Omega-6 fatty acids keep arteries elastic. Omega-6 fatty acids stabilize blood lipid levels. Omega-6 fatty acids improve blood lipid levels</t>
  </si>
  <si>
    <t>Maintenance of normal blood HDL-cholesterol concentrations</t>
  </si>
  <si>
    <t>2011;9(4):2068</t>
  </si>
  <si>
    <t>Energises your immunity boosting bacteria Helps boost your body's self defence</t>
  </si>
  <si>
    <t>Increasing numbers of gastro-intestinal microorganisms</t>
  </si>
  <si>
    <t>Enhances / maximises glycogen stores. Carbohydrate before, during exercise improves endurance performance / perform for longer. Carbohydrate rich diets before exercise help elevate pre-exercise glycogen stores. Ingestion during exercise maintains blood glucose. Glucose is the body_x0019_s naturally preferred source of energy during intense exercise. Consumption in events as short as 1 hr improves exercise performance. Endurance capacity / time to exhaustion / delays fatigue. Carbohydrate loading can delay fatigue and benefits endurance and multiple sprint sports. Energy for endurance / fuel for your muscles. Carbohydrate before and after exercise extends endurance time and work output more than either alone. Glycogen Sparing. Ingestion during exercise maintains blood glucose. Glucose is the body_x0019_s naturally preferred source of energy during intense exercise.</t>
  </si>
  <si>
    <t>Probiotic strain: Bifidobacterium lactis W51</t>
  </si>
  <si>
    <t>Enhances levels of beneficial bacteria in the intestine</t>
  </si>
  <si>
    <t>Probiotic supplement: Winclove 500</t>
  </si>
  <si>
    <t>Enhances levels of beneficial bacteria in the intestine ;Enhances the level of lactobacilli and bifidobacteria in the intestine</t>
  </si>
  <si>
    <t>Caffeinated carbohydrate containing energy drinks</t>
  </si>
  <si>
    <t>Enhances mental performance, reaction time, alertness, focus and memory. Energises. Gives you an energy boost. Enhances mental energy. Enhances alertness quickly.</t>
  </si>
  <si>
    <r>
      <t xml:space="preserve">Lactobacillus acidophilus, Bifidobacterium (BB46); Bifidobacterium (BB02),Bifidobacterium Breve(Bbr8 LMG P-17501)CSL, Lactobacillus Rhamnosus ATC C53103 (LGG), </t>
    </r>
    <r>
      <rPr>
        <i/>
        <sz val="8"/>
        <color indexed="8"/>
        <rFont val="Verdana"/>
        <family val="2"/>
      </rPr>
      <t>Lactobacillus casei</t>
    </r>
    <r>
      <rPr>
        <sz val="8"/>
        <color indexed="8"/>
        <rFont val="Verdana"/>
        <family val="2"/>
      </rPr>
      <t xml:space="preserve"> 101/37(Img P-17504), Lactobacillus delbruekii spp </t>
    </r>
    <r>
      <rPr>
        <i/>
        <sz val="8"/>
        <color indexed="8"/>
        <rFont val="Verdana"/>
        <family val="2"/>
      </rPr>
      <t>bulgaricus</t>
    </r>
    <r>
      <rPr>
        <sz val="8"/>
        <color indexed="8"/>
        <rFont val="Verdana"/>
        <family val="2"/>
      </rPr>
      <t xml:space="preserve"> AY/CSL (LMG P1</t>
    </r>
  </si>
  <si>
    <t>Enhances natural immune response. Helps to strengthen the immune defences. Helps to strenghten the natural defences.Helps to strenghten the body defences. Eneificially affects the intestinal microflora. Balances the intestinal microflora. Enhances level o</t>
  </si>
  <si>
    <t>L/cysteine</t>
  </si>
  <si>
    <t>Enhances resistance and stimulates the growth of hair and nails. / Hair and nails revitalizing agent</t>
  </si>
  <si>
    <t>Enhances the body_x0019_s natural immune response. Helps positively influence a healthy immune system</t>
  </si>
  <si>
    <t>Ensures normal functioning of the body_x0019_s organ tissues and systems, particularly in old age - Stimulates physical work capacities - Recommended in case of intense fatigue and during recovery</t>
  </si>
  <si>
    <t>Colostrum bovin</t>
  </si>
  <si>
    <t>Entretien l'énergie et le tonus Renforce la vitalité A utiliser en cas de fatigue passagère</t>
  </si>
  <si>
    <t>Especially for the eye health of older people</t>
  </si>
  <si>
    <t>Essential amino acid that plays an important role in the immune system.</t>
  </si>
  <si>
    <t>Lysine</t>
  </si>
  <si>
    <t>Essential amino acid, needed for the synthesis of proteins necessary for maintenance of the body/ body tissues (collagen, teeth, bones and muscles)/ body function. Increases absorption, action and fixation of calcium, essential for optimal muscle, bone and teeth.</t>
  </si>
  <si>
    <t>Contribution to normal protein synthesis</t>
  </si>
  <si>
    <t>2011;9(4):2063</t>
  </si>
  <si>
    <t>Increase in calcium absorption leading to an increase in calcium retention</t>
  </si>
  <si>
    <t>Essential Fatty Acids</t>
  </si>
  <si>
    <t>Essential fatty acids to aid in digestive tract function.</t>
  </si>
  <si>
    <t>L-tyrosine</t>
  </si>
  <si>
    <t>Essential for the natural formation of dopamine, required for normal muscle function and contraction</t>
  </si>
  <si>
    <t>2011;9(6):2270</t>
  </si>
  <si>
    <t>magnésium</t>
  </si>
  <si>
    <t>Essentiel à la régulation de la pression artérielle</t>
  </si>
  <si>
    <t>Exact wording of claim as it appears on product: A potent source of olive biophenols with anti-inflammatory properties Examples of any alternative wording that may be used in relation to claim: Olive biophenols can reduce inflammation related to Osteoarthritis and Rheumatoid arthritis Is claim a picture: No</t>
  </si>
  <si>
    <t>_x001C_anti-inflammatory properties_x001D_</t>
  </si>
  <si>
    <t>Exact wording of claim as it appears on product: A potent source of antioxidant biophenols for strengthening and balancing of the immune system from free radicals Examples of any alternative wording that may be used in relation to claim: Olive biophenols are important for a balanced immune system. Antioxidant activity of olive biophenols for healthy and balanced immune system Is claim a picture: No</t>
  </si>
  <si>
    <t>Exact wording of claim as it appears on product: A potent source of olive biophenols that have anti-UV damage properties Examples of any alternative wording that may be used in relation to claim: Olive biophenols can help in repairing skin damage due to sun burn and UV rays Is claim a picture: No</t>
  </si>
  <si>
    <t>Name of Food product: Alfalfa Shoots Description of food in terms of food legislation categories: food not covered by specific food legislation Was food on Irish market before 1st July 2007: Yes</t>
  </si>
  <si>
    <t>Exact wording of claim as it appears on product: Alfalfa Shoots are naturally good for your heart Is claim a picture: No Clarification provided Exact wording of claim as it appears on product: Alfalfa Shoots are naturally good for your heart Is claim a picture: No</t>
  </si>
  <si>
    <t>Name of Food product: Sqeez Wild Blueberry Juice Drink Description of food in terms of food legislation categories: food not covered by specific food legislation Was food on Irish market before 1st July 2007: Yes</t>
  </si>
  <si>
    <t>Exact wording of claim as it appears on product: Blueberries have a wide range of health benefits including anti-ageing properties and the maintenance of urinary tract and vision health Is claim a picture: No</t>
  </si>
  <si>
    <t>Exact wording of claim as it appears on product: Blueberries have a wide range of health benefits including anti-ageing properties and the maintenance of urinary tract and vision health. Is claim a picture: No.</t>
  </si>
  <si>
    <t>_x001C_Anti- aging properties_x001D_</t>
  </si>
  <si>
    <t>Name of Food product: Sqeez Wild Blurberry Juice Drink Description of food in terms of food legislation categories: food not covered by specific food legislation Was food on Irish market before 1st July 2007: Yes</t>
  </si>
  <si>
    <t>Name of Food product: Brocco Shoots Description of food in terms of food legislation categories: food not covered by specific food legislation Was food on Irish market before 1st July 2007: Yes</t>
  </si>
  <si>
    <t>Exact wording of claim as it appears on product: Brocco Shoots naturally boost your immune system. Is claim a picture: No.</t>
  </si>
  <si>
    <t>2010;8(10):1724</t>
  </si>
  <si>
    <t>Name of Food product: chocolate Description of food in terms of food legislation categories: food not covered by specific food legislation Was food on Irish market before 1st July 2007: Yes</t>
  </si>
  <si>
    <t>Exact wording of claim as it appears on product: Cocoa beans naturally contain polyphenols. Cocoa polyphenols are known for their antioxidant properties. Examples of any alternative wording that may be used in relation to claim: Cocoa flavonols show antioxidative effects and help protect the cells against oxidative stress,help protect you from radicals which cause cell damage, help strengthen our body's natural defences againist oxidative stress. Description of picture: A cocoa bean.</t>
  </si>
  <si>
    <t>Name of Food product: coffee Description of food in terms of food legislation categories: food not covered by specific food legislation Was food on Irish market before 1st July 2007: Yes</t>
  </si>
  <si>
    <t>Exact wording of claim as it appears on product: Coffee naturally contains antioxidants, that may support the body's natural cell defences. Examples of any alternative wording that may be used in relation to claim: Coffee is a major dietary source of antioxidants. Antioxidants from dietary sources: protect from free radicals which cause cell damage; protect body tissues, lipids, cells and DNA from oxidative damage; help strengthen the body's natural defences against oxidative stress. Is claim a picture: Yes Description of picture: A coffee bean</t>
  </si>
  <si>
    <t>Name of Food product: fermented dairy products Description of food in terms of food legislation categories: food not covered by specific food legislation Was food on Irish market before 1st July 2007: Yes</t>
  </si>
  <si>
    <t>Exact wording of claim as it appears on product: Enhances natural resistance. Strengthen your immunity. Is claim a picture: No.</t>
  </si>
  <si>
    <t>Name of Food product: Folic Acid/ folate Description of food in terms of food legislation categories: food not covered by specific food legislation Was food on Irish market before 1st July 2007: No</t>
  </si>
  <si>
    <t>Exact wording of claim as it appears on product: Folate (Folic Acid) helps keep arteries healthy Examples of any alternative wording that may be used in relation to claim: Folate (Folic Acid) helps keep blood vessels healthy Folate promotes a healthy heart</t>
  </si>
  <si>
    <t>Name of Food product: Product-specific claim: sodium alginate, HCA and piperine Description of food in terms of food legislation categories: food not covered by specific food legislation Was food on Irish market before 1st July 2007: No</t>
  </si>
  <si>
    <t>Exact wording of claim as it appears on product: Helps manage appetite and hunger. Examples of any alternative wording that may be used in relation to claim: Contributes to reduce the appetite/Can help in the management of weight control/Promotes the feeling of fullness and satiety/Helps to fel full sooner/Helps to stay full longer/Assists weight management/Helps to reduce the appetite and inhibits conversion of carbohydrates to fats/Helps maintain a healthy level of appetite. Is claim a picture: No.</t>
  </si>
  <si>
    <t>Name of Food product: Product-specific claim: Sodium alginate and ascophyllum nodosum Description of food in terms of food legislation categories: food not covered by specific food legislation Was food on Irish market before 1st July 2007: No</t>
  </si>
  <si>
    <t>Exact wording of claim as it appears on product: Helps manage blood glucose and insulin levels. Examples of any alternative wording that may be used in relation to claim: Reduces heightened glycaemic index/Blunts glucose and insuin elevation/Reduces the glycaemic load of a meal/Helps maintain a normal blood glucose level as part of a healthy lifestyle/Contributes to normal blood glucose levels as part of a healthy lifestyle/Contributes to normal glucose/insulin metabolism/Helps control blood glucose levels/Supports maintenance of normal glucose levels. Is claim a picture: No.</t>
  </si>
  <si>
    <t>2011;9(6):2261</t>
  </si>
  <si>
    <t>Exact wording of claim as it appears on product: Helps manage blood glucose levels. Examples of any alternative wording that may be used in relation to claim: Reduces heightened glycaemic index/Blunts glucose elevation/Reduces glycaemic load of a meal/Helps maintain a normal blood glucose level as part of a healthly lifestyle/Contributes to normal glucose metabolism/Helps control blood glucose levels/Supports maintenance of normal glucose levels.</t>
  </si>
  <si>
    <t>Name of Food product: Lentil &amp; Bean Shoots Description of food in terms of food legislation categories: food not covered by specific food legislation Was food on Irish market before 1st July 2007: Yes</t>
  </si>
  <si>
    <t>Exact wording of claim as it appears on product: Lentil &amp; Bean Shoots naturally boost your digestive system. Is claim a picture: No.</t>
  </si>
  <si>
    <t>Name of Food product: methylsulpony/methane (MSM) Description of food in terms of food legislation categories: Food supplement Was food on Irish market before 1st July 2007: No</t>
  </si>
  <si>
    <t>Exact wording of claim as it appears on product: Methylsulpony/methane (MSM) helps in the maintenance of normal keratin levels in hair, skin and nails. Examples of any alternative wording that may be used in relation to claim: Methylsulpony/methane (MSM) helps in the maintenance of normal keratin levels in hair, skin and nails. Help keep your hair nails and skin healthy and strong. Is claim a picture: No</t>
  </si>
  <si>
    <t>Name of Food product: Sqeez Cranberry and Orange Juice Drink, Sqeez Light Cranberry Juice Drink Description of food in terms of food legislation categories: food not covered by specific food legislation Was food on Irish market before 1st July 2007: Yes</t>
  </si>
  <si>
    <t>Exact wording of claim as it appears on product: More recently, emerging research suggests that cranberries may also be powerful protectors of our health in other areas of the body, such as the stomach, gums and even the heart.</t>
  </si>
  <si>
    <t>_x001C_Powerful protectors of the stomach_x001D_</t>
  </si>
  <si>
    <t>Name of Food product: Sqeez Cranberry Juice Drink Description of food in terms of food legislation categories: food not covered by specific food legislation Was food on Irish market before 1st July 2007: Yes</t>
  </si>
  <si>
    <t>Exact wording of claim as it appears on product: More recently, emerging research suggests that cranberries may also be powerful protectors of our health in other areas of the body, such as the stomach, gums and even the heart. Is claim a picture: No.</t>
  </si>
  <si>
    <t>_x001C_Powerful protectors of our gums_x001D_</t>
  </si>
  <si>
    <t>Name of Food product: Total Dietary Fibre Description of food in terms of food legislation categories: food not covered by specific food legislation Was food on Irish market before 1st July 2007: Yes</t>
  </si>
  <si>
    <t>Exact wording of claim as it appears on product: People who have a diet high in fibre / People who eat foods high in fibre tend to have a healthy heart. Is claim a picture: No.</t>
  </si>
  <si>
    <t>Name of Food product: Product-specific claim: sodium alginate and ulva Description of food in terms of food legislation categories: food not covered by specific food legislation Was food on Irish market before 1st July 2007: No</t>
  </si>
  <si>
    <t>Exact wording of claim as it appears on product: Seaweed fibres support body detoxification Examples of any alternative wording that may be used in relation to claim: Seaweed fibres rid toxins from the body/Seaweed fibres aid colonic health/Seaweed fibres protect the colon/ Seaweed fibres can detox the body/Seaweed fibres help maintain a healthy colon/Seaweed fibres promote healthy conditions in the colon Is claim a picture: No</t>
  </si>
  <si>
    <t>Name of Food product: Low Calorie Sweetener / Table-top Sweetener (Granular &amp; tablets - sucralose based) Description of food in terms of food legislation categories: food not covered by specific food legislation Was food on Irish market before 1st July 20</t>
  </si>
  <si>
    <t>Exact wording of claim as it appears on product: Splenda can help with slimming as part of a calorie controlled diet. Splenda is also suitable for those following a low carbohydrate diet. In France, 'peut contributer a une reduction de l'apport calorique quotidien' Examples of any alternative wording that may be used in relation to claim: Splenda low calorie sweetener can help to maintain a healthy body weight as part of a calorie-controlled diet. Splenda low calorie sweetener helps to control calorie intake as part of a calorie controlled diet. Is claim a picture: No</t>
  </si>
  <si>
    <t>Exact wording of claim as it appears on product: Suitable for people with diabetes within their healthy dietary plan / as part of a healthy diet and lifestyle. Examples of any alternative wording that may be used in relation to claim: Splenda has no effect on carbohydrate metabolism or short or long term blood glucose Splenda low calorie sweetener has no effect on short or long term blood glucose or insulin secretion Splenda can assist in blood glucose control Is claim a picture: No</t>
  </si>
  <si>
    <t>Name of Food product: Product-specific claim: sodium alginate, n-acetyl cysteine and piperine Description of food in terms of food legislation categories: food not covered by specific food legislation Was food on Irish market before 1st July 2007: No</t>
  </si>
  <si>
    <t>Exact wording of claim as it appears on product: Supports body detoxification Examples of any alternative wording that may be used in relation to claim: Rids toxins from the body/Aids colonic health/Protects the colon/Cleanses the body/Helps maintain a healthy colon/Promotes healthy conditions in the colon/Detoxes the body Is claim a picture: No</t>
  </si>
  <si>
    <t>elimination of heavy metals</t>
  </si>
  <si>
    <t>Name of Food product: Cheese Description of food in terms of food legislation categories: food not covered by specific food legislation Was food on Irish market before 1st July 2007: Yes</t>
  </si>
  <si>
    <t>Exact wording of claim as it appears on product: The Irish Dairy Board is currently selling 3 probiotic cheese products commercially which contain Lb. paracasei NFBC 338: Product: Medium Mature Cheddar under the Pilgrims Choice brand, UK Front of pack: Probiotic Cheddar Rear of pack: Medium probiotic is made using the culture: Lactobacillus paracasei NFBC 338 and it has a smooth and mellow taste. Enjoyed regularly, it will help maintain a healthy digestive system. For best results and full benefits of probiotic culture, consume cold. Product: Mature Cheddar under Tesco private label, UK, Healthy Living Range Front of pack: Probiotic Mature Cheddar helps to ensure a healthy and balanced digestive system. Rear of pack: Lactobacillus paracasei in Tesco Probiotic cheese helps maintain a healthy digestive lifestyle and a balanced diet. To guarantee the benefits, this cheese should be eaten uncooked. Product: Dubliner Lite, Carbery Milk Products, Ireland Front of pack: Probiotic cheese Rear of pack: Probiotic Cultures help maintain a healthy digestive system. Examples of any alternative wording that may be used in relation to claim: Probiotic Culture Lactobacillus Paracasei NFBC 338 helps maintain a healthy digestive system. Probiotic Culture Lactobacillus Paracasei NFBC 338 helps ensure a healthy digestive lifestyle. Probiotic Culture Lactobacillus Paracasei NFBC 338 helps maintain a balanced digestive system. Is claim a picture: No</t>
  </si>
  <si>
    <t>2010;8(10):1767</t>
  </si>
  <si>
    <t>_x001C_healthy and balanced digestive system_x001D_</t>
  </si>
  <si>
    <t>Name of Food product: Triphala Description of food in terms of food legislation categories: Food supplement Was food on Irish market before 1st July 2007: No</t>
  </si>
  <si>
    <t>Exact wording of claim as it appears on product: Triphala is a source of antioxidant Examples of any alternative wording that may be used in relation to claim: Has antioxidant activies/ has antioxidant activity/ protection from free radicals which cause cell damage/protects cells and tissues from oxidative damage/helps strengthen the bodys natural defenses against oxidative stress/protective effects due to antioxidant/ contributes to the total antioxidant capacity of the body/ helps prevent oxidative damage/Helps reduce oxidative stress Is claim a picture: No</t>
  </si>
  <si>
    <t>Flavonoids from green tea, apple and onion</t>
  </si>
  <si>
    <t>Exceptionally strong organic antioxidant.</t>
  </si>
  <si>
    <t>Glutamine and glutamine peptide</t>
  </si>
  <si>
    <t>Extra dietary supply of glutamine restores plasma glutamine levels after metabolic stress/contributes to gut protein synthesis/help decrease permeability of gut cells/helps to replenish carbohydrate stores in the muscle and the liver</t>
  </si>
  <si>
    <t>faster restoration of muscle glycogen stores after strenuous exercise</t>
  </si>
  <si>
    <t>decreasing gut permeability</t>
  </si>
  <si>
    <t>gut protein synthesis</t>
  </si>
  <si>
    <t>Lutein/zeaxanthin</t>
  </si>
  <si>
    <t>Eye protection factor(s)</t>
  </si>
  <si>
    <t>2011;9(4):2039</t>
  </si>
  <si>
    <t>Zea mays L. ; Common name : Maïs</t>
  </si>
  <si>
    <t>Facilite la perte de poids en complément de mesures diététiques. Help weight loss in addition to dieting</t>
  </si>
  <si>
    <t>Fats</t>
  </si>
  <si>
    <t>Fats are necessary for the absorption of fat-soluble vitamins.</t>
  </si>
  <si>
    <t>Non-compliance with the Regulation because this claim is contrary to the general principles for health claims. The use of this claim is considered misleading as it contradicts generally accepted scientific advice, European, national and international authorities informing the consumer to reduce intake of this substance and would therefore convey a conflicting and confusing message to consumers.</t>
  </si>
  <si>
    <t>normal absorption of fat-soluble vitamins</t>
  </si>
  <si>
    <t>Fats are needed to absorb fat soluble-vitamins</t>
  </si>
  <si>
    <r>
      <t xml:space="preserve">Lactobacillus paracasei </t>
    </r>
    <r>
      <rPr>
        <sz val="8"/>
        <color indexed="8"/>
        <rFont val="Verdana"/>
        <family val="2"/>
      </rPr>
      <t>B21060*</t>
    </r>
  </si>
  <si>
    <t>Favorisce il riequilibrio dell_x0019_ecosistema intestinale Clarification provided - contributes to the rebalancing of intestinal microflora; - reduces gastro-intestinal discomfort in Irritable Bowel Syndrome; - reduces gastro-intestinal discomfort in functional disorders of the gut; - reduces gastro-intestinal symptoms in Irritable Bowel Syndrome, especially in IBS-predominant diarrhea; - reduces gastro-intestinal symptoms in functional disorders of the gut, especially in IBS-predominant diarrhea.</t>
  </si>
  <si>
    <t>2010;8(10):1804</t>
  </si>
  <si>
    <t>maintenance of a normal intestinal transit time</t>
  </si>
  <si>
    <t>reducing gastro-intestinal discomfort</t>
  </si>
  <si>
    <t>Favorise le confort digestif A utiliser en cas de selles liquides Clarification provided Promotes gastrointestinal/bowel/gut health/ Promotes gastrointestinal well-being. Helps to reduce gastrointestinal discomfort.</t>
  </si>
  <si>
    <t>Fibersol-2" Brand name Pinefiber® in Japan (Chemical name in Japan: Indigestible dextrin. Also called resistant dextrin within the European Union)</t>
  </si>
  <si>
    <t>Fibersol-2 helps to maintain normal bowel function. Fibersol-2 maintains intestinal regularity. Fibersol-2 supports bowel function and gut comfort.</t>
  </si>
  <si>
    <t>Fibersol-2" Brand name Pinefiber® in Japan (Chemical name in Japan: Indigestible . dextrin. Also called resistant dextrin within the European Union)</t>
  </si>
  <si>
    <t>Fibersol-2 helps to manage blood glucose levels after a meal. Fibersol-2 helps to balance blood glucose levels Fibersol-2" helps to control the rise in blood glucose levels after a meal.</t>
  </si>
  <si>
    <t>Fibre</t>
  </si>
  <si>
    <t>Fibre helps maintain a healthy digestion</t>
  </si>
  <si>
    <t>Fish oils / Omega 3 fatty acids</t>
  </si>
  <si>
    <t>Fish oils / Omega-3 oils from fish / EPA and DHA may help to control / regulate blood lipids / lipid profile Fish oils / Omega-3 oils from fish / EPA and DHA help support a healthy heart</t>
  </si>
  <si>
    <t>maintenance of normal LDL-cholesterol concentrations</t>
  </si>
  <si>
    <t>2009;7(9):1263</t>
  </si>
  <si>
    <t>528, 698</t>
  </si>
  <si>
    <t>Fish protein</t>
  </si>
  <si>
    <t>Fish protein is combination of substances for a beautiful skin</t>
  </si>
  <si>
    <t>Flavonoids in cranberry juice</t>
  </si>
  <si>
    <t>Flavonoids are natural, health-promoting antioxidants.</t>
  </si>
  <si>
    <t>Citrus paradise (Common Name : Grapefruit)</t>
  </si>
  <si>
    <t>Flavonoids contained within the Grapefruit contribute to the microbial balance in the body organs and tissues</t>
  </si>
  <si>
    <t>Flavonoids contained within the honey contribute to the microbial balance in the body organs and tissues.</t>
  </si>
  <si>
    <t>Flavonoids contained within the propolis contribute to the microbial balance in the body organs and tissues.</t>
  </si>
  <si>
    <t>Flavonoids, especially catechins from green tea, reduce the absorption of carbohydrates by 25%. Carbohydrates account for 49% of total energy. Thus the weight slimming effect is a total of 12%. Reduces visceral fat</t>
  </si>
  <si>
    <t>Citrus paradisi (nazwa powszechnie stosowana:grejpfrut)</t>
  </si>
  <si>
    <t>Flawonoidy wyst?puj?ce w grejpfrucie przyczyniaj? si? do zapewnienia równowagi mikrobiologicznej w narz?dach i tkankach Clarification provided Flawonoidy wyst?puj?ce w grejpfrucie przyczyniaj? si? do zapewnienia równowagi mikrobiologicznej w narz?dach i tkankach/ Flavonoids contained within the Grapefruit contribute to the microbial balance in the body organs and tissues</t>
  </si>
  <si>
    <t>Fluoride supports the mineralisation of bones.</t>
  </si>
  <si>
    <t>2009;7(9):1212</t>
  </si>
  <si>
    <t>Folic acid protects the eye Folic acid important for the eye</t>
  </si>
  <si>
    <t>Food fibre (Cyamopsis tetragonolobus) creates a sustained feeling of fullness allowing control your body weight</t>
  </si>
  <si>
    <t>Glucosinolates</t>
  </si>
  <si>
    <t>Foods containing glucosinolates help strengthen our body's defences.</t>
  </si>
  <si>
    <t>Foods high in fibre help you to feel full for longer to help maintain your body weight.</t>
  </si>
  <si>
    <t>Cholesterol</t>
  </si>
  <si>
    <t>Foods low in cholesterol help manage blood cholesterol.</t>
  </si>
  <si>
    <t>Pancreatic enzymes</t>
  </si>
  <si>
    <t>For a better digestive process</t>
  </si>
  <si>
    <t>For a healthy heart</t>
  </si>
  <si>
    <t>maintenance of the normal cardiac function</t>
  </si>
  <si>
    <t>Quercetin</t>
  </si>
  <si>
    <t>For cardiovascular health</t>
  </si>
  <si>
    <t>_x001C_Cardiovascular system_x001D_</t>
  </si>
  <si>
    <t>2011;9(4):2067</t>
  </si>
  <si>
    <t>Daucus carota (Carrot)</t>
  </si>
  <si>
    <t>For eye health - promotes maintenance of vision apparatus functions Improves dark adaptation Strengthens eye capillaries Reduces eye tiredness in case of vision exertion</t>
  </si>
  <si>
    <t>2009;7(9):1288</t>
  </si>
  <si>
    <t>Wheat sprouts</t>
  </si>
  <si>
    <t>For eye health.</t>
  </si>
  <si>
    <t>Beta-glucan (WGP)</t>
  </si>
  <si>
    <t>For immunity. Strengthens immunity.</t>
  </si>
  <si>
    <t>Shark cartilage</t>
  </si>
  <si>
    <t>For joint health. For supportive tissue health.</t>
  </si>
  <si>
    <t>2009;7(9):1269</t>
  </si>
  <si>
    <t>Methylsulfonylmethane (MSM)</t>
  </si>
  <si>
    <t>For joint maintenance Helps maintain proper functioning of joints, tendons and ligaments</t>
  </si>
  <si>
    <t>2009;7(9):1268</t>
  </si>
  <si>
    <t>Quercetine</t>
  </si>
  <si>
    <t>For liver and kidney health.</t>
  </si>
  <si>
    <t>_x001C_Liver, kidneys_x001D_</t>
  </si>
  <si>
    <t>Jerusalum artichoke</t>
  </si>
  <si>
    <t>For pancreas health, fat upper body. Stabilises sugar metabolism, supports pancreas activity and carbohydrate burning so that the desire for sweets and hunger feelings diminish. A sense of satiety is achieved with smaller meals. Jerusalem artichoke also supports the digestive system so that the stomach is calmed, food is well digested and one obtains a light feeling. Inulin together with other Helix Slim substances stabilises insulin secretion in the pancreas. This leads to stabilisation of sugar metabolism, which in turn helps to keep weight under control. Helix Slim brand.</t>
  </si>
  <si>
    <t>2009;7(9):1292</t>
  </si>
  <si>
    <t>Sea buckthorn oil</t>
  </si>
  <si>
    <t>For skin health / well-being</t>
  </si>
  <si>
    <t>_x001C_Skin health_x001D_</t>
  </si>
  <si>
    <t>For stomach health</t>
  </si>
  <si>
    <t>Silicon</t>
  </si>
  <si>
    <t>For stomach health. Sooths the stomach Protects the stomach_x0019_s mucous membranes.</t>
  </si>
  <si>
    <t>forming a protecting coat on the mucus membrane of the stomach</t>
  </si>
  <si>
    <t>neutralisation of gastric acid</t>
  </si>
  <si>
    <t>Fermented whey</t>
  </si>
  <si>
    <t>For stomach health. Maintains a healthy gut bacteria population and aids the metabolism. The (L+) lactic acid resulting from fermentation is a natural prebiotic and makes the metabolism more effective.</t>
  </si>
  <si>
    <t>2010;8(2):1473</t>
  </si>
  <si>
    <t>For the health of the nervous system and the brain</t>
  </si>
  <si>
    <t>_x001C_Mental state and performance_x001D_</t>
  </si>
  <si>
    <t>For the urogenital system health '_x0014_ kidney activity improving, lightly diuretic, disinfecting and anti-inflammatory effect</t>
  </si>
  <si>
    <t>Cordyceps sinensis-fungus larvae-mycelium</t>
  </si>
  <si>
    <t>Free radicals neutralisation actions.</t>
  </si>
  <si>
    <t>Fructooligosaccharides from sucrose</t>
  </si>
  <si>
    <t>Fructooligosaccharides /oligofructose promote intestinal health/ healthy conditions in the colon Fructooligosaccharides/oligofructose improve digestive comfort Fructooligosaccharides/oligofructose help maintain a healthy digestive system Fructooligosaccharides/oligofructose improve bowel function Fructooligosaccharides/oligofructose improve intestinal well-being</t>
  </si>
  <si>
    <t>Fructooligosaccharides /oligofructose stimulate the growth of Bifidobacteria in the colon Fructooligosaccharides/oligofructose stimulate the growth of good digestive bacteria Bifidogenic fibres, Fibres with bifidus effect, bifido-active fibres Prebiotic fibres Fructooligosaccharides/oligofructose beneficially affect the intestinal flora Fructooligosaccharides/oligofructose stimulate the growth of beneficial bacteria in the intestine Fructooligosaccharides/oligofructose contribute to a better balance of the intestinal microflora Fructooligosaccharides/oligofru ctose support the vitality of healthy gut flora</t>
  </si>
  <si>
    <t>Fructooligosaccharides/oligofructose enhance/promote/ increase magnesium absorption Fructooligosaccharides/oligofructose enhance/promote/ increase magnesium absorption Fructooligosaccharides/oligofructose support isoflavone activity on bone health</t>
  </si>
  <si>
    <t>Function in the synthesis of prostaglandins. Helps in inflammatory, rheumatismal disease.</t>
  </si>
  <si>
    <t>_x001C_Anti-inflammatory action_x001D_</t>
  </si>
  <si>
    <t>Gamma Linolenic acid (GLA) from Evening primrose Oil</t>
  </si>
  <si>
    <t>GLA balances skin moisture content, keeps the skin smooth, reduces itching, and soothes skin irritation.</t>
  </si>
  <si>
    <t>GLA can be used with cold hands and feet / inner support to maintain hands and feet in good condition / helps maintain a healthy peripheral blood circulation</t>
  </si>
  <si>
    <t>Maintenance of peripheral blood flow</t>
  </si>
  <si>
    <t>GLA (example from Borago Officinalis, Primerose oil, Blackcurramt seed oil)</t>
  </si>
  <si>
    <t>GLA helps maintain your skin fresh and moist</t>
  </si>
  <si>
    <t>Gamma linolenic acid</t>
  </si>
  <si>
    <t>GLA supports weight management GLA reduces re-gaining weight after dieting</t>
  </si>
  <si>
    <t>Weight maintenance after weight loss</t>
  </si>
  <si>
    <t>Zinc carnosine</t>
  </si>
  <si>
    <t>Gastric comfort. Supports a healthy gastric environment. Zinc-carnosine supports the natural defenses and healthy ecology of the gastric lining.</t>
  </si>
  <si>
    <t>Emblica officinalis FRUIT RIND</t>
  </si>
  <si>
    <t>Gives strength and energy. Helps build muscle.</t>
  </si>
  <si>
    <t>Glucomannan: - helps to control/ balance blood insulin/ glucose level - can help to reduce the glycemic index of a meal - has beneficial effects on blood glucose and blood insulin level - is suitable for diabetics</t>
  </si>
  <si>
    <t>Glucomannan: -Helps to restore the intestinal flora -Has a prebiotic effect -Helps to stimulate the growth of beneficial colon bacteria -Helps to stimulate the growth of Bifidobacteria -Helps to stimulate the growth of bacteria in the colon</t>
  </si>
  <si>
    <t>L-Glutamine</t>
  </si>
  <si>
    <t>Glutamine contributes to the healthy function of the nervous system and the brain.</t>
  </si>
  <si>
    <t>Glutamine helps promote and maintain integrity of the intestinal lining. Glutamine may help prevent intestinal permeability. Glutamine may help support a healthy gastro-intestinal tract.</t>
  </si>
  <si>
    <t>integrity of the intestinal lining and normal intestinal permeability</t>
  </si>
  <si>
    <t>2009;7(9):1235</t>
  </si>
  <si>
    <t>Glutamine is considered essential for repair and recovery Glutamine can aid In muscle tissue repair</t>
  </si>
  <si>
    <t>Glutamine may improve intestinal water and electrolyte absorption Glutamine can help volumize muscle cells Glutamine may increase cell swelling (volume)</t>
  </si>
  <si>
    <t>Glutamine may support glucose homeostasis during and after exercise</t>
  </si>
  <si>
    <t>Glutamine may support muscle glycogen replenishment followingexhaustive exercise.</t>
  </si>
  <si>
    <t>Glutamine supports a healthy digestive system and contributes to strengthen the natural defences</t>
  </si>
  <si>
    <t>maintenance of defence against pathogenic gastro-intestinal microorganisms</t>
  </si>
  <si>
    <t>Glutamine supports muscle cells Glutamine supports muscle protein metabolism</t>
  </si>
  <si>
    <t>Good for the cardiovascular system</t>
  </si>
  <si>
    <t>Good for the eye health of older people.</t>
  </si>
  <si>
    <t>Soy isoflavones + lycopene + zinc + selenium + vitamin D + vitamin E + vitamin C</t>
  </si>
  <si>
    <t>Good for the prostate gland. A carefully considered combination of important isoflavones, vitamins and minerals for men_x0019_s well-being. Name of symbol included in the claim: MenBalans®.</t>
  </si>
  <si>
    <t>Citrullus lunatus (Watermelon) extract - ACTI-08</t>
  </si>
  <si>
    <t>Good source of antioxidants Contains naturally occuring antioxidants Has antioxidant properties Acts as an antioxidants Contributes to the protection against oxidation Helps increase the antioxidative capacity of the body Helps preventing oxidation Antioxidants help protect you from free radicals Antioxidants help protect your cells and tissues from oxidation Antioxidants contribute to the total antioxidant capacity of the body Antioxidants help to protect your body by reinforcing the body's natural defence against the effects of free radicals</t>
  </si>
  <si>
    <t>Grape juice</t>
  </si>
  <si>
    <t>Grape juice: - plays an important antioxidative function. - helps to maintain a healthy cardiovascular system.</t>
  </si>
  <si>
    <t>Guava</t>
  </si>
  <si>
    <t>Guava is a major dietary source of antioxidants Antioxidants from dietary sources contribute to the protection against free radicals which cause cell damage contributes to the protection of cells and tissues from oxidative damage help strengthen our body's natural defences against oxidative stress</t>
  </si>
  <si>
    <t>Guava is a major dietary source of antioxidants/ Antioxidants from dietary sources contribute to the protection against free radicals which cause cell oxidation/ Contributes to the protection of cells and tissues from oxidation/ Help strengthen our body's natural defences against oxidative stress</t>
  </si>
  <si>
    <t>Guava is a major source of lycopene. Lycopene from dietary sources contributes to the maintenance of healthy skin.</t>
  </si>
  <si>
    <t>Guava is a major source of lycopene/ Lycopene from dietary sources contributes to the maintenance of healthy skin, when exposed to sun light (Avoid sunburns by using an effective sun screen. Lycopene is not a replacement for sun screens)/ helps to reduce skin reddening when exposed to sun light (Avoid sunburns by using an effective sun screen. Lycopene is not a replacement for sun screens)</t>
  </si>
  <si>
    <t>Gum acacia contributes to lower the glycemix response gum acacia contribute to control blood glucose and insuline levels gum acacia is suitable for diabetics diet gum acacia helps to reduce calorie intake</t>
  </si>
  <si>
    <t>2010;8(2):1475</t>
  </si>
  <si>
    <t>842, 1977</t>
  </si>
  <si>
    <t>HMB</t>
  </si>
  <si>
    <t>HMB can improve body adaptation to intense training</t>
  </si>
  <si>
    <t>2011;9(6):2227</t>
  </si>
  <si>
    <t>HMB can increase gains in lean body mass during resistance training</t>
  </si>
  <si>
    <t>HMB (B-hydroxy B-methylbutyrate monohydrate)</t>
  </si>
  <si>
    <t>HMB helps to enhance muscle energetics and recuperation. HMB helps with muscle energetics and recuperation</t>
  </si>
  <si>
    <t>HMB helps to reduce muscle protein breakdown following exercise Ingredient clinically shown to support protection of muscles from breakdown following exercise HMB helps to reduce exercise-induced muscle tissue breakdown.</t>
  </si>
  <si>
    <t>reduction of muscle tissue damage during exercise</t>
  </si>
  <si>
    <t>HMB and HMB/KIC combinations</t>
  </si>
  <si>
    <t>HMB increases muscle strength when taken during a resistance training program.</t>
  </si>
  <si>
    <t>HMB (B-hydroxy B- methylbutyrate monohydrate)</t>
  </si>
  <si>
    <t>HMB may help increase the onset of blood lactate accumulation and VO2 peak.</t>
  </si>
  <si>
    <t>HMB supplementation aids aerobic metabolism in endurance athletes, such as cyclists and runners</t>
  </si>
  <si>
    <t>HMB supplementation can reduce muscle breakdown after intense training. HMB reduces the loss of muscle proteins after intense training</t>
  </si>
  <si>
    <t>HMB supplementation maintains normal muscle repair after training</t>
  </si>
  <si>
    <t>HMB supplementation supports muscle recovery after training</t>
  </si>
  <si>
    <t>HMB (B- hydroxy B- methylbutyrate monohydrate)</t>
  </si>
  <si>
    <t>HMB supports strength HMB has been shown to increase strength. HMB has the ability to enhance muscular strength Ingredient clinically shown to help boost strength Boost muscular strength</t>
  </si>
  <si>
    <t>Grapefrukt//Citrus paradisi (Common Name : Grapefruit)</t>
  </si>
  <si>
    <t>Har en antioxidant effekt som kan skydda kroppens celler. Antioxidant effect protecting body´s cells</t>
  </si>
  <si>
    <t>Has a gentle cleansing action. Helps neutralise toxins</t>
  </si>
  <si>
    <t>Punica granatum FRUIT &amp; SEED</t>
  </si>
  <si>
    <t>Has significant antioxidant properties. Supports immunity.</t>
  </si>
  <si>
    <t>Sea buckthorn berry oil (cold-pressed)</t>
  </si>
  <si>
    <t>Healthy for the heart and blood vessels.</t>
  </si>
  <si>
    <t>_x001C_Cardiovascular health_x001D_</t>
  </si>
  <si>
    <t>Healthy for the skin and mucous membranes.</t>
  </si>
  <si>
    <t>Healthy for the stomach. Protects the gut.</t>
  </si>
  <si>
    <t>_x001C_Gut health_x001D_</t>
  </si>
  <si>
    <t>Chywanaprash</t>
  </si>
  <si>
    <t>Healthy living A tonic for healthy living Contains naturally occuring antioxidants/antioxidants help protect you from radicals which cause cell damage/antioxidants help protect your cells and tissues from oxidative damage/ antioxidants contribute to the total antioxidant capacity of the body and m</t>
  </si>
  <si>
    <t>Brocoli : Dry extract of concentrated Brassica oleracea inflorescences juice</t>
  </si>
  <si>
    <t>Help in case of eructation. Regulating action on gastric acidities/acidities of the stomach. Protective role against the gastric aggressions and their nuisances.</t>
  </si>
  <si>
    <t>Protein hydrolysate</t>
  </si>
  <si>
    <t>Help promote healthy blood sugar levels/can lower postprandial blood sugar to normal levels/helps to regulate sugar peaks after a meal/helps improve blood glucose control/helps reduce plasma glucose levels/helps limit the post-prandial glucose rise</t>
  </si>
  <si>
    <t>Glucosamine sulphate</t>
  </si>
  <si>
    <t>Helpful for joints mobility, Helpful for structural and functional maintaining, Building of joints surface, ligaments, bones, blood vessel and skin, Contributes to preserve the structure and the elasticity grade of the cartilage.</t>
  </si>
  <si>
    <t>Omega 3 Long chain fatty acids</t>
  </si>
  <si>
    <t>Helps / contributes to / promotes / supports the body's defence; stimulates the immune system.</t>
  </si>
  <si>
    <r>
      <t xml:space="preserve">Lactobacillus paracasei </t>
    </r>
    <r>
      <rPr>
        <sz val="8"/>
        <color indexed="8"/>
        <rFont val="Verdana"/>
        <family val="2"/>
      </rPr>
      <t>ssp. paracasei CRL-431 (=L. casei 431) and Lactobacillus acidophilus LA-5</t>
    </r>
  </si>
  <si>
    <t>Helps balance the intestinal microflora Healthy bowel function Helps improve bowel function Normalises bowel movements/function Helps relieve gastro-intestinal discomfort</t>
  </si>
  <si>
    <r>
      <t xml:space="preserve">Probiotic ingredient </t>
    </r>
    <r>
      <rPr>
        <i/>
        <sz val="8"/>
        <color indexed="8"/>
        <rFont val="Verdana"/>
        <family val="2"/>
      </rPr>
      <t>Lactobacillus casei</t>
    </r>
    <r>
      <rPr>
        <sz val="8"/>
        <color indexed="8"/>
        <rFont val="Verdana"/>
        <family val="2"/>
      </rPr>
      <t xml:space="preserve"> F19 (LMG P-17806)</t>
    </r>
  </si>
  <si>
    <t>Helps beneficial bowel habit. Relieves bowel discomfort Helps improve bowel function. Stabilises bowel transit. Helps bowel regularity Supports the well-being of the gut. Promotes gastrointestinal well-being. Helps to reduce gastrointestinal discomfort.</t>
  </si>
  <si>
    <t>2009;7(9):1237</t>
  </si>
  <si>
    <t>L/carnitine</t>
  </si>
  <si>
    <t>Helps burn fat faster and thus improves physical performance. / Helpful in decreasing the LDL-colesterol level / Helpful in decreasing colesterol_x0019_s blood levels / In diets, supplemented by a food diet and phisical exercices. / Accelerate the fatty acid import into mitochondria, which leads to a faster oxidation, favoring an efficient weight decrease as well as increasing of effort resistance.</t>
  </si>
  <si>
    <t>Helps control and normalize body weight.</t>
  </si>
  <si>
    <t>Fat-reduced cream powder [rich source of milk sphingomyelin (a sphingolipid)]</t>
  </si>
  <si>
    <t>Helps control blood cholesterol; for people with elevated blood cholesterol</t>
  </si>
  <si>
    <t>Helps control levels of blood triglycerides</t>
  </si>
  <si>
    <t>maintenance of normal blood concentrations of triglycerides</t>
  </si>
  <si>
    <t>2009;7(9):1256</t>
  </si>
  <si>
    <t>Phoenix dactylifera (Date)</t>
  </si>
  <si>
    <t>Helps eliminate harmful substances from the body and ensures lively mind</t>
  </si>
  <si>
    <t>Helps improve appetite during recovery or recuperation.</t>
  </si>
  <si>
    <t>Helps improve muscle recovery after exercise -helps maintain optimal repair of muscle tissue -supports athletes in recovery from weight training -can help recreationally weight-trained in recovery from exercise -contributes to the reduction of muscle soreness from exercise in trained athletes</t>
  </si>
  <si>
    <t>Helps in case of fatigue. Helps to support body's vitality. Helps to make you feel more energetic. Enhancement of vitality/energy</t>
  </si>
  <si>
    <t>Branched chain amino acids</t>
  </si>
  <si>
    <t>Helps in the repair and recovery of muscle tissue after exercise. Helps muscle maintenance and recovery following exercise. For the growth, development and maintenance of muscles and strength. For muscle building during training.</t>
  </si>
  <si>
    <t>Caffeine and carbohydrate</t>
  </si>
  <si>
    <t>Helps increase carbohydrate availability during endurance exercise. Combination of caffeine and carbohydrate improves endurance performance.</t>
  </si>
  <si>
    <t>Helps increase the antioxidative capacity of the body 2. Has antioxidant properties 3. Contains naturally occuring antioxidants 4. Antioxidants help protect you from radicals which cause cell damage 5. Antioxidants contribute to the total antioxidant capacity of the body and help strenghthen our body's defences 6. Antioxidants help to protect our body by reinforcing the body's natural defence against the harmful effects of free radicals 7. Acts as an antioxidants 8.Good source of antioxidant 9.Show antioxidative activity and help protect against oxidative stress</t>
  </si>
  <si>
    <t>Helps increase the antioxidative capacity of the body Has antioxidant properties Contains naturally occuring antioxidants Antioxidants help protect you from free radicals Antioxidants help protect your cells and tissues from oxidation Antioxidants contrib</t>
  </si>
  <si>
    <t>Endothjelial (syn.: L-5-methyltetra-hydrofolic acid, calcium salt; Vitamin B9), MetafolinTM</t>
  </si>
  <si>
    <t>Helps keep arteries/blood vessels healthy; Contributes to healthy arteries/ blood vessels; Supports heart health by contributing to the normal functioning of the arteries/blood vessels; Helps maintain a normal blood pressure by supporting the elasticity of blood vessels/arteries.</t>
  </si>
  <si>
    <t>2011;9(6):2221</t>
  </si>
  <si>
    <t>Hyaluronic Acid</t>
  </si>
  <si>
    <t>Helps keep mobility of joints. Helps to keep healthy joints.</t>
  </si>
  <si>
    <t>Diosmin (a component of citrus peel extract and precursor of diosmetin)</t>
  </si>
  <si>
    <t>Helps maintain a good venous blood circulation. Supports a normal venous function. Helps maintain healthy venous circulation in the legs. Protects veins from inflammatory reactions. Supports the strength of blood vessels.</t>
  </si>
  <si>
    <t>Helps maintain a healthy balance of beneficial bacteria Promotes the positive balance of the intestinal flora " maintains a healthy gut " maintains a healthy intestinal environment " Stimulates the growth of bifidobacteria</t>
  </si>
  <si>
    <t>Helps maintain a healthy balance of beneficial bacteria, Promotes the positive balance of the intestinal flora, Maintains a healthy gut, Maintains a healthy intestinal environment, Stimulates the growth of bifidobacteria</t>
  </si>
  <si>
    <t>2011;9(6):2222</t>
  </si>
  <si>
    <r>
      <t xml:space="preserve">Lactobacillus gasseri PA 16/8, Bifidobacterium bifidum MF 20/5, </t>
    </r>
    <r>
      <rPr>
        <i/>
        <sz val="8"/>
        <color indexed="8"/>
        <rFont val="Verdana"/>
        <family val="2"/>
      </rPr>
      <t>Bifidobacterium longum</t>
    </r>
    <r>
      <rPr>
        <sz val="8"/>
        <color indexed="8"/>
        <rFont val="Verdana"/>
        <family val="2"/>
      </rPr>
      <t xml:space="preserve"> SP 07/3</t>
    </r>
  </si>
  <si>
    <t>Helps maintain a healthy gut flora. Helps to balance your intestinal flora. Helps to protect the intestinal tract against harmful intestinal bacteria.</t>
  </si>
  <si>
    <t>Vaccinium macrocarpon, oxycoccus (Cranberry)</t>
  </si>
  <si>
    <t>Helps maintain a healthy heart and blood vessels.</t>
  </si>
  <si>
    <t>_x001C_Heart health_x001D_</t>
  </si>
  <si>
    <t>Brassica olaracea var italica (broccoli)</t>
  </si>
  <si>
    <t>Helps maintain a healthy immune system.</t>
  </si>
  <si>
    <t>Whey protein peptides</t>
  </si>
  <si>
    <t>Helps maintain a healthy vascular system</t>
  </si>
  <si>
    <t>Gamma-aminobutyric acid</t>
  </si>
  <si>
    <t>Helps maintain activity, memory, perception of the environment, particularly in the elderly Promotes mental concentration Stimulates physical and mental capacities</t>
  </si>
  <si>
    <t>2009;7(9):1274</t>
  </si>
  <si>
    <t>Evening primrose oil and fish oil</t>
  </si>
  <si>
    <t>Helps maintain bone strength/helps maintain bone density and strength by increasing intestinal calcium absorption and reducing urinary calcium excretion</t>
  </si>
  <si>
    <t>Helps maintain healthy skin.</t>
  </si>
  <si>
    <t>Gamma-linolenic acid (GLA; C18: 3n-6/C18: 3?6) provided by evening primrose oil and/or borage (starflower) oil</t>
  </si>
  <si>
    <t>Helps maintain healthy supple and flexible, mobile joints</t>
  </si>
  <si>
    <t>Maintenance of joints</t>
  </si>
  <si>
    <t>Naringin (a component of citrus peel extract and precursor of naringenin)</t>
  </si>
  <si>
    <t>Helps maintain healthy/strong bones</t>
  </si>
  <si>
    <t>Maintenance of bone</t>
  </si>
  <si>
    <t>2010;8(2):1493</t>
  </si>
  <si>
    <t>Hesperidin (a component of citrus peel extract and precursor of hesperitin) (ingredient not found in the spanish food laws)</t>
  </si>
  <si>
    <t>Helps maintain healthy/strong bones (to be evaluated by EFSA)</t>
  </si>
  <si>
    <r>
      <t>Lactobacillus plantarum</t>
    </r>
    <r>
      <rPr>
        <sz val="8"/>
        <color indexed="8"/>
        <rFont val="Verdana"/>
        <family val="2"/>
      </rPr>
      <t xml:space="preserve"> HEAL 19 (DSM 15313 = 52A)</t>
    </r>
  </si>
  <si>
    <t>Helps maintain insulin sensitivity Helps to maintain a normal vaginal flora Supports a healthy intestinal flora</t>
  </si>
  <si>
    <t>Helps maintain joint health/ supports joint flexibility /supports mobility</t>
  </si>
  <si>
    <t>Fish oil, omega 3 fatty acids</t>
  </si>
  <si>
    <t>Helps maintain joint mobility and flexibility. Helps diminish morning stiffness in joints.</t>
  </si>
  <si>
    <t>Evening Primrose Oil (EPO), Oenothera spp. and Fish Oil (FO) providing long chain omega 6 and omega 3 fatty acids [gamma-linolenic acid (GLA) and eicosapentaenoic acid (EPA)]</t>
  </si>
  <si>
    <t>Helps maintain joint mobility.</t>
  </si>
  <si>
    <t>Omega-3 fatty acids, DHA/EPA, Marine oils such as fish oil, cod liver oil containing DHA and EPA</t>
  </si>
  <si>
    <t>Helps maintain mobility and flexibility of joints/helps diminish morning stiffness in joints/ helps maintain healthy, flexible, mobile and supple joints</t>
  </si>
  <si>
    <t>Helps maintain normal blood cholesterol levels/Supports heart health (to be evaluated by EFSA).</t>
  </si>
  <si>
    <t>Beta sitosterol</t>
  </si>
  <si>
    <t>Helps maintain normal kidney and prostate function</t>
  </si>
  <si>
    <t>Helps maintain normal, healthy skin.</t>
  </si>
  <si>
    <t>Helps maintain optimal comfort during menstrual cycle</t>
  </si>
  <si>
    <t>Tyrosine</t>
  </si>
  <si>
    <t>Helps maintain physical and mental concentration in cases of temporary stress</t>
  </si>
  <si>
    <t>L-tryptophan</t>
  </si>
  <si>
    <t>Helps maintain positive mood and good cognitive functions. L-tryptophane is a natural precursor of serotonin. L-tryptophane participates in the synthesis of serotonin, which is essential for the maintenance of emotional balance and serenity. Contributes to optimal relaxation. Helps to support the relaxation, mental and physical wellbeing. Contributes to maintain a normal healthy sleep.</t>
  </si>
  <si>
    <t>2011;9(4):2073</t>
  </si>
  <si>
    <t>Enhancement of mood</t>
  </si>
  <si>
    <t>Maintenance of normal sleep</t>
  </si>
  <si>
    <t>Helps maintain sperm motility helps maintain a healthy male reproductive system</t>
  </si>
  <si>
    <t>maintenance of normal spermatozoa motility</t>
  </si>
  <si>
    <t>Long chain Omega 3 fatty acids (EPA/DPA/DHA)</t>
  </si>
  <si>
    <t>Helps maintain supple and flexible joints</t>
  </si>
  <si>
    <t>Oenothera biennis (Common Name : Evening Primrose)</t>
  </si>
  <si>
    <t>Pomegranate Juice - phenolic compounds (anthocyanins, tannines, ellagic acid)</t>
  </si>
  <si>
    <t>Helps maintain the cholesterol and lipids levels.</t>
  </si>
  <si>
    <t>Honey (as defined by The Honey Regulations 2003 (as amended))</t>
  </si>
  <si>
    <t>Helps maintain your natural defences. Honey antioxidants contribute to the total antioxidative capacity of the body. Honey contains naturallyoccurring antioxidants. Honey helps to support the digestion with a natural antimicrobial action. Honey helps contribute to the natural defences of the body. Honey helps to support the digestion. Honey polyphenols help ensure our antioxidant capacity. Honey has a natural antimicrobial action.</t>
  </si>
  <si>
    <t>Helps memory and perception retention, especially in the elderly.</t>
  </si>
  <si>
    <t>Branched chain amino acids (Leucine, Isoleucine, valine)</t>
  </si>
  <si>
    <t>Helps muscle recovery supports muscle fatigue recovery</t>
  </si>
  <si>
    <t>Helps muscle recovery/supports muscle fatigue recovery</t>
  </si>
  <si>
    <t>Meso-zeaxanthin (derived form lutein of plant extract like marigold ,spinach</t>
  </si>
  <si>
    <t>Helps optimising healthy eye functions</t>
  </si>
  <si>
    <t>Maintenance of vision</t>
  </si>
  <si>
    <t>2010;8(2):1483</t>
  </si>
  <si>
    <t>Helps stimulate appetite. Helps stimulate appetite without problem for people with tendency to acid stomach. Helps maintain the integrity of the lining of stomach and intestines.</t>
  </si>
  <si>
    <t>Lactobacillus reuteri DSM 17938 Lactobacillus reuteri ATCC PTA 5289</t>
  </si>
  <si>
    <t>Helps strengthen your body's natural defences Stimulates the immune system</t>
  </si>
  <si>
    <t>Helps support a healthy immune system in an ageing population</t>
  </si>
  <si>
    <t>Zeaxanthin ( from marigold/ capsicum extract / wolfberries fruit.</t>
  </si>
  <si>
    <t>Helps support eye health helps maintain healthy eyes nutrition for eye promotes healthy eye function helps maintain macular and retinal health is one(of the) constituent(s) of the retina and the lens/is deposited naturally in the eye is a constituent of the macular pigment is highly and selectively accumulated in the retina is highly and selectively accumulated in the macula lutea contributes to macular pigment/fortifies the macula important for the macula density helps protect the retina and lens from oxidation (AFSSA) helps protect the retina and lens from oxidative stress natural antioxidant for the eye helps fight free radicals in the eye natural filter of visible blue light natural filter of high-energy, harmful blue light helps protect the eye against visible light damage helps protect the eye against harmful effects of light exposure Zeaxanthin als Bestandteil des makulären Pigments sorgt für die Gesundheit der Makula lutea. Zeaxanthin wirkt wie eine innere Sonnenbrille. Zeaxanthin unterstützt das antioxidative Schutzsystem im Auge.</t>
  </si>
  <si>
    <t>2 - Dimethylaminoethanol hydrogentartrate</t>
  </si>
  <si>
    <t>Helps support mental development</t>
  </si>
  <si>
    <t>_x001C_Mental energy_x001D_</t>
  </si>
  <si>
    <t>Helps support skin health /helps promote healthy skin /helps maintain healthy skin /helps to maintain your skin_x0019_s healthy look and feel /is deposited naturally in the skin /is a natural compound contained in the dermis and epidermis /is a natural compound contained in the deepest layers of the skin /nutrition for skin /helps maintain skin moisture /helps maintain skin hydration /improves skin moisture /helps improve skin hydration /helps improve skin elasticity /supports skin elasticity /contributes to the appearance of skin associated with premature aging /helps protect the dermis and epidermis from oxidative stress /natural antioxidant for the skin /natural antioxidant for healthy skin /helps fight free radicals in the skin / Contributes to the maintenance of healthy skin when exposed to sun light (Avoid sunburns by using an effective sun screen. Beta carotene is not a replacement for sun screens)</t>
  </si>
  <si>
    <t>MGN-3 Rice Bran Arabinoxylan compound</t>
  </si>
  <si>
    <t>Helps the body maintain a strong immune system Supports optimal immune functions</t>
  </si>
  <si>
    <t>Stimulation of natural killer cell activity</t>
  </si>
  <si>
    <t>Helps the energy production in the cell by transporting fatty acids in places where they are used and metabolised -contributes to the fat burning during exercise -contributes to increased fat oxidation -is important for the oxidation of fat -helps improve muscle recovery after exercise -helps maintain optimal repair of muscle tissue -plays an important role in lipid metabolism -can support lipid metabolism converts fatty acids into energy -helps to increase fatty acid oxidation in healthy humans</t>
  </si>
  <si>
    <t>Helps the energy production in the cell by transporting fatty acids in places where they are used and metabolised/contributes to the fat burning during exercise/contributes to increased fat oxidation/is important for the oxidation of fat/helps improve muscle recovery after exercise/helps mantain optimal repair of muscle tissue/transports long-chain fatty acids into the mitocondria/plays an important role in lipid metabolism/can support lipid metabolism converts fatty acids into energy/turns fat into energy/helps to increase fatty acid oxidation in healty humans.</t>
  </si>
  <si>
    <t>Helps the natural defences Contributes to a normal immune response Support the immune systems Contributes to the natural defences Maintenance of the normal immune system Supports the natural resistance Contributes to natural immunological defences Propolis contributes to the natural defences and proper functioning of the immune system.</t>
  </si>
  <si>
    <t>Helps the organism to maintain and to recover after prolonged physical effort. / Helps in muscular atrophy. / Invigorator of the muscle mass. / Helps in the harmonious growth and development of the young organisms. / Helps to stimulate the production of Human Growth Hormone. / Helps in the development of the muscle mass.</t>
  </si>
  <si>
    <t>Helps the physiological blood fluidity</t>
  </si>
  <si>
    <t>Helps the physiological sugars balance.</t>
  </si>
  <si>
    <t>Vitamine B5 (Pantothenic acid)</t>
  </si>
  <si>
    <t>Helps the skin hydration and fights against exfoliation. Helps to fight against skin dryness.</t>
  </si>
  <si>
    <t>Tryptophan</t>
  </si>
  <si>
    <t>Helps to a normal sleep Helps to get a restful sleep Contributes to maintain nervous balance</t>
  </si>
  <si>
    <t>Prunus mume (Plum) extract - INP-08</t>
  </si>
  <si>
    <t>Helps to balance the acidity of the body Helps to promote the acide-base balance of the body Helps to the detoxification of the body Used to facilitate the weight loss Helps to loose weight Contributes to loose weight Used to facilitate the weight loss Helps in weight control Contributes to body weight management</t>
  </si>
  <si>
    <t>Rice vinegar extract - INRV-08</t>
  </si>
  <si>
    <t>5-Hydroxytryptophan</t>
  </si>
  <si>
    <t>Helps to concentrate May reduce restlessness</t>
  </si>
  <si>
    <t>attention</t>
  </si>
  <si>
    <t>2009;7(9):1273</t>
  </si>
  <si>
    <t>Helps to control blood levels of cholesterol. Contributes to a healthy cholesterol level and healthy blood vessels. Contributes to a normal blood pressure. Helps to maintain a healthy heart. Contributes to normal cholesterol levels. Helps to reduce blood cholesterol levels.</t>
  </si>
  <si>
    <t>Helps to control body weight when combined with a healthy diet and exercise. Fits in a weight maintainance programme. Contributes to the reduction of body fat. Helps to control fat metabolism.</t>
  </si>
  <si>
    <t>Conjugated linoleic acid (CLA) ((cis-9, trans-11 conjugated linoleic acid, and trans-10, cis-12 conjugated linoleic acid (50:50) triglycerides)</t>
  </si>
  <si>
    <t>Helps to control fat metabolism Influences lipid metabolism and storage Increases lean muscle mass Reduces body fat percentage Helps to reduce body fat mass while increasing lean body mass Helps to reduce body fat mass Helps to reduce the amount of fat you store after eating Helps to decrease the amount of fat stored in your body Helps to reduce you abdominal fat mass Helps to reduce fat mass in your abdomen and thighs Helps to improve your body shape Helps to increase lean body mass Helps reduce weight gain-helps to reduce SAD (sagittal abdominal diameter)-helps to prevent the yoyo-effect after a diet Helps to reduce muscle protein loss during a diet Helps to increase feelings of fullness and satiety</t>
  </si>
  <si>
    <t>SunfiberTM (syn.: BenefiberTM)(enzymatically partially depolymerised guar gum)</t>
  </si>
  <si>
    <t>Helps to control the rise in blood glucose levels after a meal. Helps to manage blood glucose levels after a meal. Helps to balance blood glucose levels.</t>
  </si>
  <si>
    <t>Policosanols</t>
  </si>
  <si>
    <t>Helps to decrease cholesterol biosynthesis, which is higher during the night./ Helps to decrease hepatic production of cholesterol, more elevated at night. Helps to control blood levels of cholesterol./ Helps to improve cholesterol profile.</t>
  </si>
  <si>
    <t>2011;9(6):2255</t>
  </si>
  <si>
    <t>Helps to decrease cholesterol biosynthesis, which is higher during the night./ Helps to decrease hepatic production of cholesterol, more elevated at night./ Helps to control blood levels of cholesterol./ Helps to improve cholesterol profile.</t>
  </si>
  <si>
    <t>Helps to delay the onset of fatigue. Helps to maintain energy levels for prolonged periods during intense competition/exercise. Enhances endurance and helps to maintain peak effort during times of high physical demand.</t>
  </si>
  <si>
    <t>Formulated palm and oat oil emulsion</t>
  </si>
  <si>
    <t>Helps to eat less. Helps to reduce weight regain after dieting.</t>
  </si>
  <si>
    <t>maintenance of body weight after weight loss</t>
  </si>
  <si>
    <t>2011;9(6):2252</t>
  </si>
  <si>
    <t>digestive enzyme protease, lipase, amylase, glucoamylase, invertase, cellulase, malt diastase</t>
  </si>
  <si>
    <t>Helps to encrease bioavailability of nutritient from food, supports vitality and activity of organism, break down the foods we eat into basic building blocks that our body then absorbs and reassembles to build cells, tissues, organs, glands, and body systems and to reuse for more metabolic process</t>
  </si>
  <si>
    <t>Rubus idaeas (Raspberry) extract - BERI-08</t>
  </si>
  <si>
    <t>Helps to enhance the thermogenesis production, wich in turn helps weight control Helps to control the appetit Naturally supports feeling of fullness after a meal Helps to manage appetit and hunger Helps to loose weight Contributes to loose weight Used to facilitate the weight loss Helps in weight control Contributes to body weight management</t>
  </si>
  <si>
    <t>Helps to enhance tonus and vitality. Helps to support body's vitality. Helps to make you feel more energetic. Helps to improve physical well-being.</t>
  </si>
  <si>
    <t>delay in the onset of physical fatigue during exercise</t>
  </si>
  <si>
    <t>Helps to improve blood circulation on pelvic level. / Helps protein synthesis and cellular replication with important role in the spermatogenesis process.</t>
  </si>
  <si>
    <t>Contribution to normal spermatogenesis</t>
  </si>
  <si>
    <t>Maintenance of normal erectile function</t>
  </si>
  <si>
    <t>Helps to improve carbohydrate and fat metabolism of the body Used to facilitate the weight loss Helps to loose weight Contributes to loose weight Used to facilitate the weight loss Helps in weight control Contributes to body weight management.</t>
  </si>
  <si>
    <t>Probiotic strain: Lactobacillus acidophilus LA-5</t>
  </si>
  <si>
    <t>Helps to improve natural bowel movements</t>
  </si>
  <si>
    <t>MSM - methylsulfonylmetan</t>
  </si>
  <si>
    <t>Helps to improve regeneration and nutrition of cartilage</t>
  </si>
  <si>
    <t>phenylalanin</t>
  </si>
  <si>
    <t>Helps to increase activity of endorfins which induce sense of joy, and has positive effect in pain</t>
  </si>
  <si>
    <t>pain relief</t>
  </si>
  <si>
    <t>Helps to increase general wellbeing (when constipated)</t>
  </si>
  <si>
    <t>Cranberry extract powder (Vaccinium macrocarpon)</t>
  </si>
  <si>
    <t>Helps to increase growth of beneficial microflora.</t>
  </si>
  <si>
    <t>Helps to increase sIgA levels</t>
  </si>
  <si>
    <t>Helps to increase satiety after a meal /helps to increase energy expenditure by increasing the metabolic rate /helps with weight loss by increasing metabolic rate /tends to reduce body weight and fat in overweight persons</t>
  </si>
  <si>
    <t>Helps to keep blood sugar levels low after each meal as part of a healthy lifestyle.</t>
  </si>
  <si>
    <t>lecithin phosphatidyl choline</t>
  </si>
  <si>
    <t>Helps to keep normal cholesterol level</t>
  </si>
  <si>
    <t>C12-peption</t>
  </si>
  <si>
    <t>Helps to maintain a healthy blood pressure; Supports a healthy blood pressure.</t>
  </si>
  <si>
    <t>2010;8(2):1478</t>
  </si>
  <si>
    <t>1483, 3130</t>
  </si>
  <si>
    <t>Methionine</t>
  </si>
  <si>
    <t>Helps to maintain a healthy cholesterol level</t>
  </si>
  <si>
    <t>2010;8(10):1744</t>
  </si>
  <si>
    <t>706, 1615</t>
  </si>
  <si>
    <t>Helps to maintain a healthy heart/contributes to maintain a healthy cardiovascular system/contributes to protect the arteries from narrowing and hardening/contributes to keep the arteries healthy/helps to maintain a normal blood flow.</t>
  </si>
  <si>
    <t>Helps to maintain a healthy liver function, supporting the digestion and the body purification</t>
  </si>
  <si>
    <t>Helps to maintain a healthy prostate. Contributes to healthy sexual function in men.</t>
  </si>
  <si>
    <t>Momordica charantia (Common Name : balsam pear, bitter melon, bitter gourd, ampalaya, karela (karola), fu kwa)</t>
  </si>
  <si>
    <t>Helps to maintain a normal blood glucose</t>
  </si>
  <si>
    <t>2010;8(2):1490</t>
  </si>
  <si>
    <t>Helps to maintain a normal cholesterol level.</t>
  </si>
  <si>
    <t>Helps to maintain a normal cholesterol level; Helps to maintain a healthy heart.</t>
  </si>
  <si>
    <t>Lactobacillus crispatus VPC111 (DSM 16741)</t>
  </si>
  <si>
    <t>Helps to maintain a normal vaginal flora Supports a healthy intestinal flora</t>
  </si>
  <si>
    <t>Lactobacillus crispatus VPC177 (DSM 16743)</t>
  </si>
  <si>
    <r>
      <t>Lactobacillus plantarum</t>
    </r>
    <r>
      <rPr>
        <sz val="8"/>
        <color indexed="8"/>
        <rFont val="Verdana"/>
        <family val="2"/>
      </rPr>
      <t xml:space="preserve"> HEAL 99 (DSM 15316 = 61A)</t>
    </r>
  </si>
  <si>
    <t>Magnesium hydroxide</t>
  </si>
  <si>
    <t>Helps to maintain acid-base balance. Helps to decrease dietary acid load. Helps in case of occasional gastric acidity. Contributes to decrease gastric acidity.</t>
  </si>
  <si>
    <t>Reduction of gastric acid levels</t>
  </si>
  <si>
    <t>Rutoside</t>
  </si>
  <si>
    <t>Helps to maintain capillary integrity.</t>
  </si>
  <si>
    <t>Helps to maintain healthy appearance and structure of the skin when exposed to sun. Helps protect the skin from exposure to sun.</t>
  </si>
  <si>
    <t>Helps to maintain healthy blood cholesterol and plasma lipid levels in the elderly.</t>
  </si>
  <si>
    <t>Helps to maintain healthy cholesterol level. Brand name which contains the claim: Sydänystävä "Friend of the heart". Clarification provided Helps to maintain healthy cholesterol level. Brand name which contains the claim: Sydänystävä "Friend of the heart".</t>
  </si>
  <si>
    <t>Bioflavonoids</t>
  </si>
  <si>
    <t>Helps to maintain healthy venous circulation</t>
  </si>
  <si>
    <t>Bioflavonoids from citrus</t>
  </si>
  <si>
    <t>Helps to maintain healthy venous circulation.</t>
  </si>
  <si>
    <t>Helps to maintain intact cells.</t>
  </si>
  <si>
    <t>Helps to maintain mental health and stimulates mental alertness</t>
  </si>
  <si>
    <t>Xanthan</t>
  </si>
  <si>
    <t>Helps to maintain normal bowel function. Promotes intestinal regularity. Ensures a healthy digestive system/ function.</t>
  </si>
  <si>
    <t>2011;9(6):2272</t>
  </si>
  <si>
    <t>Konjac mannan (glucomannan)</t>
  </si>
  <si>
    <t>Helps to maintain normal bowel/colonic function. Helps to promote intestinal regularity. Helps to ensure healthy digestive functions. Helps to support gastrointestinal health. Helps to support intestinal function.</t>
  </si>
  <si>
    <t>Helps to maintain normal prostate health. Helps to maintain a healthy prostate.</t>
  </si>
  <si>
    <t>Gamma-linolenic acid + eicosapentaenoic acid (GLA+EPA)</t>
  </si>
  <si>
    <t>Helps to maintain strong bones contributes to the maintenance of normal bone strength in post-menopausal women contributes to the maintenance of normal bone strength in the elderly GLA with EPA help to preserve bone density</t>
  </si>
  <si>
    <r>
      <t xml:space="preserve">Probiotic strain: </t>
    </r>
    <r>
      <rPr>
        <i/>
        <sz val="8"/>
        <color indexed="8"/>
        <rFont val="Verdana"/>
        <family val="2"/>
      </rPr>
      <t>Lactobacillus casei</t>
    </r>
    <r>
      <rPr>
        <sz val="8"/>
        <color indexed="8"/>
        <rFont val="Verdana"/>
        <family val="2"/>
      </rPr>
      <t xml:space="preserve"> W56</t>
    </r>
  </si>
  <si>
    <t>Helps to maintain the balance of the intestinal microbiota by suppressing non-beneficial bacteria</t>
  </si>
  <si>
    <t>Probiotic strain: Lactococcus lactis W58</t>
  </si>
  <si>
    <t>Probiotic supplement: Lactobact omni FOS</t>
  </si>
  <si>
    <t>Vaccinium macrocarpon, oxycoccus (Common Name : Cranberry)</t>
  </si>
  <si>
    <t>Helps to maintain the health of the urinary system / contributes to urinary tract health / has a beneficial effect on the urinary system / canneberge or Vaccinium macrocarpon by concentrated juices, by food supplements and a juice cocktail/nectar).</t>
  </si>
  <si>
    <t>Food supplement /Food ingredient : Whole cranberry powder from North American Cranberry (Vaccinium macrocarpon) Early Black species.</t>
  </si>
  <si>
    <t>Helps to maintain the health of the urinary system. Contributes to urinary tract health. Has a beneficial effect on the urinary system. Helps to eliminate pathogenic bacteria from urinary tract.</t>
  </si>
  <si>
    <t>Helps to manage the symptoms associated with irritable bowel syndrome</t>
  </si>
  <si>
    <t>Helps to promote healthy serotonin levels which can enhance mood 5-HTP is the direct chemical precursor to the neurotransmitter serotonin, which may promote a positive mood</t>
  </si>
  <si>
    <t>Helps to protect cells from oxidation. Helps maintain a healthy immune system. Supports cell health &amp; function. Well known source of antioxidants. Natural defense against free radicals. Soothing effect on throat and mouth.</t>
  </si>
  <si>
    <t>Helps to protect cells from oxidation. Supports cell health &amp; function. Well known source of antioxidants. Natural defense against free radicals. Helps the body to safely neutralize &amp; excrete free radicals.</t>
  </si>
  <si>
    <t>Extract from the red grapes skin</t>
  </si>
  <si>
    <t>Helps to protect cells from the free-radical damage Helps to protect cells from the damage caused by free-radical</t>
  </si>
  <si>
    <t>Broccoli Sprout Powder</t>
  </si>
  <si>
    <t>Helps to protect the bodies cells against oxidative stress</t>
  </si>
  <si>
    <t>Helps to protect the skin from UV-induced oxidative damage, Helps to protect against UV-induced erythema, Helps to reduce skin reddening when exposed to sun</t>
  </si>
  <si>
    <t>Carotenoids (alpha, beta and gamma carotene, lycopene)</t>
  </si>
  <si>
    <t>Helps to protect the skin from the effects of UV radiation. Reduces the skin_x0019_s susceptibility to burning. Increases the skin_x0019_s sun tolerance.</t>
  </si>
  <si>
    <t>Helps to reduce jet lag effects Helps to reduce sleep onset latency Helps to regulate circadian rhythm Improves sleep-wake cycle Contributes to improve sleep quality Helps to fall asleep in a natural way</t>
  </si>
  <si>
    <t>Reduction of sleep onset latency, and improvement of sleep quality</t>
  </si>
  <si>
    <t>Papaya (Carica papaya L.)</t>
  </si>
  <si>
    <t>Helps to reduce localized excess fat. - Helps to limit cellulitis thanks to its proteolytic effect</t>
  </si>
  <si>
    <t>Prevention or treatment of cellulitis</t>
  </si>
  <si>
    <t>Pineapple (Ananas comosus L.)</t>
  </si>
  <si>
    <t>Helps to reduce muscle protein 'loss during a diet</t>
  </si>
  <si>
    <t>Food supplement with 5-hydroxytryptophane (5- HTP)</t>
  </si>
  <si>
    <t>Helps to reduce the caloric intake Assists controlling portions and snacking Promotes the syntheses of serotonin, a known satiety factor</t>
  </si>
  <si>
    <t>2011;9(6):2198</t>
  </si>
  <si>
    <t>EPA and DHA fatty acids</t>
  </si>
  <si>
    <t>Helps to regulate the blood sugar leve</t>
  </si>
  <si>
    <t>Amorphophallus konjac KOCH (Common Name : Konjac)</t>
  </si>
  <si>
    <t>Helps to regulate transit time Helps to maintain a good transit</t>
  </si>
  <si>
    <r>
      <t>Lactobacillus rhamnosus</t>
    </r>
    <r>
      <rPr>
        <sz val="8"/>
        <color indexed="8"/>
        <rFont val="Verdana"/>
        <family val="2"/>
      </rPr>
      <t xml:space="preserve"> GR 1 (ATCC 55826) and Lactobacilus reuteri RC 14 (ATCC 55845)</t>
    </r>
  </si>
  <si>
    <t>Helps to restore and maintain a normal vaginal microflora</t>
  </si>
  <si>
    <t>defence against vaginal pathogens by increasing the proportion of lactobacilli and/or decreasing the proportion of potentially pathogenic bacteria and/or yeasts</t>
  </si>
  <si>
    <t>2011;9(6):2232</t>
  </si>
  <si>
    <t>Lactobacillus acidophilus LA14</t>
  </si>
  <si>
    <t>Helps to restore and maintain normal vaginal microflora; Helps during the treatment of urogenital disorders;</t>
  </si>
  <si>
    <t>Defence against vaginal pathogens by increasing the proportion of lactobacilli and/or decreasing the proportion of potentially pathogenic bacteria and/or yeasts</t>
  </si>
  <si>
    <t>Lactobacillus acidophilus rhamnosus LR(3)</t>
  </si>
  <si>
    <t>Helps to restore the intestinal microbiota during and after antibiotic use</t>
  </si>
  <si>
    <t>Probiotic strain: Lactobacillus salivarius LS-33</t>
  </si>
  <si>
    <t>Helps to retard skin aging. Contributes to maintain a healthy skin. Promotes healthy skin pigmentation and tanning. The anti-oxidant properties of Beta carotene help maintain a healthy and elastic skin. Contributes to the maintenance of healthy skin</t>
  </si>
  <si>
    <r>
      <t>Lactobacillus rhamnosus</t>
    </r>
    <r>
      <rPr>
        <sz val="8"/>
        <color indexed="8"/>
        <rFont val="Verdana"/>
        <family val="2"/>
      </rPr>
      <t xml:space="preserve"> LB21 NCIMB 40564 (Verum® Hälsoyoghurt/ Verum® Drickyoghurt)</t>
    </r>
  </si>
  <si>
    <t>Helps to strengthen and maintain balance in the gut flora</t>
  </si>
  <si>
    <t>contribution to maintaining individual intestinal microbiota in subjects receiving antibiotic treatment</t>
  </si>
  <si>
    <t>2011;9(4):2029</t>
  </si>
  <si>
    <t>Lactococcus lactis L1A NCIMB 40157 (Verum® Hälsofil)</t>
  </si>
  <si>
    <t>Lactobacillus johnsonii BFE 6128</t>
  </si>
  <si>
    <t>Helps to strengthen natural defences Stimulates immune system Strengthens resistance of organism</t>
  </si>
  <si>
    <t>_x001C_natural defences/immune system_x001D_</t>
  </si>
  <si>
    <t>2011;9(4):2026</t>
  </si>
  <si>
    <t>2011;9(4):2028</t>
  </si>
  <si>
    <t>Cordyceps sinensis</t>
  </si>
  <si>
    <t>Helps to strengthen the body Supports immune system Invigorates the body Supports energetic alertness Supports the immunesystem by delivering antioxidants Increases performance and endurance of a heavy exercise or sportsactivity</t>
  </si>
  <si>
    <t>Helps to strengthen the intestinal gut barrier</t>
  </si>
  <si>
    <r>
      <t xml:space="preserve">Probiotic strain: </t>
    </r>
    <r>
      <rPr>
        <i/>
        <sz val="8"/>
        <color indexed="8"/>
        <rFont val="Verdana"/>
        <family val="2"/>
      </rPr>
      <t>Lactobacillus casei</t>
    </r>
    <r>
      <rPr>
        <sz val="8"/>
        <color indexed="8"/>
        <rFont val="Verdana"/>
        <family val="2"/>
      </rPr>
      <t xml:space="preserve"> W58</t>
    </r>
  </si>
  <si>
    <t>Probiotic strain: Lactococcus lactis W61</t>
  </si>
  <si>
    <t>milk phospholipids milk fat globule membrane</t>
  </si>
  <si>
    <t>Helps to strengthen the natural defences. Helps to support the natural defences. Helps to support the body's defences. Helps to strengthen the body's defences. les phospholipides laitiers participent aux défenses naturelles</t>
  </si>
  <si>
    <t>Green Clay</t>
  </si>
  <si>
    <t>Helps to support digestion. Contributes to digestive comfort. Contributes to normal function of the gastro-intestinal tract. Helps to reduce gastro-intestinal discomfort. Helps to improve the digestive transit. Helps to regulate digestion. Contributes to digestive well-being</t>
  </si>
  <si>
    <t>Grape (Vitis vinifera L)</t>
  </si>
  <si>
    <t>Helps to support in weight loss programs. Helps to support slimming. Helps silhouette to become more refined. Useful in weight loss management.</t>
  </si>
  <si>
    <t>Flax (Linum usitatissimum)</t>
  </si>
  <si>
    <t>Helps to support mood. Contributes to emotionnal well-being. Helps to support relaxation and mental well-being. Contributes to optimal relaxation.</t>
  </si>
  <si>
    <t>Helps to support mood. Contributes to emotionnal well-being. Helps to support relaxation and mental well-being. Contributes to optimal relaxation. Clarification provided Thanks to its high essential fatty acids content, flax enhances mood. Flax increases relaxation.</t>
  </si>
  <si>
    <t>Citrus limon (Common Name : Lemon)</t>
  </si>
  <si>
    <t>Helps to support the digestion contributes to the normal function of intestinal tract helps support the digestive juice flow.</t>
  </si>
  <si>
    <t>Wheat grain fibre</t>
  </si>
  <si>
    <t>Helps with weight control</t>
  </si>
  <si>
    <t>Wholegrain</t>
  </si>
  <si>
    <t>Helps with weight control. For a long-lasting sense of satiety. Releases energy slowly</t>
  </si>
  <si>
    <t>Helps with weight control. For long-lasting sense of satiety. Frees energy slowly</t>
  </si>
  <si>
    <t>2009;7(9):1254</t>
  </si>
  <si>
    <t>Helps you to feel full for longer. Helps to limit feeling of hunger and food craving. Helps to increase feelings of fullness and satiety. Curbs the appetite. Helps in weight control programs by reducing appetite and calorie intake. Contributes to control/ reduce appetite. Helps to reduce body weight.</t>
  </si>
  <si>
    <t>increased satiety</t>
  </si>
  <si>
    <t>2010;8(2):1481</t>
  </si>
  <si>
    <t>Carbohydrate, protein and lipid combination</t>
  </si>
  <si>
    <t>Helps your body rapidly rebuild so that you can perform at your peak during your next workout. Rebuild muscle glycogen. Repair muscle protein. Restore muscle lipid.</t>
  </si>
  <si>
    <r>
      <t xml:space="preserve">A combination of three probiotic ingredients; </t>
    </r>
    <r>
      <rPr>
        <i/>
        <sz val="8"/>
        <color indexed="8"/>
        <rFont val="Verdana"/>
        <family val="2"/>
      </rPr>
      <t>Lactobacillus casei</t>
    </r>
    <r>
      <rPr>
        <sz val="8"/>
        <color indexed="8"/>
        <rFont val="Verdana"/>
        <family val="2"/>
      </rPr>
      <t xml:space="preserve"> F19, Bifidobacterium lactis Bb12, Lactobacillus acidophilus La5</t>
    </r>
  </si>
  <si>
    <t>Helps your natural bowel regularity Helps to regulate your intestinal flora</t>
  </si>
  <si>
    <t>Homotaurine</t>
  </si>
  <si>
    <t>Homotaurine has been shown to help maintain cognitive function.</t>
  </si>
  <si>
    <t>Natural mineral water: Hydrogencarbonates as Na- , Mg-, Ca-, salts: NaHCO3, Mg(HCO3)2,Ca(HCO3)2</t>
  </si>
  <si>
    <t>Hydrogencarbonates neutralize stomach acid.</t>
  </si>
  <si>
    <t>Nuts</t>
  </si>
  <si>
    <t>Il consumo regolare di 20 grammi di noci ogni giorno aiuta a combattere l'ipertensione Clarification provided Regular intake of 20 grams of nuts every day helps to preserve normal blood pressure</t>
  </si>
  <si>
    <r>
      <t xml:space="preserve">Probiotics (Lactobacillus acidophilus, Bifidobacterium breve, </t>
    </r>
    <r>
      <rPr>
        <i/>
        <sz val="8"/>
        <color indexed="8"/>
        <rFont val="Verdana"/>
        <family val="2"/>
      </rPr>
      <t>Bifidobacterium longum</t>
    </r>
    <r>
      <rPr>
        <sz val="8"/>
        <color indexed="8"/>
        <rFont val="Verdana"/>
        <family val="2"/>
      </rPr>
      <t>, Bifidobacterium infantis) &amp; Antioxidants (Vitamin C, Green Tea Extract, Grape Seed Extract, Pine Bark Extract) as contained in the probiotic formula Immunox</t>
    </r>
  </si>
  <si>
    <t>Immunox Probiotic and Antioxidant supports digestive health and immunity. Immunox Probiotic supports immunity and resistance to infection. Immunox Probiotic and Antioxidant strengthens the body_x0019_s natural defences Immunox is a probiotic and antioxidant</t>
  </si>
  <si>
    <t>Important for brain functioning. Protects the brain. Regulates nerve impulse progression</t>
  </si>
  <si>
    <t>Important for the function of the nervous system.</t>
  </si>
  <si>
    <t>Dimetilsolfone</t>
  </si>
  <si>
    <t>Importante sorgenti di zolfo biodisponibile, utile per una corretta sintesi della cheratina,la principale proteina costutuente le unghie. Clarification provided Source of bioavailable sulphur useful for the physiological synthesis of keratin the main constituent of nails</t>
  </si>
  <si>
    <t>Improve emotional well-being. Support positive mood. Increase relaxation</t>
  </si>
  <si>
    <t>2011;9(6):2269</t>
  </si>
  <si>
    <t>Phosphatidylcholine</t>
  </si>
  <si>
    <t>Improve the glutamine's effect in sportsmen. Improve the intestinal absorption of glutamine.</t>
  </si>
  <si>
    <t>increase in the intestinal absorption of glutamine</t>
  </si>
  <si>
    <t>Improve the neuromuscular functions</t>
  </si>
  <si>
    <t>improvement of neuromuscular function</t>
  </si>
  <si>
    <t>Branched-chain amino acids (BCAA) L-leucine L-valine L-isoleucine</t>
  </si>
  <si>
    <t>Improvement of muscle recovery after exercise Improvement of muscle protein synthesis</t>
  </si>
  <si>
    <t>Adenosine triphosphate (ATP)</t>
  </si>
  <si>
    <t>Improves effectively muscular tonus Helps muscle recovery / supports muscle fatigue recovery Supports dorsal comfort Contributes to the reduction of muscle soreness Contributes to the reduction of muscle contracture Contributes to the reduction of muscular tension</t>
  </si>
  <si>
    <t>_x001C_Improves mechanical activity of gallbladder_x001D_</t>
  </si>
  <si>
    <t>Hydrolised guar gum</t>
  </si>
  <si>
    <t>Improves health bowel/helps promote regularity</t>
  </si>
  <si>
    <t>2011;9(6):2254</t>
  </si>
  <si>
    <t>Sunfiber (enzymatically partially depolymerised guar gum)</t>
  </si>
  <si>
    <t>Improves intestinal comfort in people with irritable bowel syndrom</t>
  </si>
  <si>
    <t>Sunfiber(enzymatically partially depolymerised guar gum).</t>
  </si>
  <si>
    <t>Improves intestinal regularity. Improves bowel function and gut comfort.</t>
  </si>
  <si>
    <t>Improves intestinal regularity. Improves bowel function and gut comfort. Promotes a normal intestinal function.</t>
  </si>
  <si>
    <t>Improves intestinal regularity; Improves bowel function and gut comfort</t>
  </si>
  <si>
    <t>Improves intestinal regularity; Improves bowel function and gut comfort ; Promotes a normal intestinal function</t>
  </si>
  <si>
    <t>Improves mental attentiveness Improved powers of concentration and ability to absorb information Assists in mental performance</t>
  </si>
  <si>
    <t>Increased attention</t>
  </si>
  <si>
    <t>2011;9(6):2216</t>
  </si>
  <si>
    <t>Improves mental attentiveness also in the elderly</t>
  </si>
  <si>
    <t>Improvement of memory</t>
  </si>
  <si>
    <t>Improves mobility and elasticity of joints. Activates absorption of calcium in intestinal tract thus increasing bone tissue density</t>
  </si>
  <si>
    <t>Improves performance</t>
  </si>
  <si>
    <t>Improves physical performance.</t>
  </si>
  <si>
    <t>2011;9(4):2053</t>
  </si>
  <si>
    <t>737, 1486</t>
  </si>
  <si>
    <t>L-carnitine</t>
  </si>
  <si>
    <t>Improves sperm quality.</t>
  </si>
  <si>
    <t>Improves the absorption of lactose</t>
  </si>
  <si>
    <t>Sulfur amino acids : methionine and cystine</t>
  </si>
  <si>
    <t>Improves the conditions of hair and nails. Helps to support the hair_x0019_s vitality. Improve hair growth . Helps hair to be glossy. Strenghten hair and nails. Useful in case of fragile nails</t>
  </si>
  <si>
    <t>Phospolipids</t>
  </si>
  <si>
    <t>Improves the memory. Improves the memory, and learning and concentrative ability. Strengthens the nervous system.</t>
  </si>
  <si>
    <t>memory, learning capacity and attention, and function of the nervous system</t>
  </si>
  <si>
    <t>2009;7(9):1246</t>
  </si>
  <si>
    <t>Fructose</t>
  </si>
  <si>
    <t>Improves well-being after alcohol use</t>
  </si>
  <si>
    <t>"mental health"</t>
  </si>
  <si>
    <t>In case of increased energy needs of the body or for increased mental or physical performance or for supporting the energy supply of the overloaded muscles, such as skeletal muscles, heart muscle.</t>
  </si>
  <si>
    <t>Natural Grape Extract From red grape skin</t>
  </si>
  <si>
    <t>In healthy balanced diet natural Grape antioxidants help to protect body's cells against free-radicals, and so make a contribution towards reinforcing body's defences With natural grape antioxidants With natural grape polyphenols</t>
  </si>
  <si>
    <t>Natural Grape Extract From white grape skin Solvent free</t>
  </si>
  <si>
    <t>In healthy balanced diet natural Grape antioxidants help to protect body's cells against free-radicals, and so make a contribution towards reinforcing body's defences With natural grape polyphenols With natural grape antioxidants</t>
  </si>
  <si>
    <t>Palm/oat oil fatty acid</t>
  </si>
  <si>
    <t>In studies found to increase and prolong the sense of satiety. Helps to control appetite during the day. Increases the feeling of satiety</t>
  </si>
  <si>
    <t>Berries and fruit juices/flavonoids + ascorbic acid</t>
  </si>
  <si>
    <t>Includes (natural) flavonoids and other antioxidants. Berry/fruit juice contains a number of constituents with an antioxidative effect that protect the body from damage caused by free radicals. Symbol included in the claim: MarliVital</t>
  </si>
  <si>
    <t>Antioxidants</t>
  </si>
  <si>
    <t>Inclusion of antioxidants in the diet may help maintain a healthy heart Clarification provided Inclusion of antioxidants in the diet may help maintain a healthy heart</t>
  </si>
  <si>
    <t>Inclusion of antioxidants in the diet may help protect the skin from the effects of ageing</t>
  </si>
  <si>
    <t>Soya (Glycine max [L.] Merr.)</t>
  </si>
  <si>
    <t>Inclusion of at least 25g [or 40-90 mg soy isoflavones] soya protein per day as part of a diet low in saturated fat promotes heart health / helps control blood cholesterol.</t>
  </si>
  <si>
    <t>Soluble Fibre (from oat, psyllium, pectin or guar gum)</t>
  </si>
  <si>
    <t>Inclusion of this fibre in a healthy diet and lifestyle can lead to serum cholesterol reduction.</t>
  </si>
  <si>
    <t>DL-Methionine and L-cystine sulphur amino acids</t>
  </si>
  <si>
    <t>Increase hair and nail resistance and promote their growth</t>
  </si>
  <si>
    <t>Sugar cane extract</t>
  </si>
  <si>
    <t>Increases beneficial HDL cholesterol./ Beneficial for the heart and blood vessels.</t>
  </si>
  <si>
    <t>Epigallocatechin gallate (ECGC) + caffeine</t>
  </si>
  <si>
    <t>Increases burning of calories. Stimulates your metabolism to burn calories. Stimulates your body to enhance the calorie burning process. Stimulates your metabolism. Three servings per day have been shown to increase calorie burning by approximately 106 calories. Symbol included in the claim: Brand included in the claim: ENVIGA" CALORIE BURNER _x0013_ INVIGORATE YOUR METABOLISM</t>
  </si>
  <si>
    <t>2011;9(4):2058</t>
  </si>
  <si>
    <t>Chitosan-Natural insoluble fibre from crustaceans shell</t>
  </si>
  <si>
    <t>Increases in volume in the interior of the digestive tube by hydration, launches laxation in non-irritative way.</t>
  </si>
  <si>
    <t>reduction of intestinal transit time</t>
  </si>
  <si>
    <t>Increases muscle power and speed', 'Provide energy to muscle</t>
  </si>
  <si>
    <t>Whey protein isolate (Lacprodan DI-9212)</t>
  </si>
  <si>
    <t>Increases muscle synthesis</t>
  </si>
  <si>
    <t>Increases potency</t>
  </si>
  <si>
    <t>contribution to normal fertility</t>
  </si>
  <si>
    <t>Increases the physiological resistance of the organism in case of severe ambiance conditions</t>
  </si>
  <si>
    <t>Potato protein isolate</t>
  </si>
  <si>
    <t>Increases the sense of satiety Elicit satiety Reduces appetite Supports weight control</t>
  </si>
  <si>
    <t>Increasing fiber intake helps maintain digestive health. Wheat dextrin promotes healthy functioning of your digestive system. Wheat dextrin helps your natural bowel regularity. Wheat dextrin helps to restore normal digestive health. Wheat dextrin is a natur</t>
  </si>
  <si>
    <t>Increasing fiber intake helps maintain digestive health. Wheat dextrin promotes healthy functioning of your digestive system. Wheat dextrin helps your natural bowel regularity. Wheat dextrin helps to restore normal digestive health. Wheat dextrin is a natural solution when it concerns your digestive health. Wheat dextrin helps to supplement your daily diet with fiber that is essential to keep your bowel healthy. Wheat dextrin helps restore your digestive system_x0019_s natural balance.</t>
  </si>
  <si>
    <t>Indole-3-carbinol</t>
  </si>
  <si>
    <t>Indole-3-carbinol supports the defence ability of female reproductive organs (ovaria, uterus, breasts). Indole-3-carbinol helps to support the healthy development and fission of soft tissues of male and female reproductive organs, stomach, colon and larynx.</t>
  </si>
  <si>
    <t>_x001C_Hormonal balance_x001D_</t>
  </si>
  <si>
    <t>Indole-3-carbinol supports the regular fenotype of cells and positively affects the induction of apoptosis of damaged cells</t>
  </si>
  <si>
    <t>apoptosis of damaged cells</t>
  </si>
  <si>
    <t>Induce satiety sensation</t>
  </si>
  <si>
    <t>Induces a low glycemic response. Helps to control/ balance blood glucose/insulin level. Sustain steady blood sugar levels. Helps to maintain and improve blood glucose control. Helps in the management of regular blood glucose level. Helps to maintain insulin sensitivity. Helps to support glycemic control.</t>
  </si>
  <si>
    <t>Interviene positivamente sul trofismo microcircolatorio - per favorire i processi di protezione dei piccoli vasi venosi. concorre alla protezione dall_x0019_azione nociva dei radicali liberi sull_x0019_organismo e da quella dei raggi ultravioletti sulla pelle. Clarification provided Antioxidant effects to enhance the microcirculation resistance and protection of venous vessels fron the attack of free radicals.</t>
  </si>
  <si>
    <t>Inulin/oligofructose enhances calcium absorption</t>
  </si>
  <si>
    <t>Inulin/oligofructose help you to feel fuller for longer; Foods with inulin/oligofructose curb your hunger feeling; Foods with inulin/oligofructose make you feel satisfied</t>
  </si>
  <si>
    <t>Omega-3 fish body oil - PUFAs</t>
  </si>
  <si>
    <t>Involved in the immune system May help maintain a healthy immune system May help maintain healthy joints Joint care</t>
  </si>
  <si>
    <t>Iron affects activity of heart, liver and muscles.</t>
  </si>
  <si>
    <t>_x001C_activity of heart, liver and muscles_x001D_</t>
  </si>
  <si>
    <t>Iron is needed to allow the body metabolise drugs and other substances. Iron contributes to the body_x0019_s ability to metabolise drugs and other substances. Iron is needed for the metabolism of drugs.</t>
  </si>
  <si>
    <t>Is an antioxidant Acts as an antioxidant Helps to reduce oxidative stress Helps to contrast the free radicals action Helps to restore intacellular antioxidants (e.i. glutathione)</t>
  </si>
  <si>
    <t>Is an antioxidant that protects the body_x0019_s cells. Can protect you from free radicals. Can protect your cells and tissues from oxidation. Can contribute to the total antioxidant capacity of the body. Protects the body's cells.</t>
  </si>
  <si>
    <t>Lactium milk protein hydrolysate</t>
  </si>
  <si>
    <t>Is believed to play a role in stress situation e.g. helps to keep normal or slightly increased blood pressure in critical situations helps to calm and harmonize mind helps organism to adapt for emotional stress, physical effort</t>
  </si>
  <si>
    <t>Honey comb</t>
  </si>
  <si>
    <t>It has a positive effect on improving health. It has a positive effect on memory and the ability to learn. It is beneficial during menopause.</t>
  </si>
  <si>
    <t>2010;8(2):1484</t>
  </si>
  <si>
    <t>3188, 3189</t>
  </si>
  <si>
    <t>It has positive effects on muscle integrity and on haematopoiesis (for red blood cells building)</t>
  </si>
  <si>
    <t>It has positive effects on muscle integrity and on haematopoiesis (for red blood cells building).</t>
  </si>
  <si>
    <t>Vitamins, minerals, lysine and/or arginine and/or taurine (Pharmaton Kiddi)</t>
  </si>
  <si>
    <t>It helps to support an adequate vitamins/minerals/lysine supplementation in children, in case of unbalanced or insufficient nutrition To support a healthy growth and development in children. When a child is recovering from illness, or has a loss of appetite.</t>
  </si>
  <si>
    <t>Teanine</t>
  </si>
  <si>
    <t>It heps relaz status without reducing the _x001C_alert status_x001D_; It hepls against nervous tension</t>
  </si>
  <si>
    <t>It improves liver function. To stimulates the appetite in a natural way</t>
  </si>
  <si>
    <t>Increase in appetite leading to an increase in energy intake</t>
  </si>
  <si>
    <t>Egg shell, crushed, without membrane</t>
  </si>
  <si>
    <t>It maintains the good condition of bonesIt protects and nourishes bones, it is a suitable source of calcium for bone restoration.</t>
  </si>
  <si>
    <t>maintenance of normal hair and nails</t>
  </si>
  <si>
    <t>Royal jelly, lyophilized</t>
  </si>
  <si>
    <t>It nourishes the human body and supplies energy. It supplies vitamins and minerals from natural sources. It has positive effects during menopause and for overall rejuvenation of the skin and human body.</t>
  </si>
  <si>
    <t>"stimulant"</t>
  </si>
  <si>
    <t>It promotes the correct function of the nervous system. To maintain optimal mental and cognitive performance.</t>
  </si>
  <si>
    <t>contribution to normal neurological function</t>
  </si>
  <si>
    <t>It protects eye retina, for protection of liver cells from toxins, for proper heart function, proper cardio-vascular health</t>
  </si>
  <si>
    <t>It supports proper metabolism (uptake of glucose/caffeine).</t>
  </si>
  <si>
    <t>_x001C_metabolism processes_x001D_</t>
  </si>
  <si>
    <t>Yeo Valley yoghurt products containing the probiotic bacteria Bifidobacterium animalis ssp. lactis BB-12 ® and Lactobacillus acidophilus LA-5 ®</t>
  </si>
  <si>
    <t>It_x0019_s Bio-Live. Each spoonful contains millions of bacteria that help to maintain the balance of natural flora in your body, which can aid digestion and general well-being. Helps to maintain harmony in your digestive system Helps to maintain a healthy d</t>
  </si>
  <si>
    <t>Jerusalem artichoke</t>
  </si>
  <si>
    <t>Jerusalem artichoke supports the digestive system so that the stomach is calmed, food is well digested and one obtains a light feeling. Prebiotic inulin maintains the gut_x0019_s population of beneficial bacteria so that the stomach remains in good shape. The inulin in Jerusalem artichoke supports the gut_x0019_s population of beneficial bacteria. Promotes lactose absorption.</t>
  </si>
  <si>
    <t>Oats beta-glucan</t>
  </si>
  <si>
    <t>Kaera kiudaine beeta-glükaani tarbimine soodustab seedimist. Kaera kiudaine beeta-glükaani tarbimine aitab soodustada seedimist. Clarification provided Consuming beta-glucan promotes digestion, improves digestive function.</t>
  </si>
  <si>
    <t>_x001C_digestive function_x001D_</t>
  </si>
  <si>
    <t>Kaera kiudaine beeta-glükaani tarbimine suurendab küllastustunnet ehk täiskõhutunnet.Kaera kiudaine beeta-glükaani tarbimine pikendab küllastustunde ehk täiskõhutunde säilimist. Clarification provided Consuming oats beta-glucan increases satiety. Consuming oats beta-glucan prolongs the feeling of satiety.</t>
  </si>
  <si>
    <t>Kaki</t>
  </si>
  <si>
    <t>Kaki is a major dietary source of antioxidants Antioxidants from dietary sources contribute to the protection against free radicals which cause cell damage Contributes to the protection of cells and tissues from oxidative damage Help strengthen our body's natural defences against oxidative stress</t>
  </si>
  <si>
    <t>Kaki is a major source of carotanoids. Carotanoids from dietary sources help maintain healthy eyes Is a constituent of the macular pigment/macula lutea of the retina Helps to protect the retina and lens from oxidation</t>
  </si>
  <si>
    <t>2009;7(9):1275</t>
  </si>
  <si>
    <t>Carbohydrates in pasta products</t>
  </si>
  <si>
    <t>Kolhydrater i pasta ger ett lågt och långsamt blodsockersvar/har ett lågt glykemiskt index (GI). Carbohydrates in pasta products provide a low and slow blood sugar response/have a low glycaemic index (GI).</t>
  </si>
  <si>
    <t>L-Methionine</t>
  </si>
  <si>
    <t>L-Methionine is an essential amino acid required for normal growth and development in humans and which enhances protein quality in cereals. .It helps physical development of infants and prevents build-up of bad cholesterol.</t>
  </si>
  <si>
    <t>L-arginine helps to induce and improve erection.</t>
  </si>
  <si>
    <t>L-arginine influence positively on spermatogenesis (sperms formation and mobility).</t>
  </si>
  <si>
    <t>LA acid contributes to mental and cognitive development</t>
  </si>
  <si>
    <t>Maintenance of neurological function</t>
  </si>
  <si>
    <t>2010;8(2):1485</t>
  </si>
  <si>
    <t>LA acid contributes to mental and cognitive development.</t>
  </si>
  <si>
    <t>LNA contributes to the good balance in essential fatty acids in the diet and as such helps to maintain a strong body defense (system)</t>
  </si>
  <si>
    <t>Treatment of diseases</t>
  </si>
  <si>
    <t>Lactoferrin</t>
  </si>
  <si>
    <t>Lactoferin favourably affect skin status/improve external skin status</t>
  </si>
  <si>
    <t>Lactose;(milk sugar)</t>
  </si>
  <si>
    <t>Lactose can help the absorption of calcium in the body.</t>
  </si>
  <si>
    <t>increase in calcium absorption leading to an increase in calcium retention</t>
  </si>
  <si>
    <t>2011;9(6):2234</t>
  </si>
  <si>
    <t>Aliments contenant du Magnésium</t>
  </si>
  <si>
    <t>Le Magnésium vous aide à lutter contre les petits stress quotidiens</t>
  </si>
  <si>
    <t>Resistance to mental stress</t>
  </si>
  <si>
    <t>Bêta-carotène</t>
  </si>
  <si>
    <t>Le bêta-carotène favorise l_x0019_apparition du bronzage en apportant une légère coloration de la peau</t>
  </si>
  <si>
    <t>Le magnésium est essentiel au métabolisme des lipides.</t>
  </si>
  <si>
    <t>maintenance of normal fat metabolism</t>
  </si>
  <si>
    <t>Graines de brocoli et extraits de graines de brocoli : Sulforaphane</t>
  </si>
  <si>
    <t>Le sulforaphane aide à maintenir la fonction de la prostate. Il contribue à la fonction normale de la prostate. Il aide à maintenir votre prostate en forme</t>
  </si>
  <si>
    <t>Graines de brocoli et extraits de graines de brocoli</t>
  </si>
  <si>
    <t>Le sulforaphane aide à maintenir la santé gastro-intestinale. Il apporte un effet bénéfique sur la santé gastro-intestinale.</t>
  </si>
  <si>
    <t>Lecithin (a phospholipid containing choline) supports memory and concentration.</t>
  </si>
  <si>
    <t>Lecithin helps to maintain normal function of cardo-vascular system.</t>
  </si>
  <si>
    <t>Aliments sources de glucides complexes</t>
  </si>
  <si>
    <t>Les glucides complexes contribuent à la satiété. De l_x0019_énergie durant la matinée grâce aux glucides complexes Clarification provided _x001C_complex carbohydrates contribute to satiety_x001D_ _x001C_complex carbohydrates help keep you fuller for longer"</t>
  </si>
  <si>
    <t>Long tradition of use in helping joint mobility. Renowned for helping maintain Joint Mobility and Flexibility</t>
  </si>
  <si>
    <t>Marine oils such as cod liver oil and fish oil containing eicosapentaenoic acid (EPA : C20:5 n-3) + docosahexaenoic acid (DHA; C22:6 n-3) or long-chain n-3 (omega 3) polyunsaturated fatty acids (LC n-3 PUFA, LC omega 3 PUFA) or _x0018_Omega 3_x0019_</t>
  </si>
  <si>
    <t>Long-chain Omega 3 polyunsaturated fatty acids help maintain healthy, flexible, mobile and supple joints</t>
  </si>
  <si>
    <t>Long chain omega-3 fatty acids EPA and DHA</t>
  </si>
  <si>
    <t>Long-chain omega-3 fatty acids EPA and DHA help maintain healthy levels of good cholesterol. Normal levels of good cholesterol are important for keeping your heart and blood vessels healthy. Long-chain omega-3 fatty acids EPA and DHA help maintain normal cholesterol levels.</t>
  </si>
  <si>
    <t>maintenance of normal HDL-cholesterol concentrations</t>
  </si>
  <si>
    <t>Long-lasting energy. Levels out the blood sugar increase after meals. Low glycemic index.</t>
  </si>
  <si>
    <t>Low GI carbohydrates sustain steady blood sugar levels.</t>
  </si>
  <si>
    <t>Low GL foods help keep you fuller for longer</t>
  </si>
  <si>
    <t>Carbohydrates that induce a low glycaemic response</t>
  </si>
  <si>
    <t>Low glycaemic carbohydrates / low glycaemic [carbohydrate] diet helps maintain and improve blood glucose control; Low glycaemic carbohydrates / low glycaemic [carbohydrate] diet helps in the management of regular blood glucose levels; Low glycaemic carbohydrates / low glycaemic [carbohydrate] diet supports body weight regulation; Low glycaemic carbohydrates / low glycaemic[carbohydrate] diet contributes to weight control.</t>
  </si>
  <si>
    <t>Very low calorie diet (VLCD) Programme</t>
  </si>
  <si>
    <t>Low glycaemic index formula food Low glycamic index products</t>
  </si>
  <si>
    <t>2011;9(6):2271</t>
  </si>
  <si>
    <t>Fructose + dextrose</t>
  </si>
  <si>
    <t>Low-calorie and filling snack. Slow carbohydrates prevent rapid changes in blood sugar. Slow carbohydrates help to keep blood sugar levels even for a long time. With no rapid drops in blood sugar people feel more satiated, due to which weight control is easier. Fibre-rich food is good for those wanting to lose weight. Fibre does not contain energy, but is filling.</t>
  </si>
  <si>
    <t>Essential amino acids: 25 mg lysine chloride.</t>
  </si>
  <si>
    <t>Lowers cholesterol levels</t>
  </si>
  <si>
    <t>Hippophae rhamnoides-berry-oil-Sea buckthorn berry oil</t>
  </si>
  <si>
    <t>Lowers the ageing process.</t>
  </si>
  <si>
    <t>Lutein (example from tagetes E or Calendula Officinalis)</t>
  </si>
  <si>
    <t>Lutein helps maintain a healthy vision Lutein_x0013_for maintenance of a healthy sight Lutein_x0013_for maintenance of healthy eyes</t>
  </si>
  <si>
    <t>Lutein promotes healthy eye function. Lutein and zeaxanthin help protect the retina against oxidation / from oxidative stress. Lutein is a constituent of the macular pigment. Lutein and zeaxanthin are deposited naturally in the macula and lens. Lutein and zeaxanthin are highly and selectively accumulated in the macula and lens / in the retina Lutein contributes to eye health. Lutein helps maintain the normal function of the macula. Lutein contributes to a healthy macula and retina. Lutein _x0013_ nutrition for the eyes. Lutein contributes to the protection of vision. Lutein is important for macular pigment density. Lutein and zeaxanthin help protect the retina against oxidation / from oxidative stress. Lutein und zeaxanthin are natural antioxidants for the eye. Lutein helps fight free radicals in the eye. Lutein and zeaxanthin are natural filters of visible blue light. Lutein and zeaxanthin help protect the eye against harmful effects of light exposure. Lutein help protect the eye against visible light damage</t>
  </si>
  <si>
    <t>2010;8(2):1492</t>
  </si>
  <si>
    <t>Lycopene (fromTomato extract)</t>
  </si>
  <si>
    <t>Lycopene from tomato extract has an antioxidant effect. Lycopenes contained in this product have an antioxidant action/ ensure a protective effect on the organism/contribute to the protection of the cellular membranes from oxidation.</t>
  </si>
  <si>
    <t>Lycopenes contained in this product ensure antioxidant action. Ensure protective effect on the organism. Contribute to the protection of the cellular membranes from oxidation.</t>
  </si>
  <si>
    <t>Lycopenes from tomato juices</t>
  </si>
  <si>
    <t>Lycopenes contained in this product ensure antioxidant action/lycopenes contained in this product ensure protective effect on the organism; antioxidant/s.</t>
  </si>
  <si>
    <t>L-Lysine</t>
  </si>
  <si>
    <t>Lysine can contribute to the development and maintenance of the normal structure of bones.</t>
  </si>
  <si>
    <t>Maintenance of normal bone</t>
  </si>
  <si>
    <t>663, 1915</t>
  </si>
  <si>
    <t>Lysine is an essential amino acid that is necessary for maintenance of the body/body tissues/body function. Addition of lysine enhances of cereal protein quality</t>
  </si>
  <si>
    <t>Lysine supports the cardiovascular system functions.</t>
  </si>
  <si>
    <t>Lysine supports the immune systems functions</t>
  </si>
  <si>
    <t>Immune defence against herpes virus</t>
  </si>
  <si>
    <t>MSM is important for the immune system</t>
  </si>
  <si>
    <t>_x001C_strengthens the immune system function_x001D_</t>
  </si>
  <si>
    <t>Methylsulfonylmethane</t>
  </si>
  <si>
    <t>MSM might be supportive for the bone and joints health</t>
  </si>
  <si>
    <t>MSM might support the healthy development and function of stomach, positively affect digestion, might also rejuvenate the peristaltics of intestines</t>
  </si>
  <si>
    <t>MSM - Methylsulfonylmethan</t>
  </si>
  <si>
    <t>MSM nourishes joints and helps in synthesis of collagen in joint cartilage. It has positive effect on teeth, nails, hair and bones.</t>
  </si>
  <si>
    <t>MSM supports the synthesis of metion and cystein, might have a detoxication effects</t>
  </si>
  <si>
    <t>contribution to the normal cysteine synthesis</t>
  </si>
  <si>
    <t>Magnesium contributes to meeting the increased requirement for magnesium in pregnant women, so it could help the normal course of pregnancy and delivery and birth of a healthy baby.</t>
  </si>
  <si>
    <t>Maintenance of normal blood pressure during pregnancy</t>
  </si>
  <si>
    <t>Magnesium contributes to the maintenance of hormonal health Magnesium helps to maintain hormonal health. Magnesium is an essential co-factor in fatty acid metabolism which impacts on hormonal health.</t>
  </si>
  <si>
    <t>_x001C_Hormonal health_x001D_</t>
  </si>
  <si>
    <t>Magnesium has antioxidative properties It prolongs the ageing process</t>
  </si>
  <si>
    <t>Magnesium is necessary for normal blood clotting</t>
  </si>
  <si>
    <t>Magnesium maintains healthy immune system</t>
  </si>
  <si>
    <t>Huile de foie de morue : Cod liver oil standardized in vitamin A, EPE and HA</t>
  </si>
  <si>
    <t>Maintain the youth capital of the skin. Contribute to the integrity of the skin tissues</t>
  </si>
  <si>
    <t>Maintains/restores the balance of intestinal flora Promotes intestinal comfort Strengthens resistance of organism Improves digestive health the natural defences; help/contribute/participate to strengthen the immune system.</t>
  </si>
  <si>
    <t>2009;7(9):1239</t>
  </si>
  <si>
    <t>Maintenance and promotion of a normal blood pressure</t>
  </si>
  <si>
    <t>Aronia melanocarpa (Common Name : Chokeberry )</t>
  </si>
  <si>
    <t>Maintenance of blood vessel wals strenght</t>
  </si>
  <si>
    <t>Hydrolysat de chitosan</t>
  </si>
  <si>
    <t>Maintien de la flexibilité articulaire Aide au maintien de la santé articulaire Bien-être articulaire</t>
  </si>
  <si>
    <t>Makes energy metabolism more effective. Protects cell energy metabolism. Reduces changes in energy metabolism caused by ageing.</t>
  </si>
  <si>
    <t>_x001C_energy metabolism_x001D_</t>
  </si>
  <si>
    <t>Polyphenols and vitamins from pomegranate extract</t>
  </si>
  <si>
    <t>Makes smoother and softer skin. Diminishes appearance of fine lines and wrinkles. Increases skin hydration and suppleness. Gives skin wellness and youthful appearance. Stimulates cell repair.</t>
  </si>
  <si>
    <t>_x001C_antioxidant and anti-aging properties_x001D_</t>
  </si>
  <si>
    <t>Makes the immune defence system more effective and repairs oxidation damage of cells.</t>
  </si>
  <si>
    <t>Malic acid</t>
  </si>
  <si>
    <t>Malic acid is needed for proper functioning of the energy cycle</t>
  </si>
  <si>
    <t>Maltodextrin</t>
  </si>
  <si>
    <t>Maltodextrin releases energy slowly and equally. Releases energy in stages and easily.</t>
  </si>
  <si>
    <t>Mangosteen (Garcinia mangostana L) fruits and extracts derived from the fruits</t>
  </si>
  <si>
    <t>Mangosteen whole fruit juice/concentrate [contains xanthones which] may help regulate anti-inflammatory responses [in the body]</t>
  </si>
  <si>
    <t>Mangosteen whole fruit juice/concentrate [contains xanthones which] may help to regulate blood lipids</t>
  </si>
  <si>
    <t>Mangosteen whole fruit juice/concentrate [contains xanthones which] may help to support the immune system</t>
  </si>
  <si>
    <t>Mangosteen whole fruit juice/concentrate contains antioxidants - [which may neutralise the damaging effects of free radicals in the body] - [which contribute to the total antioxidant capacity within the body] - [which offer protection from oxidative effects/damage within the body</t>
  </si>
  <si>
    <t>Chios Mastiha Natural resin Protected Designation of Origin product. (PDO) (EC)123/1997 (L022/24.1.97)</t>
  </si>
  <si>
    <t>Mastiha Chiou has an antioxidant action.</t>
  </si>
  <si>
    <t>Long-chain Omega-3 fatty acids EPA and DHA</t>
  </si>
  <si>
    <t>Maternal Health; Pregnancy and nursing Clarification provided The omega-3 fatty acids EPA and DHA help sustain pregnancy duration. Consumption of long chain omega-3 fatty acids increases breast milk DHA levels during nursing.Consumption of long chain omega-3 fatty acids during pregnancy and nursing increases the mother_x0019_s DHA stores. Maternal consumption of EPA and DHA during pregnancy may support neural and visual development in the unborn baby.</t>
  </si>
  <si>
    <t>_x001C_Maternal health; pregnancy and nursing_x001D_</t>
  </si>
  <si>
    <t>May help maintain a healthy digestive system Gentle on the stomach Appearance of skin, healthy looking skin, a part of your daily skin care routine, helps maintain a good complexion.</t>
  </si>
  <si>
    <t>"Skin and digestive tract epithelial cells maintenance_x001D_</t>
  </si>
  <si>
    <t>Grapefruit (Citrus paradisi Mact. = C. decumana L., C. grandis Osbeck ; Citrus maxima)</t>
  </si>
  <si>
    <t>May help the detoxification process. Possesses antioxidant activity. Can be considered as a detoxifying / purifying agent, due to its antioxidant properties. Provides antioxidant protection.</t>
  </si>
  <si>
    <t>Citrus bioflavonoids</t>
  </si>
  <si>
    <t>May help to keep joints healthy.</t>
  </si>
  <si>
    <t>Alfalfa</t>
  </si>
  <si>
    <t>May help to reduce LDL cholesterol. For cardiovascular health. Clarification provided May help to reduce LDL cholesterol. For cardiovascular health.</t>
  </si>
  <si>
    <t>Phosphatidylserine</t>
  </si>
  <si>
    <t>May improve memory in the elderly May improve cognitive performance in the elderly May improve memory and cognitive performance in the elderly PS is a naturally occurring phospholipid (lecithin) present in all cells. It is most concentrated in the brain where it plays a role in healthy brain functions PS is essential to the functioning of all cells of the body, but is most concentrated in the brain and can help maintain healthy brain function PS is a food ingredient intended to support brain function</t>
  </si>
  <si>
    <t>2010;8(10):1749</t>
  </si>
  <si>
    <t>May improve memory in the elderly May improve cognitive performance in the elderly. May improve memory and cognitive performance in the elderly Support of cognitive functions in young people Contributes to the maintenance of cognitive functions with aging Supports memory and brain performance in aging adults Plays an important role in healthy nerve function through the central nervous system including the brain Contributes to the resistance against stress Helps concentration and mental performance in cases of stress</t>
  </si>
  <si>
    <t>Methylsulfonylmethan (MSM)</t>
  </si>
  <si>
    <t>Methylsulfonylmethan is important for the creation of collagen and proper formation of cartilage and bone tissue.</t>
  </si>
  <si>
    <t>Zeolite - clinoptilolit</t>
  </si>
  <si>
    <t>Might help to protect the body tissues and cells from oxidative damage, viruses, heavy metals, toxines and free radicals, alergenes and radionuclids. Might helps to keep normal level of blood cholesterol, lipid and sugar. Might be useful in increasing the bioavailability of vitamins, minerals and nutritive substances from food. Balances the pH level of organism and it might rejuvenate the intestine peristaltic.</t>
  </si>
  <si>
    <t>Mucopolysaccharides</t>
  </si>
  <si>
    <t>Mucopolysaccharides help maintaining healthy joints</t>
  </si>
  <si>
    <t>Muscle power and endurance.</t>
  </si>
  <si>
    <t>increase in muscle power</t>
  </si>
  <si>
    <t>Mycoprotein satisfies your appetite for longer on fewer calories</t>
  </si>
  <si>
    <t>Bonito protein peptide</t>
  </si>
  <si>
    <t>Natural Blood Pressure Support_x001D_ _x001C_Provides peptides isolated from bonito to support healthy blood pressure levels._x001D_ _x001C_Provides effective levels of well-researched, specific peptides for healthy blood pressure support._x001D_ _x001C_Formulated to promote healthy blood pressure levels already within the normal range_x001D_ _x001C_A natural approach for blood pressure support_x001D_ _x001C_Bioactive peptides isolated from bonito fish support blood pressure health naturally._x001D_ _x001C_Testing for LKPNM assures efficacy to help maintain blood pressure already within the normal range._x001D_</t>
  </si>
  <si>
    <t>2010;8(10):1730</t>
  </si>
  <si>
    <t>Berries (lingonberry, cloudberry, blueberry, currants, raspberry and strawberry)</t>
  </si>
  <si>
    <t>Natural berries contain plenty of natural antioxidants (polyphenolic compounds, Vitamin C and carotenoids) and fibre but only a small amount of energy and sodium. For this reason they are very suitable for a heart-friendly diet.</t>
  </si>
  <si>
    <t>Arabinoxylan</t>
  </si>
  <si>
    <t>Natural enhancer of immune system. Supports the immune system. Supports the immune response Support of the body's defence</t>
  </si>
  <si>
    <t>Avocado-soy extract</t>
  </si>
  <si>
    <t>Natural flexibility for the joints. Accelerates the formation of new cartilage by increasing the formation of cartilage growth factors. Facilitates exercise. Activates the building of joint cartilage. Natural flexibility remains. Accelerates the formation of collagen in joint membrane cells (synoviocytes).</t>
  </si>
  <si>
    <t>Omega-3 stable fish body oil</t>
  </si>
  <si>
    <t>Natural stable omega-3 fatty acids help to maintain a healthy heart</t>
  </si>
  <si>
    <t>Fish oil 2 N-3 (EPA, DHA)</t>
  </si>
  <si>
    <t>Natural stable omega-3 fatty acids help to maintain supple joints. Natural stable omega-3 fatty acids help manage anti-inflammatory responses.</t>
  </si>
  <si>
    <t>Sulphur</t>
  </si>
  <si>
    <t>Natural sulphur, which helps build and renew connective tissue, reduce inflammation in joints and muscles For healthy skin, hair and nails Ensures elasticity of connective tissues Improves the structure of skin, hair, nails and joints ArthroStop Plus contains substances necessary for cartilage formation and functioning of joints MSM help maintain joint functions MSM helps improve joint mobility Necessary for normal metabolism in joints</t>
  </si>
  <si>
    <t>Coenzyme Q10 (Ubiquinone);</t>
  </si>
  <si>
    <t>Naturally occuring lipid soluble antioxidant in the body -helps to protect against lipid oxidation -antioxidant -helps to maintain healthy condition -helps to protect against free radicals which are mainly responsible for cellular ageing</t>
  </si>
  <si>
    <r>
      <t xml:space="preserve">Water-ethanol extract of </t>
    </r>
    <r>
      <rPr>
        <i/>
        <sz val="8"/>
        <color indexed="8"/>
        <rFont val="Verdana"/>
        <family val="2"/>
      </rPr>
      <t>Caralluma fimbriata</t>
    </r>
  </si>
  <si>
    <t>Natures solution to help reduce you reduce your waist size</t>
  </si>
  <si>
    <t>Ethanol-water extract of Caralluma fimbriata and reduction in waist circumference</t>
  </si>
  <si>
    <t>2011;9(6):2203</t>
  </si>
  <si>
    <t>Natures solution to help reduce your appetite as part of a healthy lifestyle</t>
  </si>
  <si>
    <t>Ethanol-water extract of Caralluma fimbriata and reduction of appetite</t>
  </si>
  <si>
    <t>Natures solution to help reduce your body weight</t>
  </si>
  <si>
    <t>Ethanol-water extract of Caralluma fimbriata and reduction of body weight</t>
  </si>
  <si>
    <t>Necessary for healthy teeth, bones, hair, skin and nails</t>
  </si>
  <si>
    <t>maintenance of normal teeth</t>
  </si>
  <si>
    <t>Necessary for healthy teeth, bones, hair, skin and nails.</t>
  </si>
  <si>
    <t>Vitamin B1</t>
  </si>
  <si>
    <t>Vitamin B3</t>
  </si>
  <si>
    <t>Vitamin B5</t>
  </si>
  <si>
    <t>Necessary for normal growth, wholesome mental and physical development, a healthy nervous system, maintenance of memory and cognitive abilities, particularly in old age</t>
  </si>
  <si>
    <t>Necessary for the metabolism of fat.</t>
  </si>
  <si>
    <t>contribution to normal fat metabolism</t>
  </si>
  <si>
    <t>Necessary to maintain energy and general vitality</t>
  </si>
  <si>
    <t>"energy and vitality"</t>
  </si>
  <si>
    <t>Quercus pedunculata-Buds-Oak</t>
  </si>
  <si>
    <t>Normal immune system function.</t>
  </si>
  <si>
    <r>
      <t>Lactobacillus plantarum</t>
    </r>
    <r>
      <rPr>
        <sz val="8"/>
        <color indexed="8"/>
        <rFont val="Verdana"/>
        <family val="2"/>
      </rPr>
      <t xml:space="preserve"> LB3e DSM 17852</t>
    </r>
  </si>
  <si>
    <t>Normalizes the bacterial flora in the intestine Balances and strengthen the bacterial flora in the intestine Supports a healthy intestinal flora (Helps to) strengthen the natural defences</t>
  </si>
  <si>
    <r>
      <t>Lactobacillus plantarum</t>
    </r>
    <r>
      <rPr>
        <sz val="8"/>
        <color indexed="8"/>
        <rFont val="Verdana"/>
        <family val="2"/>
      </rPr>
      <t xml:space="preserve"> LB7c DSM 17853</t>
    </r>
  </si>
  <si>
    <t>Lactococcus lactis L1A NCIMB 40157</t>
  </si>
  <si>
    <t>Normalizes the bacterial flora in the intestine Supports a healthy intestinal flora Balances an</t>
  </si>
  <si>
    <r>
      <t>Lactobacillus rhamnosus</t>
    </r>
    <r>
      <rPr>
        <sz val="8"/>
        <color indexed="8"/>
        <rFont val="Verdana"/>
        <family val="2"/>
      </rPr>
      <t xml:space="preserve"> LB21 NCIMB 40564</t>
    </r>
  </si>
  <si>
    <t>Normalizes the bacterial flora in the intestine. Balances and strengthen the bacterial flora in the intestine. Supports a healthy intestinal flora (Helps to) strengthen the natural defences. Support gastrointestinal conditions during antibiotic treatment.</t>
  </si>
  <si>
    <t>2010;8(2):1487</t>
  </si>
  <si>
    <t>Reduction of mutans streptococci in the oral cavity</t>
  </si>
  <si>
    <t>Streptococcus oralis NCIMB 40875</t>
  </si>
  <si>
    <t>Normalizing the bacterial flora in the throat and oral cavity</t>
  </si>
  <si>
    <t>Streptococcus oralis NCIMB 40876</t>
  </si>
  <si>
    <t>Streptococcus sanguis NCIMB 40104</t>
  </si>
  <si>
    <t>Streptococcus sanguis NCIMB 40873</t>
  </si>
  <si>
    <t>Omega 6 (Linolenic acid from olive oil)</t>
  </si>
  <si>
    <t>Nutrient for the skin</t>
  </si>
  <si>
    <t>Barley beta-glucan</t>
  </si>
  <si>
    <t>Alpha-linolenic acid (LNA-Omega 3)</t>
  </si>
  <si>
    <t>Omega 3 Alpha-linolenic acid helps maintain a healthy blood pressure.</t>
  </si>
  <si>
    <t>2009;7(9):1252</t>
  </si>
  <si>
    <t>Omega 3 fatty acids</t>
  </si>
  <si>
    <t>Omega 3 fatty acids help to maintain a healthy cardiovascular system</t>
  </si>
  <si>
    <t>Omega</t>
  </si>
  <si>
    <t>Omega 3 fatty acids support a healthy heart.</t>
  </si>
  <si>
    <t>EPA and DHA Omega-3 fatty acids</t>
  </si>
  <si>
    <t>Omega-3 EPA and DHA help maintain healthy joints</t>
  </si>
  <si>
    <t>Omega-3 EPA and DHA support normal emotional wellbeing</t>
  </si>
  <si>
    <t>Omega-3 fatty acids/alpha-linoleic acid</t>
  </si>
  <si>
    <t>Omega-3 fatty acids are needed for growth and development. Omega-3 fatty acids are needed as building material for cells. Omega-3 fatty acids have an effect on vision. Omega-3 fatty acids have an effect on skin condition. Omega-3 fatty acids have an effect on blood pressure and regulation of nervous system activity.</t>
  </si>
  <si>
    <t>"Nutrient tasks and interactions"</t>
  </si>
  <si>
    <t>Omega-3 fatty acids have an effect on blood pressure and regulation of nervous system activity.</t>
  </si>
  <si>
    <t>Omega-3 fatty acids (EPA/DHA)</t>
  </si>
  <si>
    <t>Omega-3 fatty acids protect skin from UV damage and keep the skin healthy</t>
  </si>
  <si>
    <t>Omega-3 fatty acids with GLA support women during menstruation, PMS and menopause</t>
  </si>
  <si>
    <t>_x001C_Women_x0019_s health_x001D_</t>
  </si>
  <si>
    <r>
      <t xml:space="preserve">Lactobacillus paracasei </t>
    </r>
    <r>
      <rPr>
        <sz val="8"/>
        <color indexed="8"/>
        <rFont val="Verdana"/>
        <family val="2"/>
      </rPr>
      <t>LMG P-22043</t>
    </r>
  </si>
  <si>
    <t>One of the methods to preserve vegetable is to use lactic acid bacteria. Scientific evidences demonstrate that the product (artichoke) contains Lactobacillus paracasei LMG P-22043, which is able to reach the intestine alive and in viable form. The consumption of 100 grams portion of product (approx 2 pieces) for not less than following 10 days supports to ensure the presence in the gut of Lactobacillus paracasei LMG P- 22043. Two artichokes carry at least 1 billion of Lactobacillus paracasei LMG P- 22043 live cells. Artichokes are a natural source of fibers, including inuline and FOS, prebiotic substances able to improve the intestinal microflora composition_x001D_. If the strain is ingested as an ingredient for artichokes or other preserved vegetables: - Beneficially affects the intestinal flora; - Supports a healthy intestinal flora; - Modulates bowel activity.</t>
  </si>
  <si>
    <t>2011;9(4):2027</t>
  </si>
  <si>
    <t>Hydroxypropyl methylcellulose (HPMC) Voedingsvezel</t>
  </si>
  <si>
    <t>Oplosbare vezels zoals HPMC helpen gewichtscontrole doordat het helpt je langer vol te voelen._x001D_ _x001C_HPMC helpt gewichtscontrole doordat het helpt je langer vol te voelen._x001D_ _x001C_Oplosbare vezels zoals HPMC helpen gewichtscontrole doordat het helpt je langer vol te voelen en het hongergevoel te onderdrukken._x001D_ _x001C_HPMC helpt gewichtscontrole doordat het helpt je langer vol te voelen en het hongergevoel te onderdrukken._x001D_ _x001C_Oplosbare vezels zoals HPMC helpen het behouden van je gewicht doordat het helpt je langer vol te voelen._x001D_ _x001D_HPMC helpt het behouden van je gewicht doordat het helpt je langer vol te voelen._x001D_ _x001C_Oplosbare vezels zoals HPMC helpen het behouden van je gewicht doordat het helpt je langer vol te voelen en het hongergevoel te onderdrukken._x001D_ _x001C_HPMC helpt het behouden van je gewicht doordat het helpt je langer vol te voelen 'voelen en het hongergevoel te onderdrukken._x001D_ _x001C_Levensmiddelen rijk aan vezels helpen je langer vol te voelen en helpen het behouden van je gewicht._x001D_</t>
  </si>
  <si>
    <t>Polyunsatu-rated fatty acids: n-3/n-6 (omega 3 / omega 6) ratio;;</t>
  </si>
  <si>
    <t>Optimal (1/5-1/8) linolenic / linoleic acid (n-3 / n-6) ratio in the diet is essential for the good balanced function of the body and the immune system.;DHA and EPA are formed from these two essential fatty acids. Transformation is mediated by the same enzymes; therefore adequate precursor ratio (n-3 / n-6 = 1/5 - 1/8) is important for balanced DHA/EPA synthesis.;</t>
  </si>
  <si>
    <t>_x001C_Essential for the balanced body functions, with special regards to the immune system_x001D_</t>
  </si>
  <si>
    <t>Optimises the natural defense system in healthy persons</t>
  </si>
  <si>
    <t>Carbohydrate and protein combination</t>
  </si>
  <si>
    <t>Optimizes muscle glycogen and protein synthesis and muscle recovery. Helps to rebuild muscles after exercise (scientifically proven). Prepares for the next workout faster Jumpstart muscle recover. Helps muscles recover their energy - rebuild muscle glycogen, repair muscle protein</t>
  </si>
  <si>
    <t>Ornithine</t>
  </si>
  <si>
    <t>Ornithine helps to normalize hepatic function through regulation of urea cycle.</t>
  </si>
  <si>
    <t>contribution to the regulation of the urea cycle</t>
  </si>
  <si>
    <t>2011;9(6):2251</t>
  </si>
  <si>
    <t>PHGG</t>
  </si>
  <si>
    <t>PHGG contributes to lower cholesterol and trigyceride levels in the blood after the intake of fat-rich foods there by improve heart function.</t>
  </si>
  <si>
    <t>PHGG is fermented in the gut leading to the production of the beneficial SCFA. PHGG helps promote colon health PHGG nourishes the digestive tract, where 70% of immune function occurs.</t>
  </si>
  <si>
    <t>changes in short chain fatty acid (SCFA) production and/or pH in the gastro-intestinal tract</t>
  </si>
  <si>
    <t>PHGG promotes the growth of beneficial intestinal bacteria (probiotics) that are important for the maintenance of the natural digestive balance PHGG supports the natural, beneficial microflora PHGG contributes to proper digestive function by regulating the microflora and short chain fatty acid production. PHGG helps promote healthy intestinal flora to support bowel function PHGG helps maintain digestive balance by promoting _x001C_good bacteria_x001D_ levels PHGG helps to restore and maintain your natural digestive balance by stimulating the growth of beneficial intestinal flora PHGG acts as a prebiotic to naturally nourish the beneficial bacteria found in your digestive system PHGG stimulates the development of the intestinal flora PHGG helps to maintain the natural balance of the intestinal flora PHGG has a prebiotic effect Thanks to the prebiotic activity of PHGG, the product has a gentle, effective and progressive action: it helps good development of the intestinal flora</t>
  </si>
  <si>
    <t>Pantothenic acid (B-5)</t>
  </si>
  <si>
    <t>Pantothenic acid supports healthy hormone balance. Pantothenic acid is required for normal adrenal function</t>
  </si>
  <si>
    <t>adrenal function</t>
  </si>
  <si>
    <t>Participate in the regeneration of the muscular cells.</t>
  </si>
  <si>
    <t>Cosse de Haricot</t>
  </si>
  <si>
    <t>Participe au confort urinaire, draineur naturel Favorise le bon fonctionnement des voies urinaires Clarification provided Bean husk is depurative and diuretic.</t>
  </si>
  <si>
    <t>Maitaké</t>
  </si>
  <si>
    <t>Participe au contrôle de la glycémie. Aide à maîtriser le taux de sucre. Contribue à la régularisation de la glycémie. Clarification provided Helps improve glycemic control / helps maintain normal blood sugar level.</t>
  </si>
  <si>
    <t>Bicarbonate</t>
  </si>
  <si>
    <t>Pendant les repas, elle (NB : l'eau minérale naturelle DIDIER) facilite la digestion grâce à sa teneur en bicarbonate - Le bicarbonate permet une meilleure digestion et aide à lutter contre les maux d'estomac</t>
  </si>
  <si>
    <t>Whole grain foods</t>
  </si>
  <si>
    <t>People who eat more whole grain foods tend to have a healthier body weight and gain less weight over time (as part of a low fat diet &amp; healthy lifestyle).</t>
  </si>
  <si>
    <t>Peptides (isoleucine-proline-proline, IPP + valine-proline-proline, VPP)</t>
  </si>
  <si>
    <t>Peptides help to control blood pressure / Bioactive peptides help to control blood pressure. Peptides help to control blood pressure and reduce arterial stiffness. / Bioactive peptides help to control blood pressure and help to reduce arterial stiffness. Helps to control blood pressure. Helps to improve arterial elasticity / Reduces arterial stiffness. Has a positive effect on arterial function.</t>
  </si>
  <si>
    <t>maintenance of the elastic properties of the arteries</t>
  </si>
  <si>
    <t>Permet à l'organisme de s'adapter au stress</t>
  </si>
  <si>
    <t>Sodium phosphate</t>
  </si>
  <si>
    <t>Phosphate supplementation increases maximum oxygen uptake in endurance athletes Phosphate supplementation aids aerobic performance in endurance athletes Phosphate supplementation increases oxygen transport in endurance athletes</t>
  </si>
  <si>
    <t>2011;9(6):2263</t>
  </si>
  <si>
    <t>Phosphate supplementation increases maximum oxygen uptake in endurance athletes Phosphate supplementation aids aerobic performance in endurance athletes Phosphate supplementation increases oxygen transport in endurance athletes Phosphate supplementation improves endurance performance in endurance athletes Phosphate supplementation delays fatigue during intense exercise Phosphate supplementation helps maintain endurance performance in endurance athletes Phosphate supplementation delays time to exhaustion in endurance athletes</t>
  </si>
  <si>
    <t>Mung bean (Vigna Radiata)</t>
  </si>
  <si>
    <t>Phytoestrogens are commonly used by women who cannot / do not want to use HRT during menopause. PB is a source of phytoestrogens. PB is a source of oestrogenic support during menopause and beyond. Oestrogenic support during menopause years and beyond which helps maintain wellbeing and quality of life.</t>
  </si>
  <si>
    <t>reduction of menopausal discomfort</t>
  </si>
  <si>
    <t>1933, 2095</t>
  </si>
  <si>
    <t>Lignans</t>
  </si>
  <si>
    <t>Phytonutrients that show similar attributes to phytoestrogens in soya.</t>
  </si>
  <si>
    <t>Pine nut oil</t>
  </si>
  <si>
    <t>Pine nut oil promotes the feeling of satiety.; Pine nut oil gives you control on your appetite.; Pine nut oil can control your food intake.; Pine nut oil can reduce prospective food intake.; Pine nut oil can prevent snacking.;Pine nut oil is an effective appetite suppressant.</t>
  </si>
  <si>
    <t>2011;9(4):2046</t>
  </si>
  <si>
    <t>Pitanga</t>
  </si>
  <si>
    <t>Pitanga is a major dietary source of antioxidants Antioxidants from dietary sources contribute to the protection against free radicals which cause cell damage contributes to the protection of cells and tissues from oxidative damage help strengthen our body's natural defences against oxidative stress</t>
  </si>
  <si>
    <t>Pitanga is a major dietary source of antioxidants/ Antioxidants from dietary sources contribute to the protection against free radicals which cause cell oxidation/ Contributes to the protection of cells and tissues from oxidation/ Help strengthen our body's natural defences against oxidative stress</t>
  </si>
  <si>
    <t>Pitanga is a major dietary source of beta-carotene beta-carotene from dietary sources helps to maintain a healthy skin</t>
  </si>
  <si>
    <t>Pitanga is a major dietary source of beta-carotene / beta-carotene from dietary sources helps to maintain a healthy skin</t>
  </si>
  <si>
    <t>Silica / Silicious earth</t>
  </si>
  <si>
    <t>Plays an important part in the connective tissue/ helps maintain healthy hair, skin and nails/ helps strengthen skin, hair and nails/ helps maintain healthy skin, joints and bone and strong hair and nails/ traditionally used to contribute to the condition</t>
  </si>
  <si>
    <t>Policosanol / Blend of aliphatic alcohols - consisting primarily of 1-Octacosanol, 1-Triacontanol, 1-Tetracosanol and 1-Hexacosanol - from sugar cane (Saccharum officinarum).</t>
  </si>
  <si>
    <t>Policosanol helps to maintain healthy cholesterol levels / contributes to good LDL cholesterol level / contributes to good HDL cholesterol level</t>
  </si>
  <si>
    <t>Polyphenols</t>
  </si>
  <si>
    <t>Polyphenols are antioxidants, which naturally occure in cocoa and therfore in dark chocolate. They help to protect our body cells against free radicals.</t>
  </si>
  <si>
    <t>652, 3143</t>
  </si>
  <si>
    <t>polyphenols from French maritime pine bark</t>
  </si>
  <si>
    <t>Polyphenols from French maritime pine bark ensure antioxidant action. Polyphenols from French maritime pine bark ensure protective effect of the organism</t>
  </si>
  <si>
    <t>Polyphenols from red wine</t>
  </si>
  <si>
    <t>Polyphenols from red wine: - ensure antioxidant action; - have an antioxidant effect; - help prevent tissue oxidation; - help mop up free radicals in cells; - helps guard against oxidation caused by free radicals</t>
  </si>
  <si>
    <t>Pomegranate juice</t>
  </si>
  <si>
    <t>Pomegranate juice: plays an important antioxidative function; supports the cardiovascular system.</t>
  </si>
  <si>
    <t>Positive affect for protection of the lens</t>
  </si>
  <si>
    <t>Soy Isoflavones</t>
  </si>
  <si>
    <t>Possono aiutare i capelli della donna in un periodo di naturale cambiamento come il climaterio e la menopausa. Utili per la tonicità della pelle. Per il benessere della donna in età menopausale. . Può aiutare a mantenere i fisiologici livelli di colesterolo. Clarification provided Soy Isoflavones are phytoestrogens that may improve skin tonicity and decrease hair loss during menopause.Soy Isoflavones decreases blood cholesterol levels.</t>
  </si>
  <si>
    <t>Contribution to normal hair growth</t>
  </si>
  <si>
    <t>L-arginine hydrochloride</t>
  </si>
  <si>
    <t>Power for muscles. Increases nitric oxide production.</t>
  </si>
  <si>
    <t>_x001C_Physical performance and condition_x001D_</t>
  </si>
  <si>
    <t>Xylo-oligosaccharides</t>
  </si>
  <si>
    <t>Prebiotic; Stimulate a healthy intestinal flora; Stimulates the growth of bifidobacteria.</t>
  </si>
  <si>
    <t>Prebiotics</t>
  </si>
  <si>
    <t>Prebiotics/[name of specific prebiotic] - beneficially affects the intestinal flora. - stimulates growth of the good/ beneficial gut flora. -positively affects the intestinal health</t>
  </si>
  <si>
    <t>Gamma-linolenic acid (GLA; C18: 3n-6/C18: 3?-6) provided by evening primrose oil and/or borage (starflower) oil.</t>
  </si>
  <si>
    <t>Precursor of prostaglandins and leukotrienes (eicosanoids), hormone-like regulators associated with many metabolic functions. Ensures adequate intake of PUFA that helps maintain a healthy attitude and temperament during the menstrual cycle.</t>
  </si>
  <si>
    <t>Precursor of prostaglandins which are associated with many of the body's metabolic functions (immune system, reduction of inflammation).</t>
  </si>
  <si>
    <t>Pollen pistil extract + SOD</t>
  </si>
  <si>
    <t>Prevents the formation of lactic acid in muscles. Prevents the muscles from tiring during exertion. Reduces lactic acid production in muscles.</t>
  </si>
  <si>
    <t>reduction of muscle fatigue during exercise</t>
  </si>
  <si>
    <t>Lactic acid bacterium Lactobacillus fermentum ME-3</t>
  </si>
  <si>
    <t>Probiootiline piimhappebakter Lactobacillus fermentum ME-3 aitab tõsta/suurendab organismi kaitsevõimet. ME-3 toetab seedimist, suurendades kasulike laktobatsillide üldhulka soolestikus, mis kindlustavad toitainete lõhustamist kergemini omastatavateks ühenditeks.</t>
  </si>
  <si>
    <t>2011;9(4):2025</t>
  </si>
  <si>
    <t>Optibiotics containing Bacillus mesentericus TO-A, Clostridium butyricum TO-A and Streptococcus faecalis T-110</t>
  </si>
  <si>
    <t>Probiotic Promotes healthy intestinal flora Beneficially affects the intestinal flora Supports a healthy intestinal flora; Balances the intestinal flora. Synergistic Probiotic formula Contains probiotics</t>
  </si>
  <si>
    <t>Lactobacillus acidophilus NCFM ATCC SD5221</t>
  </si>
  <si>
    <t>Probiotic - helps to strengthen your body's natural defences; helps to strengthen the natural defenses; helps to strengthen the natural defences of your body; contributes to enhance your body's resistance.</t>
  </si>
  <si>
    <r>
      <t>Lactobacillus plantarum</t>
    </r>
    <r>
      <rPr>
        <sz val="8"/>
        <color indexed="8"/>
        <rFont val="Verdana"/>
        <family val="2"/>
      </rPr>
      <t xml:space="preserve"> 299v</t>
    </r>
  </si>
  <si>
    <t>Probiotic - reduces flatulences/ bloating</t>
  </si>
  <si>
    <t>reduction of flatulence and bloating</t>
  </si>
  <si>
    <t>Lactobacillus acidophilus, Bifidobacterium infantis, Bifidobacterium bifidum</t>
  </si>
  <si>
    <t>Probiotics (Lactobacillus acidophilus, Bifidobacterium infantis, Bifidobacterium bifidum) help maintain proper functioning of digestive tract help to regulate intestinal function</t>
  </si>
  <si>
    <t>Probiotics (Lactobacillus acidophilus, Bifidobacterium infantis, Bifidobacterium bifidum) help to maintain property functioning of immune system</t>
  </si>
  <si>
    <t>Probiotics (Lactobacillus acidophilus, Bifidobacterium infantis, Bifidobacterium bifidum) help to maintain/replenish the natural bacterial flora of the digestive tract</t>
  </si>
  <si>
    <t>Bifidobacterium lactis B420</t>
  </si>
  <si>
    <t>Probiotics; '-helps to improve the level of natural good bacteria in your body; -maintains the balance of healthy microflora; -beneficially affects the intestinal flora;</t>
  </si>
  <si>
    <t>Lactobacillus acidophilus (ATCC SD5221) &amp; Bifidobacterium lactis ATCC SD5220</t>
  </si>
  <si>
    <t>Probiotics; -helps to strenghten your body's natural defences; -helps to strengthen the natural defenses of children; -contributes to enhance your body's resistance to cold &amp; flu; -contributes to enhance children 's resistance to cold &amp; flu;</t>
  </si>
  <si>
    <t>Promotes a good heart functioning and a balanced level of blood lipids.</t>
  </si>
  <si>
    <t>Promotes a good heart functioning and a balanced level of the blood lipids</t>
  </si>
  <si>
    <t>4696, 4697</t>
  </si>
  <si>
    <t>Promotes carbohydrates catabolism, helping in body weight maintaining.</t>
  </si>
  <si>
    <t>Protease, lipase and other enzymes that break down carbohydrates</t>
  </si>
  <si>
    <t>Promotes digestion The preparation_x0019_s enzymes break down proteins. A food supplement containing protease enzymes is particularly recommended after heavy meals and, as the years pass, to complement the weakening secretion of enzymes that break down proteins.</t>
  </si>
  <si>
    <t>Guar gum partially hydrolyzed</t>
  </si>
  <si>
    <t>Promotes good intestinal health. Improves bowel function and gut comfort.</t>
  </si>
  <si>
    <t>Promotes gut activity</t>
  </si>
  <si>
    <r>
      <t xml:space="preserve">Lactobacillus acidophilus, </t>
    </r>
    <r>
      <rPr>
        <i/>
        <sz val="8"/>
        <color indexed="8"/>
        <rFont val="Verdana"/>
        <family val="2"/>
      </rPr>
      <t xml:space="preserve">Lactobacillus paracasei </t>
    </r>
    <r>
      <rPr>
        <sz val="8"/>
        <color indexed="8"/>
        <rFont val="Verdana"/>
        <family val="2"/>
      </rPr>
      <t xml:space="preserve">, </t>
    </r>
    <r>
      <rPr>
        <i/>
        <sz val="8"/>
        <color indexed="8"/>
        <rFont val="Verdana"/>
        <family val="2"/>
      </rPr>
      <t>Lactobacillus rhamnosus</t>
    </r>
    <r>
      <rPr>
        <sz val="8"/>
        <color indexed="8"/>
        <rFont val="Verdana"/>
        <family val="2"/>
      </rPr>
      <t xml:space="preserve"> and Bifidobacterium lactis lactic acid bacteria</t>
    </r>
  </si>
  <si>
    <t>Promotes gut activity Gut-friendly Normalises gut activity Balances gut activity Maintains stomach and gut well-being For gut well-being Normalises the gut_x0019_s bacteria balance Balances the gut_x0019_s bacteria population For the protection of a healthy b</t>
  </si>
  <si>
    <t>Flaxseed oil/alpha-linoleic acid</t>
  </si>
  <si>
    <t>Promotes heart health</t>
  </si>
  <si>
    <t>Promotes joint functioning. The glucosaminoglycans contained in shark cartilage are the building blocks of human cartilage, joint tissue and joint surfaces. Glucosaminoglycan levels change with age and with strong wear. Use of shark cartilage powder restores joint functioning.</t>
  </si>
  <si>
    <t>Promotes lipid catabolism, helping in body weight maintaining.</t>
  </si>
  <si>
    <t>Promotes lutein / zeaxanthin function</t>
  </si>
  <si>
    <t>antioxidant function of lutein</t>
  </si>
  <si>
    <t>Promotes metabolism. Supports weight control physiologically.</t>
  </si>
  <si>
    <t>Lactobacillus reuteri lactic acid bacteria</t>
  </si>
  <si>
    <t>Promotes mouth and tooth health</t>
  </si>
  <si>
    <t>Promotes the absorption of nutrients. Helps the body utilise nutrients obtained from food more effectively.</t>
  </si>
  <si>
    <t>_x001C_Absorption of nutrients_x001D_</t>
  </si>
  <si>
    <t>Promotes the functioning of blood vessels (arteries, veins, capillaries), normalizes penetrability, health and elasticity of the blood vessel walls.</t>
  </si>
  <si>
    <t>Lecithin -/phosphatidyl choline</t>
  </si>
  <si>
    <t>Promotes the good heart functioning and a balanced level of blood lipids.</t>
  </si>
  <si>
    <t>Promotes upper respiratory tract health Contributes to the resistance of the organism Supports the natural defence mechanism, especially at the level of the upper respiratory tract Pleasant for temporary croakiness For an appropriate and easy respiration Contributes to to the respiratory comfort Soothing for throat and chest (airways).</t>
  </si>
  <si>
    <t>Long chain Omega 6 polyunsaturated fatty acid GLA ( gamma-linolenic acid)</t>
  </si>
  <si>
    <t>Promotes youth and elasticity of the skin / Helps to maintain skin hydration / Contributes to women well being</t>
  </si>
  <si>
    <t>Beta-carotene, vitamine C, vitamine E et sélénium</t>
  </si>
  <si>
    <t>Protect fatty acids of skin cell membranes from oxidation after sun exposure</t>
  </si>
  <si>
    <t>protection of lipids in the skin from UV-induced photo-oxidative damage</t>
  </si>
  <si>
    <t>Polyphenols from processed fruits and tea</t>
  </si>
  <si>
    <t>Protects the cells; Antioxidant Properties; With Natural Fruit and Tea Antioxidants</t>
  </si>
  <si>
    <t>Protects the eye from oxidative and photo-oxidative stress Protects the eye Antioxidant vitamin C, is associated with the health of the retina and lens, which can be damaged over the years by free radical damage e.g. caused by sunlight, smoke &amp; pollution</t>
  </si>
  <si>
    <t>Protects the lens.</t>
  </si>
  <si>
    <t>maintenance of normal vision by protection of the lens of the eye</t>
  </si>
  <si>
    <t>Protects the liver.</t>
  </si>
  <si>
    <t>Protein supports a satiety feeling and helps to control hunger sensations</t>
  </si>
  <si>
    <t>Provides an essential fatty acid entering the composition of the scalp. Provides an essential fatty acid entering the composition of the skin.</t>
  </si>
  <si>
    <t>Provides energy</t>
  </si>
  <si>
    <t>Carbohydrate</t>
  </si>
  <si>
    <t>Provides energy. Re-energises during and post exercise bouts</t>
  </si>
  <si>
    <t>Provides friendly bacteria that play an important role in basic digestion, proper metabolism and overall well-being. Will boost the level of natural good bacteria in your body, which can aid digestion and general well-being</t>
  </si>
  <si>
    <t>Prune Juice</t>
  </si>
  <si>
    <t>Prune juice help the maintenance of healthy body function. Prune juice help with the maintenance of health in general Prune juice helps maintain bowel regularity which can help to ensure a healthy digestion and bowel. Prune juice is beneficial to the health of the stomach and digestive system. Prune juice is good for healthy bowel function. Prune juice is good for (regular) digestion Prune juice has a natural laxative effect that can contribute to a healthy digestion and bowel.</t>
  </si>
  <si>
    <t>2010;8(10):1768</t>
  </si>
  <si>
    <t>Prunes (Dried plums)</t>
  </si>
  <si>
    <t>Prunes are a natural source of (good for you) antioxidants Prunes are a (good) source of antioxidants Prunes are high in antioxidants</t>
  </si>
  <si>
    <t>Purple Grape Juice</t>
  </si>
  <si>
    <t>Purple grape juice contributes to healthy arteries/ contributes to a healthy blood flow/ contributes to healthy vascular functions.</t>
  </si>
  <si>
    <t>_x001C_Blood flow/vascular function_x001D_</t>
  </si>
  <si>
    <t>Purple grape juice is a major dietary source of antioxidants/ Antioxidants from dietary sources contribute to the protection against free radicals which cause cell damage/contributes to the protection of cells and tissues from oxidative damage/ help strengthen our body's natural defences against oxidative stress</t>
  </si>
  <si>
    <t>Q10 (Coenzyme Q, Ubiquinione)</t>
  </si>
  <si>
    <t>Q10 is a component in the formation of energy Q10 contribute to the formation of energy in cells</t>
  </si>
  <si>
    <t>Quenches excess free radicals such as from pollutants - The anti-ageing catalyst - Fights premature ageing - Fights the signs of premature ageing - The anti-premature ageing catalyst</t>
  </si>
  <si>
    <t>Quercetin containing foods contribute to keep your body healthy Antioxidant containing foods support of healthy ageing Antioxidants contribute to the total antioxidant capacity of the body and may help strengthen our body´s defences</t>
  </si>
  <si>
    <t>Resistant starch- type 2 (RS) from high amylose maize</t>
  </si>
  <si>
    <t>RS promotes a healthy digestive system. RS delivers prebiotic activities.</t>
  </si>
  <si>
    <t>_x001C_digestive health benefits_x001D_</t>
  </si>
  <si>
    <t>Rapeseed oil</t>
  </si>
  <si>
    <t>Rapeseed oil helps to control cholesterol</t>
  </si>
  <si>
    <t>Glycomacropeptide</t>
  </si>
  <si>
    <t>Recognized for hunger feeling reduction</t>
  </si>
  <si>
    <t>Recommandé lors de problèmes liés au cycle menstruel. Soulage les douleurs liées au cycle menstruel. A utiliser en cas de règles douloureuses. Clarification provided Oyster shells are rich source of calcium that alleviates the premenstrual syndrome/oyster shells are a rich source of calcium that reduces premenstrual pain and premenstrual water retention.</t>
  </si>
  <si>
    <t>reduction in the severity of symptoms related to the premenstrual syndrome</t>
  </si>
  <si>
    <t>348, 1892</t>
  </si>
  <si>
    <t>Ananas : Pineapple powder (Ananas sativus) obtained from fruit juice and stems AND Dry aqueous extract of pineapple standardized at 2% of bromelain</t>
  </si>
  <si>
    <t>Recommended during slimming diet, at the same time of dietary measures. Pineapple is a tropical plant whose stems contain bromelain, a proteolytic enzymatic complex. Bromelain is a proteolytic enzyme with anti-edematous activity which can help to drain tissues with cellulitis.</t>
  </si>
  <si>
    <t>Plante : Pomme Malus communis (=syn. Pirus malus) (Apple) </t>
  </si>
  <si>
    <t>Reconnu pour faciliter la digestion/Reconnu pour contribuer à un confort digestif/reconnu pour favoriser le transit par un effet de lest Clarification provided Traditionally used to facilitate the digestion / traditionally used to contribute to the digestive comfort / traditionally used to facilitate a good digestion / traditionally used to enhance le digestion by an effect of load</t>
  </si>
  <si>
    <t>Reconstituent and tonic</t>
  </si>
  <si>
    <t>"tonic"</t>
  </si>
  <si>
    <t>Lacprodan PL-20; Milk protein concentrate with a high content of phospholipids. (Effective component: Phosphatidyl serine)</t>
  </si>
  <si>
    <t>Reduce mental and emotional stress and enhance memory</t>
  </si>
  <si>
    <t>Reduces stress-induced immune responses</t>
  </si>
  <si>
    <t>POLICOSANOL</t>
  </si>
  <si>
    <t>Reducing cholesterol levels</t>
  </si>
  <si>
    <t>Decrease of trans fatty acids;</t>
  </si>
  <si>
    <t>Reduction of the intake of the trans fatty acids under 1 % of the daily energy intake helps to maintain the normal total cholesterol and LDL cholesterol levels in blood.</t>
  </si>
  <si>
    <t>672, 4333</t>
  </si>
  <si>
    <t>Regeneration of vitamin C</t>
  </si>
  <si>
    <t>regeneration of the reduced form of vitamin C</t>
  </si>
  <si>
    <t>Fruits and vegetables</t>
  </si>
  <si>
    <t>Regular consumption of fruit and vegetables support the heart and cardiovascular health.</t>
  </si>
  <si>
    <t>Regulates blood pressure.</t>
  </si>
  <si>
    <t>Lactium-peptide compound</t>
  </si>
  <si>
    <t>Regulates stress hormone secretion. Stabilises vital functions during stress.</t>
  </si>
  <si>
    <t>Regulates sugar balance.</t>
  </si>
  <si>
    <t>Relieves painful menstruation</t>
  </si>
  <si>
    <t>relief of menstrual pain</t>
  </si>
  <si>
    <t>Reminalizing of the organism</t>
  </si>
  <si>
    <t>Foie de chimère</t>
  </si>
  <si>
    <t>Renforce les défenses naturelles Soutient le système de défense</t>
  </si>
  <si>
    <t>Renforce les défenses naturelles Soutient le système de défense Stimule les défenses naturelles</t>
  </si>
  <si>
    <t>Chondroitin Sulphate</t>
  </si>
  <si>
    <t>Renowned for helping maintain joint mobility and flexibility. Chondroitin (and glucosamine) may help to support healthy knees. Chondroitin (and glucosamine) may help to support healthy joints.</t>
  </si>
  <si>
    <t>Monounsatu-rated fatty acids (mainly oleic acid)</t>
  </si>
  <si>
    <t>Replacement saturated fatty acids by monounsaturated fatty acids in the diet is beneficial for the blood total cholesterol, LDL cholesterol and triglyceride levels.</t>
  </si>
  <si>
    <t>Monounsaturated fatty acids (mainly oleic acid)</t>
  </si>
  <si>
    <t>Resistant starch helps favour a normal colon metabolism; Resistant starch is a butyrogenic fibre, butyrate participates to a normal colonic functions and metabolism</t>
  </si>
  <si>
    <t>_x001C_Favours normal colon metabolism_x001D_</t>
  </si>
  <si>
    <t>Retards the ageing processes</t>
  </si>
  <si>
    <t>Revitalizing for hair. Revitalizing for teguments</t>
  </si>
  <si>
    <t>2010;8(10):1754</t>
  </si>
  <si>
    <t>Royal jelly could promote the protection of the cells against certain harmful effects provoked by free radicals.</t>
  </si>
  <si>
    <t>Rye flour</t>
  </si>
  <si>
    <t>Rukkijahu iseloomustab madal glükeemiline indeks. Clarification provided Rye flower is characterised by low glycaemic index.</t>
  </si>
  <si>
    <t>SOD enzyme-rich pollen pistil extract. Due to the SOD it contains, it also functions as an antioxidant. Gives energy. Invigorating</t>
  </si>
  <si>
    <t>Sea buckthorn oil and flavonoids extracted from sea buckthorn berries</t>
  </si>
  <si>
    <t>Sea buckthorn berry extract contains antioxidants and flavonoids. Flavonoids may intercept free radicals.</t>
  </si>
  <si>
    <t>Sea buckthorn seed oil and pulp oil</t>
  </si>
  <si>
    <t>Sea buckthorn seed and pulp oil nourish the mucous membranes and help to maintain their normal structure and functioning. Sea buckthorn seed and pulp oil moisturise dry mucous membranes. Sea buckthorn seed and pulp oil strengthen and protect the mucous membranes of the stomach.</t>
  </si>
  <si>
    <t>_x001C_Mucous membranes_x001D_</t>
  </si>
  <si>
    <t>Selen</t>
  </si>
  <si>
    <t>Selen ist wichtig für die Gelenkfunktion Clarification provided selenium is important for joint function</t>
  </si>
  <si>
    <t>Selenium is necessary for normal cardiovascular function.</t>
  </si>
  <si>
    <t>function of the heart and blood vessels</t>
  </si>
  <si>
    <t>Selenium supports better brain functioning</t>
  </si>
  <si>
    <t>Sialic acid</t>
  </si>
  <si>
    <t>Sialic acid may improve learning and memory</t>
  </si>
  <si>
    <t>learning and memory</t>
  </si>
  <si>
    <t>Silicon (as stabilized 0ligomeric orthosilicic acid (OSA)</t>
  </si>
  <si>
    <t>Silicon helps protect the brain; Silicon reduces aluminium accumulation in the brain</t>
  </si>
  <si>
    <t>protection against aluminium accumulation in the brain</t>
  </si>
  <si>
    <t>Silicon helps stimulate macrophages and increases circulating lymphocytes</t>
  </si>
  <si>
    <t>stimulating macrophages and increasing circulating lymphocytes</t>
  </si>
  <si>
    <t>2009;7(9):1248</t>
  </si>
  <si>
    <t>Silicon is beneficial for cardiovascular health; Silicon supports the health of the cardiovascular system; Silicon helps to maintain the health of blood vessels</t>
  </si>
  <si>
    <t>Silicon and Silicon (as stabilized 0ligomeric orthosilicic acid (OSA)</t>
  </si>
  <si>
    <t>Silicon is required for healthy skin, hair and nails. Silicon is beneficial for collagen formation in the skin; Silicon reduces the appearance of wrinkles as it stimulates the formation of collagen and helps improve skin elasticity;</t>
  </si>
  <si>
    <t>Silicon is required for normal bone and connective tissue formation.</t>
  </si>
  <si>
    <t>Skeletal muscle represents the greatest store of glutamine in the body -muscle tissue is an important source of glutamine -high intensity exercise decreases plasma glutamine levels -anaerobic training can deplete the glutamine pool -prolonged exercise such as marathon running decreases glutamine levels -supplementation can maintain glutamine levels during intense exercise -can abolish the exercise related decline in glutamine stores -enhances glutamine levels -restores blood glutamine levels post exercise -helps maintain optimal health after training -helps keep athletes healthy after intense exercise -optimizing blood glutamine levels helps enhance muscle adaptation to intense exercise -reduced glutamine levels decreases the adaptive response to intense exercise -helps enhance glycogen storage -helps increase carbohydrate storage</t>
  </si>
  <si>
    <t>Skeletal muscle represents the greatest store of glutamine in the body/muscle tissue is an important source of glutamine/high intensity exercise decreases plasma glutamine levels anaerobic training can deplete the glutamine pool/prolonged exercise such as marathon running decreases glutamine levels/supplementation can maintain glutamine levels during intense exercise/can abolish the exercise related decline restores blood glutamine levels post exercise/helps maintain optimal health after training/helps keep athletes healthy after intense exercise/optimizing blood glutamine levels helps enhance muscle adaptation to intense exercise /reduced glutamine levels decreases the adaptive response to intense exercise/helps enhance glycogen storage/helps increase carbohydrate storage</t>
  </si>
  <si>
    <t>Casein</t>
  </si>
  <si>
    <t>Slower absorbing protein source to deliver essential amino acids to muscles for exercise recovery Post-exercise consumption supports muscle anabolism</t>
  </si>
  <si>
    <t>Sodium bicarbonate</t>
  </si>
  <si>
    <t>Sodium bicarbonate can reduce acid levels in the stomach</t>
  </si>
  <si>
    <t>Reducing gastric acid levels</t>
  </si>
  <si>
    <t>2010;8(2):1472</t>
  </si>
  <si>
    <t>Sodium</t>
  </si>
  <si>
    <t>Sodium is needed for the functioning of muscles.</t>
  </si>
  <si>
    <t>Maintenance of normal muscle function</t>
  </si>
  <si>
    <t>2011;9(6):2260</t>
  </si>
  <si>
    <t>Emblica officinalis (Indian Gooseberry)</t>
  </si>
  <si>
    <t>Softens the mucous membrane of throat</t>
  </si>
  <si>
    <t>Soluble dietary fibre</t>
  </si>
  <si>
    <t>Soluble dietary fibres as a part of the healthy diet could contribute to the maintenance of the health of heart and circulatory system.</t>
  </si>
  <si>
    <t>Bran</t>
  </si>
  <si>
    <t>Soodustab seedimist. Clarification provided Consumption of bran improves digestive function</t>
  </si>
  <si>
    <t>Armoracia rusticana</t>
  </si>
  <si>
    <t>Soothes the digestive tract/ /helps support the digestive system /a source of mucilage which support the mucous membranes</t>
  </si>
  <si>
    <t>Soothes the stomach and gut</t>
  </si>
  <si>
    <t>Ascorbic acid</t>
  </si>
  <si>
    <t>Soothing for mouth and throat / Reliefs in case of tickle in the throat and pharynx / Soothing and pleasant effect on throat, pharynx and vocal cords</t>
  </si>
  <si>
    <t>Ascorbic acid, sodium salt</t>
  </si>
  <si>
    <r>
      <t xml:space="preserve">Ribes nigrum </t>
    </r>
    <r>
      <rPr>
        <sz val="8"/>
        <color indexed="8"/>
        <rFont val="Verdana"/>
        <family val="2"/>
      </rPr>
      <t>L. (Common name: Blackcurrant)</t>
    </r>
  </si>
  <si>
    <t>Soothing for mouth and throat / Reliefs in case of tickle in the throat and pharynx / Soothing and pleasant effect on throat, pharynx and vocal cords.</t>
  </si>
  <si>
    <t>Glycerol</t>
  </si>
  <si>
    <t>Soothing for mouth and throat. Reliefs in case of tickle in the throat and pharynx. Soothing and pleasant effect on throat, pharynx and vocal cords.</t>
  </si>
  <si>
    <t>Honey, including the antioxidants in honey</t>
  </si>
  <si>
    <t>Soothing for the throat</t>
  </si>
  <si>
    <t>Ananas tige</t>
  </si>
  <si>
    <t>Soulage les douleurs inflammatoires Clarification provided Shows anti-inflammatory properties/Helps reduce inflammatory reaction in joints and muscles/Helps maintain the flexibility and mobility of the joints</t>
  </si>
  <si>
    <t>maintenance of normal muscle function</t>
  </si>
  <si>
    <t>2011;9(4):2081</t>
  </si>
  <si>
    <t>Water-based product (Water purified by reverse osmosis to monomolecular level, complex of salts)</t>
  </si>
  <si>
    <t>Improves gallbladder mechanoactivity</t>
  </si>
  <si>
    <t>Soulage les douleurs inflammatoires Action anti-inflammatoire Clarification provided Shows anti-inflammatory properties/Helps to manage anti-inflammatory responses in the body/helps to reduce inflammation in joints and muscles.</t>
  </si>
  <si>
    <t>Cartilage de requin</t>
  </si>
  <si>
    <t>Souplesse et mobilité des articulations - Bien-être des articulations</t>
  </si>
  <si>
    <t>Soutient la circulation Aide à maîtriser le cholestérol Bon pour le cholestérol Clarification provided Soutient la circulation Aide à maîtriser le cholestérol Bon pour le cholestérol</t>
  </si>
  <si>
    <t>Saumon</t>
  </si>
  <si>
    <t>Soutient la circulation Aide à maîtriser le cholestérol Harmonise les fonctions cardio-vasculaires</t>
  </si>
  <si>
    <t>Soutient la circulation. Stimule la circulation. Aide à maîtriser le cholestérol. Harmonise les fonctions cardio-vasculaires. Stimule la diminution des triglycérides. Clarification provided Helps to control blood levels of cholesterol and triglycerides Contributes to a healthy cholesterol, triglycerides levels and healthy blood vessels. Contributes to a normal blood pressure.</t>
  </si>
  <si>
    <t>Oligomères Procyanidoliques (OPC) de raisin</t>
  </si>
  <si>
    <t>Soutient les performances visuelles Renforce les fonctions visuelles Clarification provided Grapeseeds extract improve visual adaptation to low luminance /participate to the visual performance/protect cornea/supports visual function.</t>
  </si>
  <si>
    <t>2011;9(6):2250</t>
  </si>
  <si>
    <t>Soy helps to control cholesterol. l. 25 g soy protein daily as part of a diet with few saturated fatty acids helps to maintain healthy cholesterol levels.</t>
  </si>
  <si>
    <t>2010;8(10):1812</t>
  </si>
  <si>
    <t>Soya Isoflavones</t>
  </si>
  <si>
    <t>Soya isoflavones act as/are phyto-estrogens. Contains phytoestrogens Added goodness of soya isoflavones, which act as phytoestrogens. Added goodness of soya phytoestrogens Contains soya isoflavones, which act as phytoestrogens</t>
  </si>
  <si>
    <t>soyfoods (isoflavones)</t>
  </si>
  <si>
    <t>Soyfoods naturally contain antioxidants (isoflavones) which help the body to fight free radicals.</t>
  </si>
  <si>
    <t>Probiotics &amp; Prebiotics as contained in the probiotic formula ProbioStart: Bifidobacterium infantis (CNCM I-3424), Bifidobacterium bifidum (CNCM I-3426), Lactobacillus acidophilus (CNCM I-1722), Fructooligosaccharides.</t>
  </si>
  <si>
    <t>Specially formulated for infants and children to support healthy digestion and immunity. For Pregnant and breastfeeding women to maintain healthy levels of the appropriate types of beneficial bacteria for child health A unique probiotic &amp; prebiotic blend</t>
  </si>
  <si>
    <t>squalene idrocarburo</t>
  </si>
  <si>
    <t>Squalen, in the sebum of the skin acts as antioxidant and protects the skin from damages produced by UV rays</t>
  </si>
  <si>
    <t>Flaxseed oil</t>
  </si>
  <si>
    <t>Stabilises moods.</t>
  </si>
  <si>
    <t>Stearic acid</t>
  </si>
  <si>
    <t>Stearic acid helps to maintain a balanced blood cholesterol</t>
  </si>
  <si>
    <t>2010;8(2):1476</t>
  </si>
  <si>
    <t>716, 1657</t>
  </si>
  <si>
    <t>Stimulates blood circulation</t>
  </si>
  <si>
    <t>L/methionine</t>
  </si>
  <si>
    <t>Stimulates hair growth. / Arrests hair loss and degradation</t>
  </si>
  <si>
    <t>Ganoderma lucidum-Mashroom-Reishi mushroom</t>
  </si>
  <si>
    <t>Stimulates the body in exhaustion</t>
  </si>
  <si>
    <t>_x001C_Physical well-being_x001D_</t>
  </si>
  <si>
    <t>Stimulates the catabolism of saturated lipids. / Contributes to body weight reducing. / Helpful in reducing the adipose level and prevents arteriosclerosis.</t>
  </si>
  <si>
    <t>D-Tagatose</t>
  </si>
  <si>
    <t>Stimulates the growth of beneficial bacteria in the gut</t>
  </si>
  <si>
    <t>Quinoa (Chenopodium quinoa)</t>
  </si>
  <si>
    <t>Stimulation of the hair bulb, favouring the growth of the hair</t>
  </si>
  <si>
    <t>2009;7(9):1285</t>
  </si>
  <si>
    <t>Bacterial lysate</t>
  </si>
  <si>
    <t>Strenghtens the body's natural resistance/supports the immune function</t>
  </si>
  <si>
    <t>Strengthens /supports /assists human energy reserves Supports the building of muscle Supports the building of muscle improves physical performance</t>
  </si>
  <si>
    <t>Strengthens immunity</t>
  </si>
  <si>
    <t>Shark liver oil/alkylglycerol</t>
  </si>
  <si>
    <t>Strengthens skin defences</t>
  </si>
  <si>
    <t>_x001C_skin health_x001D_</t>
  </si>
  <si>
    <t>Strengthens the body_x0019_s defence system. Increases immunity</t>
  </si>
  <si>
    <t>Strengthens the cardiovascular system, is necessary for blood formation</t>
  </si>
  <si>
    <t>Strengthens the digestive system.</t>
  </si>
  <si>
    <t>"digestive system"</t>
  </si>
  <si>
    <t>Strengthens the immune system of the body</t>
  </si>
  <si>
    <t>Strengthens the immune systen. Strengthens the body's natural defenses. -Strengthens the body's natural defenses. Helps maintain the immune system, the body's natural defenses. Contains a high amount of naturally occurring antioxidants -Antioxidants help protect you from radicals which cause cell damage/antioxidants help protect your cells, tissues and organs from oxidative damage Antioxidants contribute to the total antioxidant capacity of the body and may help strengthen your body's defences. Helps protect your body's cells, tissues and organs.</t>
  </si>
  <si>
    <t>2011;9(6):2217</t>
  </si>
  <si>
    <t>Strengthens the nervous system</t>
  </si>
  <si>
    <r>
      <t xml:space="preserve">Lactobacillus paracasei </t>
    </r>
    <r>
      <rPr>
        <sz val="8"/>
        <color indexed="8"/>
        <rFont val="Verdana"/>
        <family val="2"/>
      </rPr>
      <t>ssp. paracasei CRL-431 (=L. casei 431)and Lactobacillus acidophilus</t>
    </r>
  </si>
  <si>
    <t>Strengthens/supports your body's natural defence Strengthens/supports the immune system Strengthens and protects from inside</t>
  </si>
  <si>
    <t>Soy + magnesium + calcium + zinc + manganese + copper + vitamin B6 + vitamin D + vitamin K</t>
  </si>
  <si>
    <t>Strong bones. The best for your bones. Good ageing. The soy flavones and mineral substances, calcium, magnesium, zinc, manganese and copper, together with vitamins B6, D and K protect the bones. Name or symbol included in the claim: Osteobalans®</t>
  </si>
  <si>
    <t>CLA or conjugated linoleic acid</t>
  </si>
  <si>
    <t>Strong plant antioxidant. Antioxidant.</t>
  </si>
  <si>
    <t>Strong plant antioxidant. Protect cells from premature ageing.</t>
  </si>
  <si>
    <t>Sugar beet fibre helps to balance blood sugar levels.</t>
  </si>
  <si>
    <t>L-Cystine/;cysteine</t>
  </si>
  <si>
    <t>Sulfur-containing amino acids could contribute to the maintenance of the healthy structure of hair, nails and skin.;</t>
  </si>
  <si>
    <t>666, 1916</t>
  </si>
  <si>
    <t>Natural mineral water: Sulphates as Mg-, Na- salts: MgSO4, Na2SO4</t>
  </si>
  <si>
    <t>Sulphates promote emptying of bowel.</t>
  </si>
  <si>
    <t>Superoxide dismutase (SOD)</t>
  </si>
  <si>
    <t>Superoxide dismutase has an antioxidant activity and may help to protect the body</t>
  </si>
  <si>
    <t>Supplementation helps improve exercise performance and cycling performance. Helps reduce muscle fatigue.</t>
  </si>
  <si>
    <t>Supplementation helps improve exercise performance. Helps reduce muscle fatigue. Helps improve muscle work capacity. Contributes to the increase of muscle buffering capacity, which is directly related to muscle carnosine stores. Helps maintain optimal muscle pH during exercise.</t>
  </si>
  <si>
    <t>Supplementation with B-vitamins, iron, magnesium as well as vitamin C can reduce fatigue and tiredness in situations of inadequate micro-nutrient status</t>
  </si>
  <si>
    <t>2011;9(4):2080</t>
  </si>
  <si>
    <t>Thiamin (B1)</t>
  </si>
  <si>
    <t>Supplementation with B-vitamins, iron, magnesium as well as vitamin C can reduce fatigue and tiredness in situations of inadequate micro-nutrient status.</t>
  </si>
  <si>
    <t>Chromium (III)</t>
  </si>
  <si>
    <t>2011;9(4):2079</t>
  </si>
  <si>
    <t>Supplementing with HMB may help improve body composition HMB supports maintenance of lean muscle mass With proper diet and exercise, HMB can help support an increase in fat free mass. HMB has been shown to increase lean muscle mass</t>
  </si>
  <si>
    <t>Support antioxidant status Radicals associated with exercise</t>
  </si>
  <si>
    <t>Policosanol [from sugarcane wax (Saccarum officinarum)]</t>
  </si>
  <si>
    <t>Support for Healthy Blood Lipid Levels/ Natural Blood Lipid Support/ Policosanol supports healthy lipid metabolism/ Policosanol may promote LDL binding, uptake, and degradation/ Policosanol may help maintain healthy blood pressure levels already within normal range</t>
  </si>
  <si>
    <t>Support of (HepB) vaccine response/Helps respiratory comfort in asthma</t>
  </si>
  <si>
    <t>contribution to immune defences by stimulation of production of protective antibodies in response to vaccination</t>
  </si>
  <si>
    <t>687, 1519</t>
  </si>
  <si>
    <t>Phosphatidyl serine</t>
  </si>
  <si>
    <t>Support of cognitive functions in young people Contributes to the maintenance of cognitive functions with aging Supports memory and brain performance in aging adults</t>
  </si>
  <si>
    <t>Support of cognitive functions in young people Contributes to the maintenance of cognitive functions with aging Supports memory and brain performance in aging adults Plays an important role in healthy nerve function through the central nervous system including the brain Contributes to the resistance against stress Helps concentration and mental performance in cases of stress.</t>
  </si>
  <si>
    <t>Apium graveolens</t>
  </si>
  <si>
    <t>Support of normal bladder function</t>
  </si>
  <si>
    <t>Support of normal blood circulation</t>
  </si>
  <si>
    <r>
      <t>Black currant (</t>
    </r>
    <r>
      <rPr>
        <i/>
        <sz val="8"/>
        <color indexed="8"/>
        <rFont val="Verdana"/>
        <family val="2"/>
      </rPr>
      <t xml:space="preserve">Ribes nigrum </t>
    </r>
    <r>
      <rPr>
        <sz val="8"/>
        <color indexed="8"/>
        <rFont val="Verdana"/>
        <family val="2"/>
      </rPr>
      <t>L.)</t>
    </r>
  </si>
  <si>
    <t>Support of venous circulation - Helps to reduce the feeling of tired and heavy legs - Helps to maintain healthy leg-vein functions - Promotes circulatory well-being - Favourable influence on the blood circulation - For legs relief and to favour comfort</t>
  </si>
  <si>
    <t>Support the healthy metabolism of genes in organism.</t>
  </si>
  <si>
    <t>Regeneration of genes, regeneration of gene transcription and the influence to activity NF-kapa B</t>
  </si>
  <si>
    <t>Vitamin E acetate (D,L-alpha tocopherol acetate)</t>
  </si>
  <si>
    <t>Support the microcirculation and the oxygenation of the scalp.</t>
  </si>
  <si>
    <t>maintenance of a normal scalp</t>
  </si>
  <si>
    <r>
      <t xml:space="preserve">A combination of the probiotics: </t>
    </r>
    <r>
      <rPr>
        <i/>
        <sz val="8"/>
        <color indexed="8"/>
        <rFont val="Verdana"/>
        <family val="2"/>
      </rPr>
      <t>Lactobacillus casei</t>
    </r>
    <r>
      <rPr>
        <sz val="8"/>
        <color indexed="8"/>
        <rFont val="Verdana"/>
        <family val="2"/>
      </rPr>
      <t xml:space="preserve"> F19, </t>
    </r>
    <r>
      <rPr>
        <i/>
        <sz val="8"/>
        <color indexed="8"/>
        <rFont val="Verdana"/>
        <family val="2"/>
      </rPr>
      <t>Lactobacillus plantarum</t>
    </r>
    <r>
      <rPr>
        <sz val="8"/>
        <color indexed="8"/>
        <rFont val="Verdana"/>
        <family val="2"/>
      </rPr>
      <t xml:space="preserve"> 2592, Leuconostoc mesenteroides 77:1, Pediococcus pentosaceus 16:1</t>
    </r>
  </si>
  <si>
    <t>Support your natural defence. Helps your body_x0019_s natural defence. Supports the immune system. Contains the probiotics Lactobacillus casei F19, Lactobacillus plantarum 2592, Leuconostoc mesenteroides 77:1, Pediococcus pentosaceus 16:1</t>
  </si>
  <si>
    <t>Beta carota (carrot juice, lactic acid fermented)</t>
  </si>
  <si>
    <t>Supports a healthy digestion</t>
  </si>
  <si>
    <t>Beta vulgaris (red beet juice, lactic acid fermented)</t>
  </si>
  <si>
    <t>Supports a healthy intestinal and colon flora</t>
  </si>
  <si>
    <t>_x001C_Intestinal flora_x001D_</t>
  </si>
  <si>
    <t>Lactobacillus parcasei 02A (DSM 13432)</t>
  </si>
  <si>
    <t>Supports a healthy intestinal flora</t>
  </si>
  <si>
    <r>
      <t>Lactobacillus plantarum</t>
    </r>
    <r>
      <rPr>
        <sz val="8"/>
        <color indexed="8"/>
        <rFont val="Verdana"/>
        <family val="2"/>
      </rPr>
      <t xml:space="preserve"> 299 (DSM 6595, 67B)</t>
    </r>
  </si>
  <si>
    <t>2010;8(10):1726</t>
  </si>
  <si>
    <t>2009;7(9):1242</t>
  </si>
  <si>
    <r>
      <t>Lactobacillus rhamnosus</t>
    </r>
    <r>
      <rPr>
        <sz val="8"/>
        <color indexed="8"/>
        <rFont val="Verdana"/>
        <family val="2"/>
      </rPr>
      <t xml:space="preserve"> 271 (DSM 6594)</t>
    </r>
  </si>
  <si>
    <t>Supports a healthy oral flora</t>
  </si>
  <si>
    <t>Astaxanthin from Haematococcus pluvialis</t>
  </si>
  <si>
    <t>Supports anti-aging through cellular health. Supports a healthy response to physiologic al stress. Supports healthy immune function. Protects DNA.</t>
  </si>
  <si>
    <t>Supports anti-aging through cellular health. Supports a healthy response to physiological stress. Supports healthy immune function. Protects DNA.</t>
  </si>
  <si>
    <t>Supports anti-aging through cellular health. Supports increased energylevels. Helps control excessive free radicals in the body. Supports ahealthy response to oxidative stress. Protects DNA from free radicals.</t>
  </si>
  <si>
    <t>Aegle marmelos UNRIPE FRUIT</t>
  </si>
  <si>
    <t>Supports digestion and metabolism of carbohydrates and lipids</t>
  </si>
  <si>
    <t>Supports energy production -is needed/important for energy production in the cell -plays an important role in the ATP production to maintain healthy condition -is needed/important for the energy metabolism and the transformation of food into physiological</t>
  </si>
  <si>
    <t>Supports eye function</t>
  </si>
  <si>
    <t>Supports healthy cholesterol levels. Maintains low C reactive protein levels</t>
  </si>
  <si>
    <t>maintenance of blood cholesterol concentrations and maintenance of low plasma concentrations of C-reactive protein</t>
  </si>
  <si>
    <t>Combination of millet extract + L-cystine + vitamin B5 (calcium panthothenate)</t>
  </si>
  <si>
    <t>Supports healthy hair growth from within. Supports the growth of healthy hair &amp; nails. Supports metabolism of the hair roots.</t>
  </si>
  <si>
    <t>Supports heart function and blood quality. Contributes to normal cholesterol. Contributes to the health of the cardiovascular system</t>
  </si>
  <si>
    <t>Soy proteins</t>
  </si>
  <si>
    <t>Supports in weight loss programs. Contributes to body weight control. Helps to loose fat mass without losing lean mass. Contributes to weight loss without losing muscle mass. Helps in fat mass loss while preserving lean mass</t>
  </si>
  <si>
    <t>Supports intestinal comfort. Supports the functioning of the digestive system.</t>
  </si>
  <si>
    <t>644, 1742</t>
  </si>
  <si>
    <t>Shark cartilage + greenshell mussel</t>
  </si>
  <si>
    <t>Supports joint functioning. For joint health. Supports joint well-being</t>
  </si>
  <si>
    <t>Supports joint health. Supports Healthy Tendons. Supports Healthy Carpal Tunnel. Supports joint function after heavy exercise</t>
  </si>
  <si>
    <t>Supports joint health. Supports Healthy Tendons. Supports Healthy Carpal Tunnel. Supports joint function after heavy exercise.</t>
  </si>
  <si>
    <t>Sodium Hyaluronate</t>
  </si>
  <si>
    <t>Supports joint mobility.</t>
  </si>
  <si>
    <t>amino acid phenylalanine (found naturally in the breast milk of mammals and manufactured for food and drink products) phenylalanine</t>
  </si>
  <si>
    <t>Supports memory</t>
  </si>
  <si>
    <t>improvement of memory</t>
  </si>
  <si>
    <t>Supports mental function. Helps maintain freedom from pain in the head. Improves the body's resistance to stress. Helps the body to deal with stress</t>
  </si>
  <si>
    <t>relief from stress-induced headache</t>
  </si>
  <si>
    <t>Supports natural/body defence</t>
  </si>
  <si>
    <t>immune system</t>
  </si>
  <si>
    <t>2009;7(9):1241</t>
  </si>
  <si>
    <t>Coenzyme Q10 (Ubiquinone); Normal cardiovascular function</t>
  </si>
  <si>
    <t>Supports normal blood pressure Contributes to a normal blood pressure</t>
  </si>
  <si>
    <t>Supports normal immune function /supports body own defence mechanisms</t>
  </si>
  <si>
    <t>Supports oral health. Maintains health of teeth and gums</t>
  </si>
  <si>
    <t>Papaya</t>
  </si>
  <si>
    <t>Supports pancreas activity and protein break-up. Papaya breaks down proteins and relieves after a heavy meal and when traveling in areas with different food hygiene. The papain enzymes in papaya break down proteins and activates digestive enzymes.</t>
  </si>
  <si>
    <t>Supports skin structure during sun exposure. Supports healthy skin.</t>
  </si>
  <si>
    <t>Supports the ability to concentrate. Supports learning abilities. EPA helps to calm down. EPA offers rest for mind and body.</t>
  </si>
  <si>
    <t>calming</t>
  </si>
  <si>
    <t>Beta-glucan + olive leaf extract</t>
  </si>
  <si>
    <t>Supports the body_x0019_s own defence mechanism / immunity Maintains natural defence mechanism / immunity Helps strengthen natural immunity</t>
  </si>
  <si>
    <r>
      <t xml:space="preserve">Lactobacilus acidophilus, </t>
    </r>
    <r>
      <rPr>
        <i/>
        <sz val="8"/>
        <color indexed="8"/>
        <rFont val="Verdana"/>
        <family val="2"/>
      </rPr>
      <t xml:space="preserve">Lactobacillus paracasei </t>
    </r>
    <r>
      <rPr>
        <sz val="8"/>
        <color indexed="8"/>
        <rFont val="Verdana"/>
        <family val="2"/>
      </rPr>
      <t xml:space="preserve">, </t>
    </r>
    <r>
      <rPr>
        <i/>
        <sz val="8"/>
        <color indexed="8"/>
        <rFont val="Verdana"/>
        <family val="2"/>
      </rPr>
      <t>Lactobacillus rhamnosus</t>
    </r>
    <r>
      <rPr>
        <sz val="8"/>
        <color indexed="8"/>
        <rFont val="Verdana"/>
        <family val="2"/>
      </rPr>
      <t xml:space="preserve"> and Bifidobacterium lactis lactic acid bacteria</t>
    </r>
  </si>
  <si>
    <t>Supports the body_x0019_s own defence mechanism /immunity Maintains natural defence mechanism /immunity Helps strengthen natural immunity Probiotic</t>
  </si>
  <si>
    <t>Green coffea (Coffea arabica L.)</t>
  </si>
  <si>
    <t>Supports the detoxification function. Supports kidney and liver functions. May help the detoxification process. Promotes urinary elimination.</t>
  </si>
  <si>
    <t>Supports the digestion and metabolism of sugars. Helps to maintain normal blood glucose level.</t>
  </si>
  <si>
    <t>Asparagus officinalis</t>
  </si>
  <si>
    <t>Supports the excretory function of the kidneys /contributes to urinary flow</t>
  </si>
  <si>
    <t>Supports the eyes. Visual acuity support. Provides antioxidant support to the retina.</t>
  </si>
  <si>
    <t>maintenance of visual acuity</t>
  </si>
  <si>
    <t>Shark cartilage, powder and extract</t>
  </si>
  <si>
    <t>Supports the immune response</t>
  </si>
  <si>
    <t>Supports the immune system</t>
  </si>
  <si>
    <t>Supports the immune system -is an important nutrient for those cells requiring rapid renewal such as immune cells (e.g. lymphocytes) -is an important fuel for rapidly dividing cells, including those of the immune system -supplementation contributes to immune function -contributes to the immune response to exercise</t>
  </si>
  <si>
    <t>stimulating immunological responses</t>
  </si>
  <si>
    <t>Supports the immune system and the body_x0019_s defence</t>
  </si>
  <si>
    <t>Supports the immune system and the body_x0019_s defence (antioxidant).</t>
  </si>
  <si>
    <t>Supports the immune system is a vital nutrient for those cells requiring rapid renewal such as immune cells (e.g. lymphocytes) is an essential fuel for rapidly dividing cells, including those of the immune system supplementation contributes to immune function contributes to the immune response to the exercise.</t>
  </si>
  <si>
    <t>immune health</t>
  </si>
  <si>
    <t>Supports the immune system, contains natural antioxidants as betalaine and betaine</t>
  </si>
  <si>
    <t>Supports the immune system, supports the natural antioxidant system in the body</t>
  </si>
  <si>
    <t>Borago officinalis (Common Name : Borage)</t>
  </si>
  <si>
    <t>Supports the integrity and the fluidity of the cell membrane. Plays an active role in the natural skin rejuvenation. Maintains its suppleness and elasticity/improves cutaneous barrier function in the elderly people/helps maintain transepidermal water balance</t>
  </si>
  <si>
    <t>Pure salmon oil 500 mg. D alpha tocopherol10 mg.-cps</t>
  </si>
  <si>
    <t>Supports the normal level of blood cholesterol.</t>
  </si>
  <si>
    <t>Supports the reproductive and urinary systems</t>
  </si>
  <si>
    <r>
      <t>Lactobacillus plantarum</t>
    </r>
    <r>
      <rPr>
        <sz val="8"/>
        <color indexed="8"/>
        <rFont val="Verdana"/>
        <family val="2"/>
      </rPr>
      <t xml:space="preserve"> HEAL 9 (DSM 15312 = 39D)</t>
    </r>
  </si>
  <si>
    <t>Supports your natural / body defence Helps to maintain a normal vaginal flora Supports a healthy intestinal flora</t>
  </si>
  <si>
    <r>
      <t xml:space="preserve">Lactobacillus paracasei </t>
    </r>
    <r>
      <rPr>
        <sz val="8"/>
        <color indexed="8"/>
        <rFont val="Verdana"/>
        <family val="2"/>
      </rPr>
      <t>8700:2 (DSM 13434, 240HI)</t>
    </r>
  </si>
  <si>
    <t>Supports your natural / body defence Supports a healthy intestinal flora</t>
  </si>
  <si>
    <t>2009;7(9):1240</t>
  </si>
  <si>
    <t>Supports your natural/body defence</t>
  </si>
  <si>
    <t>"Immune system"</t>
  </si>
  <si>
    <t>2010;8(2):1488</t>
  </si>
  <si>
    <t>Lactobacillus acidophilus LA- 5®</t>
  </si>
  <si>
    <t>Supports/promotes a healthy vaginal microflora Supports/promotes vaginal health</t>
  </si>
  <si>
    <t>Taken after resistance exercise, whey protein supports muscle growth</t>
  </si>
  <si>
    <t>The Hyaluronic Acid in Schiff® Move Free® helps lubricate and support joints.</t>
  </si>
  <si>
    <t>Bilberry and anthocyanins from blackcurrant</t>
  </si>
  <si>
    <t>The anthocyanins from bilberry and mountain blackcurrant are good for the eyes (improve adaptation to the dark and relieve eye tiredness caused by computer terminal work).</t>
  </si>
  <si>
    <t>B-caroten</t>
  </si>
  <si>
    <t>The antioxidant action of beta-caroten helps to neutralize free radicals and counteracts cellular ageing. Beta-caroten is involved in body tissue protection from UV rays damage.</t>
  </si>
  <si>
    <t>xanthohumol</t>
  </si>
  <si>
    <t>The antioxidative properties of Xanthohumol strengthen body cells in fighting oxidation induced aging</t>
  </si>
  <si>
    <t>The composition of the Food packs means you wont be starving _x0013_ once you're in ketosis your physical hunger is suppressed. With such formula food, clients experience little, if any hunger _x0013_ as after around 3-4 days the body goes into a state of ketosis.</t>
  </si>
  <si>
    <t>reduction in the sense of hunger</t>
  </si>
  <si>
    <t>Berry seed oils (supercritical carbon dioxide extract)</t>
  </si>
  <si>
    <t>The essential fatty acids in berry seed oils balance fatty acid metabolism in the body. Berry seed oils support the health of the cardiovascular system.</t>
  </si>
  <si>
    <t>Nutrim® Oat Bran</t>
  </si>
  <si>
    <t>The inclusion of 3 grams oat beta glucan soluble fiber per day from Nutrim® Oat Bran, as part of a diet low in saturated fat and a healthy lifestyle, can help maintain healthy blood glucose levels. Oat beta glucan soluble fiber from Nutrim® Oat Bran, as part of a diet low in saturated fat and a healthy lifestyle, can help maintain healthy blood glucose levels.</t>
  </si>
  <si>
    <t>BarleyTrim" Barley Bran</t>
  </si>
  <si>
    <t>The inclusion of 3 grams of barley beta glucan soluble fiber from BarleyTrim® Barley Bran, as a part of a diet low in saturated fat and a healthy lifestyle, can help maintain healthy blood glucose levels Barley beta glucan soluble fiber from BarleyTrim" helps maintain healthy blood cholesterol levels.</t>
  </si>
  <si>
    <t>Cheese-like product containing rapeseed oil /MUFA, PUFA</t>
  </si>
  <si>
    <t>The product_x0019_s fat composition complies with nutritional recommendations and helps to control cholesterol.</t>
  </si>
  <si>
    <t>Glucose and fructose</t>
  </si>
  <si>
    <t>The ratio of 2:1 of glucose and fructose sources help deliver more energy to muscles. Delivers even longer lasting energy. Faster energy delivery compared with glucose. Delivers more sustained energy to muscles. Enahnced carbohydrate delivery, availability and utilisation.</t>
  </si>
  <si>
    <t>Single and oligomeric flavan-3-ols.</t>
  </si>
  <si>
    <t>This Food Component has significant antioxidant activity and helps the skin maintain normal functions under UV-induced stress</t>
  </si>
  <si>
    <t>2010;8(10):1737</t>
  </si>
  <si>
    <t>This Food Component keeps blood vessels healthy by helping them maintain normal structure, elasticity and permeability, especially in legs and eyes.</t>
  </si>
  <si>
    <t>This Food Component scavenges free radicals and has significant antioxidant activity.</t>
  </si>
  <si>
    <t>The food component is a mix of linoleic acid and gamma-linolenic acid.</t>
  </si>
  <si>
    <t>This fatty acids mix * improves tear quantity This fatty acids mix * contributes to ocular comfort/visual comfort This fatty acids mix * improves lachrymal functions This fatty acids mix * decreases ocular dryness * linoleic acid and gamma-linolenic acid</t>
  </si>
  <si>
    <t>reduction of ocular dryness</t>
  </si>
  <si>
    <t>2011;9(6):2230</t>
  </si>
  <si>
    <t>Through balanced diets helps the control of lipidic metabolism (cholesterol and triglycerides). Natural source maintaining the physiological fats balance in blood.</t>
  </si>
  <si>
    <t>Amino acids</t>
  </si>
  <si>
    <t>To assist in the repair and recovery of muscle tissue following strenuous exercise. Helps muscle maintenance and recovery following exercise.</t>
  </si>
  <si>
    <t>Omega-3 fatty acids (incl. DHA)</t>
  </si>
  <si>
    <t>To protect the cardiovascular system/It promotes heart health To support the fat metabolism</t>
  </si>
  <si>
    <t>To support the body's defense system. To support immnue system. To enhance organism resistance.</t>
  </si>
  <si>
    <t>Lycopenes from tomato pulp and sauces</t>
  </si>
  <si>
    <t>Tomato is as almost unique as a source of a specific carotene named: Lycopene; Therefore use it always is any conditions for its nutritional qualities</t>
  </si>
  <si>
    <t>Tomato juice</t>
  </si>
  <si>
    <t>Tomato juice has a positive Influence on blood sugar level</t>
  </si>
  <si>
    <t>Tonifie et revitalise l'organisme Entretien l'énergie et le tonus A utiliser en cas de fatigue passagère Soutient le système de défense</t>
  </si>
  <si>
    <t>Polyphenols derived from red wine</t>
  </si>
  <si>
    <t>Total red wine polyphenols help vascular functions that contribute to a healthy cardiovascular system.</t>
  </si>
  <si>
    <t>1641, 1642</t>
  </si>
  <si>
    <t>Traditionally used to contribute to good digestive comfort Usually known for its contribution to good digestive</t>
  </si>
  <si>
    <t>reduction of bloating</t>
  </si>
  <si>
    <t>Armorica rusticana - common name : Horseradish</t>
  </si>
  <si>
    <t>Traditionally used to enhance the renal elimination of water. Traditionally used to facilitate the elimination functions of the organism. Used to enhance the renal elimination of water. Used to facilitate the elimination functions of the organism. Used for the drainage of the organism. Diuretic effect. Stimulates the elimination function of the organism. Contributes to the functionary of the urinary tract.</t>
  </si>
  <si>
    <t>improvement of diuretic function</t>
  </si>
  <si>
    <t>2009;7(9):1282</t>
  </si>
  <si>
    <r>
      <t xml:space="preserve">Probiotics as contained in the probiotic formula Travla: Saccharomyces boulardii, Lactobacillus acidophilus (CNCM I-1722), </t>
    </r>
    <r>
      <rPr>
        <i/>
        <sz val="8"/>
        <color indexed="8"/>
        <rFont val="Verdana"/>
        <family val="2"/>
      </rPr>
      <t>Lactobacillus rhamnosus</t>
    </r>
    <r>
      <rPr>
        <sz val="8"/>
        <color indexed="8"/>
        <rFont val="Verdana"/>
        <family val="2"/>
      </rPr>
      <t xml:space="preserve"> (CNCM I-1720), </t>
    </r>
    <r>
      <rPr>
        <i/>
        <sz val="8"/>
        <color indexed="8"/>
        <rFont val="Verdana"/>
        <family val="2"/>
      </rPr>
      <t>Bifidobacterium longum</t>
    </r>
    <r>
      <rPr>
        <sz val="8"/>
        <color indexed="8"/>
        <rFont val="Verdana"/>
        <family val="2"/>
      </rPr>
      <t xml:space="preserve"> (CNCM I-3470)</t>
    </r>
  </si>
  <si>
    <t>Travla probiotic maintains digestive health and immunity when eating and drinking abroad. Travla probiotic helps prevent digestive upsets caused by pathogenic organisms when travelling abroad</t>
  </si>
  <si>
    <t>Tyrosine helps maintain mental focus and performance during exposure to environmentally adverse conditions Tyrosine limits mental fatigue during exposure to environmentally adverse conditions.</t>
  </si>
  <si>
    <t>Whole grain, whole grain flour</t>
  </si>
  <si>
    <t>Täisteratoodete tarbimine reguleerib vere kolesteroolitaset. Clarifications provided Consuming whole grain products regulates blood cholesterol level.</t>
  </si>
  <si>
    <t>Täisteratoodete tarbimine soodustab seedimist.Täisteratoodete tarbimine aitab soodustada seedimist.</t>
  </si>
  <si>
    <t>Täisteratoodete tarbimine suurendab küllastustunnet ehk täiskõhutunnet. Täisteratoodete tarbimine pikendab küllastustunde ehk täiskõhutunde säilimist. Clarifications provided Consuming whole grain products increases satiety. Consuming whole grain products prolongs the feeling of satiety.</t>
  </si>
  <si>
    <t>Täisteratooteid iseloomustab madal glükeemiline indeks. Clarifications provided Whole grain products are characterised by low glycaemic index</t>
  </si>
  <si>
    <t>Used to enhance the renal elimination of water. Used to facilitate the elimination functions of the organism. Used for the drainage of the organism. Stimulates the elimination function of the organism. Contributes to the functionary of the urinary tract.</t>
  </si>
  <si>
    <t>Useful for normal prostate function.</t>
  </si>
  <si>
    <t>Radis noir: Raphanus niger (Black radish)</t>
  </si>
  <si>
    <t>Usually recognized for helping digestion. Usually recognized for helping transit</t>
  </si>
  <si>
    <t>Lecithine de soja: soy lecithin</t>
  </si>
  <si>
    <t>Usually recognized to act in case of hypercholesterolemia; Usually recognized to help rate cholesterol stabilization.</t>
  </si>
  <si>
    <t>Spermidina 3HCL[4]</t>
  </si>
  <si>
    <t>Utile per il trofismo (nutriemento e benessere) dei capelli, nelle varie fasi del loro ciclo di vita). E_x0019_ di stimolo per la proliferazione delle cellule del bulbo pilifero, favorendo la fase di crescita dei capelli (anagen) e contrastandone la caduta. Clarification provided Useful for the hair health and nutrition during life cycle. Stimulates the cell proliferation at hair bulb improving the growth phase (anagen) against hair loss.</t>
  </si>
  <si>
    <t>2011;9(6):2265</t>
  </si>
  <si>
    <t>VLCD/low carbohydrate diets helps to the maintenance of normal blood lipid profile</t>
  </si>
  <si>
    <t>VitaGranate® Pomegranate Extract 40% Ellagic Acid</t>
  </si>
  <si>
    <t>VitaGranate® Pomegranate Extract is an excellent source of pomegranate polyphenols, compounds that have been associated with the maintenance of cardiovascular health.</t>
  </si>
  <si>
    <t>Vitamin A aids healthy bone and teeth growth.</t>
  </si>
  <si>
    <t>Vitamin A protects against free-radical-induced muscle damage.</t>
  </si>
  <si>
    <t>Vitamin C, E, A, D, B6, B12 folic acid, Selenium, Zinc, Copper and Iron are important for the immune system/natural defences</t>
  </si>
  <si>
    <t>Vitamin D is needed for the normal / proper function of the thyroid. Vitamin D is needed for the proper regulation of blood calcium levels.</t>
  </si>
  <si>
    <t>vit D3</t>
  </si>
  <si>
    <t>Vitamin D3 has long been known to aid in calcium absorption, but new research shows that D3 also plays a role in cardiovascular function and supports healthy inflammatory response Vitamin D3 has long been known to aid in calcium absorption, but new resea</t>
  </si>
  <si>
    <t>Normal cardiovascular function</t>
  </si>
  <si>
    <t>Vitamin E is an antioxidant that protects the body's cells.</t>
  </si>
  <si>
    <t>Vitamin K1 + K2</t>
  </si>
  <si>
    <t>Vitamin K1 and K2 supports a healthy heart Vitamin K1 and K2 stimulates blood clotting.</t>
  </si>
  <si>
    <t>Q10 with Sea Buckthorn Oil, Q 10, Hippophae oleum, Q 10 , Hippophae oleum</t>
  </si>
  <si>
    <t>Vitaminising / Has antioxidant properties and helps protect you from radicals which cause cell damage / Physical endurance, mental performance / Helps to protect heart health / Supports digestive and hepatic health/ Immune system health / Contributes to the resistance against stress.</t>
  </si>
  <si>
    <t>All vitamins and minerals</t>
  </si>
  <si>
    <t>Vitamins and minerals are essential to sutstain physical and mental vitality while ageing</t>
  </si>
  <si>
    <t>_x001C_multivitamin supplementation to sustain vitality while aging_x001D_ and _x001C_development_x001D_</t>
  </si>
  <si>
    <t>2011;9(4):2077</t>
  </si>
  <si>
    <t>WGP beta-glucan;(WGP® (1,3)-b-D-glucan);(from Saccharomy-ces cerevisiae)</t>
  </si>
  <si>
    <t>WGP beta-glucan contributes to the normal function of the immune system. WGP beta-glucan naturally contributes to adequate immune responses. The daily dietary supplementation with WGP beta-glucan promotes the normal function of the immune system. WPG beta-glucan enhances the production and activity of the macrophages and neutrophiles. Thus, it plays an important role in the adequate function of the immune system. WGP beta-glucan contributes to maitain the normal function of upper respiratoy tract.</t>
  </si>
  <si>
    <t>Walnuts contain a well-balanced ratio of unsaturated fatty acids which helps maintaining a healthy heart.</t>
  </si>
  <si>
    <t>Walnuts support cardiovascular health.</t>
  </si>
  <si>
    <t>Water- soluble dietary fibre</t>
  </si>
  <si>
    <t>Water-soluble dietary fibres as a part of the healthy diet support the maintenance of normal blood cholesterol level.</t>
  </si>
  <si>
    <t>Water-soluble vitamins, calcium, magnesium and zinc are essential for mental function and performance In situations of inadequate micronutrient status, supplementation with water-soluble vitamins, minerals and zinc can sustain mental performance (e.g. concentration, learning, memory, reasoning).</t>
  </si>
  <si>
    <t>Aspartame sucrose substitute</t>
  </si>
  <si>
    <t>Weight control /management is helped by using foods and beverages sweetened with Aspartame in place of foods and beverages sweetened with sugar.</t>
  </si>
  <si>
    <t>Wheat dextrin helps to improve the absorption of calcium and magnesium; two minerals that are essential for healthy muscles and bones. Wheat dextrin improves magnesium and calcium absorption and retention. Wheat dextrin helps increase the absorption and retention of certain vital nutrients and promotes overall good health.</t>
  </si>
  <si>
    <t>increase in magnesium and/or calcium retention</t>
  </si>
  <si>
    <t>846, 3097</t>
  </si>
  <si>
    <t>Wheat dextrin is fermented in the gut leading to the production of the beneficial SCFA. Wheat dextrin helps promote colon health. Wheat dextrin nourishes the digestive tract, where 70% of immune function occurs. Wheat dextrin stimulates the microflora to restore and maintain digestive system's healthy balance. Wheat dextrin stimulates the microflora (prebiotic effect).</t>
  </si>
  <si>
    <t>short chain fatty acid (SCFA) production in the bowel</t>
  </si>
  <si>
    <t>When a child is recovering from illness, or has a loss of appetite, Pharmaton Kiddi provides important vitamins, minerals. These are important for developing and supporting proper immune system functions.</t>
  </si>
  <si>
    <t>Standardised Potato Extract</t>
  </si>
  <si>
    <t>When taken before a meal, supports the body's natural satiety response naturally supports feelings of fullness after a meal helps manage appetite and hunger promotes feelings of fullness and satiety satiety aid helps to feel full sooner</t>
  </si>
  <si>
    <t>Whey protein enhances mood and mental well-being</t>
  </si>
  <si>
    <t>Whey protein essential amino acids aid muscle maintenance and growth</t>
  </si>
  <si>
    <t>Whey protein helps athletes maintain a healthy immune system by increasing the levels of glutathione in the body. Glutathione is an antioxidant required for a healthy immune system and exercise and resistance training may reduce glutathione levels.</t>
  </si>
  <si>
    <t>Whey protein Hydrolysate</t>
  </si>
  <si>
    <t>Whey protein hydrolysate enhances muscle recovery. Glutamine-rich whey protein enhances muscle recovery.</t>
  </si>
  <si>
    <t>Whey protein improves cognitive performance</t>
  </si>
  <si>
    <t>Whey protein provides fast delivery of muscle-building amino acids after training to aid recovery and support muscle growth. Whey protein is a soluble, easy to digest protein and is efficiently absorbed into the body.It_x0019_s often referred to as a _x001C_fast_x001D_ protein for its ability to quickly provide nourishment to muscles.</t>
  </si>
  <si>
    <t>With powerful antioxidant properties.</t>
  </si>
  <si>
    <t>Without enough zinc in your diet, muscular performance will be impaired</t>
  </si>
  <si>
    <t>muscle function</t>
  </si>
  <si>
    <t>Xanthohumol protects body cells from harmful free radicals which damage cells, protects them from oxidation induced cell stress and reinforces cell protection.</t>
  </si>
  <si>
    <t>3168, 3176</t>
  </si>
  <si>
    <t>Xylitol</t>
  </si>
  <si>
    <t>Xylitol helps reduce plaque formation Xylitol helps neutralize plaque acids Xylitol helps protect teeth against the formation of plaque</t>
  </si>
  <si>
    <t>Xylitol-sweetened chewing gum</t>
  </si>
  <si>
    <t>Xylitol is good for the health of ears. Maintains good health of the ears.</t>
  </si>
  <si>
    <t>Defence against pathogens in the middle ear</t>
  </si>
  <si>
    <t>561, 1180</t>
  </si>
  <si>
    <t>Brassicaceae (Cruciferae) (nazwa powszechnie stosowana: rodzina ro?lin kapustowatych (krzy?owych))</t>
  </si>
  <si>
    <t>Zawiera antyoksydanty (przeciwutleniacze)/ ?ród?o antyoksydantów (przeciwutleniaczy)/ z antyoksydantami (przeciwutleniaczami)/ szczególnie bogate w sk?adniki chroni?ce komórki oraz DNA przed uszkodzeniem oksydacyjnym/ szczególnie bogate w sk?adniki pomagaj?ce w eliminowaniu substancji niekorzystnych z organizmu Clarification provided Contains antioxidants/ source of antioxidants/ with antioxidants/ Are particularly rich in protective compounds that protect cells and DNA from oxidative damage/ are particularly rich in compounds that help our body to eliminate toxic substances.</t>
  </si>
  <si>
    <t>Zinc contributes to a healthy cardiovascular system</t>
  </si>
  <si>
    <t>Zinc for a healthy prostate Zinc helps to maintain a healthy prostate</t>
  </si>
  <si>
    <t>Zinc promotes joint health Zinc helps support the function of the joints</t>
  </si>
  <si>
    <t>_x0013_Papayafruchtfleisch (CARICOL®)_x0013_ballaststoffreiche Fruchtzubereitung, hergestellt aus dem Fruchtfleisch baumgereifter Papayafrüchte nach einem international patentierten Verfahren (PCT/IB2003/005476)._x0013__x0013_CARICOL® ist eine international geschützte Marke (820</t>
  </si>
  <si>
    <t>Odra kiudaine beeta-glükaani tarbimine suurendab küllastustunnet ehk täiskõhutunnet. Odra kiudaine beeta-glükaani tarbimine pikendab küllastustunde ehk täiskõhutunde säilimist. Clarification provided Consuming barley beta-glucan increases satiety. Consuming oats beta-glucan prolongs the feeling of satiety.</t>
  </si>
  <si>
    <t>Olive Oil</t>
  </si>
  <si>
    <t>Olive Oil promotes your heart health</t>
  </si>
  <si>
    <t>Zur natürlichen Unterstützung und Regulierung der Verdauung, insbesondere bei der Neigung zu Blähungen, Sodbrennen, hartem oder ungeformtem Stuhl. Verbessert die Verdauung. Clarification provided Naturally supports and regulates the digestive system, especially relating to excessive flatulence or gas, or a tendency towards loose stool, constipation or heart burn. Improves the digestion.</t>
  </si>
  <si>
    <t>Nüsse - Erdnüsse, Haselnüsse, Pekanüsse, Walnüsse und Pistazien,; KEINE Paranüsse, Macadamianüsse und Cashewkerne</t>
  </si>
  <si>
    <t>[In German:] Der Verzehr von 30g Nüssen pro Tag im Rahmen einer ausgewogenen Ernährung kann zum Gewichtsverlust und zur Erhaltung des Gewichts beitragen.</t>
  </si>
  <si>
    <t>Sauerkraut Saft (milchsauer vergorener Weißkohl (Brassica oleracea var. capitata)</t>
  </si>
  <si>
    <t>[In German:] Sauerkrautsaft regt die Verdauung an. Clarification provided Helps to support the digestion / contributes to the normal function of intestinal tract / functioning of the stomach / sauerkaut juice activate the eupepsia.</t>
  </si>
  <si>
    <t>Stutenmilch, naturbelassen</t>
  </si>
  <si>
    <t>[In German:] Stutenmilch kann die Anzahl an Bifidusbakterien im Darm erhöhen. Clarification provided Mare_x0019_s milk is able to increase the number of intestinal bifidus bacteria</t>
  </si>
  <si>
    <t>Mineralwasser/ Natriumchlorid</t>
  </si>
  <si>
    <t>[In German:] zur Anregung des Appetits. Clarification provided To stimulate the appetite.</t>
  </si>
  <si>
    <t>[In German] Wichtig für Blutfließeigenschaften. Clarification provided Important for blood flow parameters.</t>
  </si>
  <si>
    <t>maintenance of normal blood circulation</t>
  </si>
  <si>
    <t>Lactobacillus LA-5</t>
  </si>
  <si>
    <t>[In german : ] Begünstigt die Darmflora</t>
  </si>
  <si>
    <t>[In german : ] Calcium ist wichtig zur Unterstützung des Stoffwechsels Clarification provided Calcium supports the regulation of the acid base balance</t>
  </si>
  <si>
    <t>maintenance of normal acid-base balance</t>
  </si>
  <si>
    <t>2011;9(6):2201</t>
  </si>
  <si>
    <t>Gemüse / Rote Beete / Kalium</t>
  </si>
  <si>
    <t>[In german : ] Kalium ist an der Aktivierung einiger Enzyme und dem Aufbau von körpereigenem Eiweiß beteiligt. Clarification provided potassium is involved in activation processes of several enzymes as well as in formation of protein produced naturally in the body</t>
  </si>
  <si>
    <t>contribution to normal protein metabolism</t>
  </si>
  <si>
    <t>[In german : ] Kalium ist wichtig zur Unterstützung des Stoffwechsels Clarification provided potassium supports the regulation of the acid base balance (within several metabolic processes)</t>
  </si>
  <si>
    <t>Essentielle Fettsäuren (Omega 6 und Omega 3) in Nußöl</t>
  </si>
  <si>
    <t>[In german : ] für einen ausbalancierten Fettstoffwechsel. Clarification provided Equilibrated lipometabolism: Omega 3 fatty acids help to control / regulate blood lipids / lipid profile contributing to a healthy vascular system.</t>
  </si>
  <si>
    <t>Mineralwasser/Natrium- Hydrogencarbonat</t>
  </si>
  <si>
    <t>[In german : ] gut für den Blutdruck Clarification provided supports regulation of blood pressure</t>
  </si>
  <si>
    <t>2011;9(6):2262</t>
  </si>
  <si>
    <t>Standardisierter Kartoffelextrakt</t>
  </si>
  <si>
    <t>[In german : ] hilft Ihnen, kontrolliert und nicht zwischen den Mahlzeiten zu essen Clarification provided helps not to eat between meals</t>
  </si>
  <si>
    <t>Mineralwasser/ Hydrogencarbonat (Bicarbonat)</t>
  </si>
  <si>
    <t>[In german : ] ist zusammen mit Calcium für eine gute Knochendichte notwendig Clarification provided: Hydrogencarbonate from mineral water cares together with calcium for adequate bone density significantly</t>
  </si>
  <si>
    <t>Mineralwasser/Hydrogencarbonat (Bicarbonat)</t>
  </si>
  <si>
    <t>[In german : ] kann die Muskelermüdung beim Ausdauersport verzögern Clarification provided can delay tiring of muscles in endurance sports</t>
  </si>
  <si>
    <t>Mineralwasser/ Kohlensäure</t>
  </si>
  <si>
    <t>[In german : ] regt die Verdauung an Clarification provided stimulates digestion</t>
  </si>
  <si>
    <t>Arginin</t>
  </si>
  <si>
    <t>[In german : ] stärkt die Darmmucosa. Clarification provided Strengthens the gut mucosa.</t>
  </si>
  <si>
    <t>_x001C_Function of the intestinal tract_x001D_</t>
  </si>
  <si>
    <t>Mineralwasser/ Kieselsäure (Silizium)</t>
  </si>
  <si>
    <t>[In german : ] stärkt/festigt das Bindegewebe Clarification provided _x0013_strengthens/stabilizes the connective tissue</t>
  </si>
  <si>
    <t>Bioaktive Oligosaccharide, wie z. B. glykosylierte Phenylethanoide</t>
  </si>
  <si>
    <t>[In german: ] Bioaktive Oligosaccharide gehören zu den stärksten Radikalfängern Antioxidantien aus der Natur. Bioaktive Oligosaccharide fangen freie Radikale ab. Clarification provided Bioactive oligosaccharides are among the strongest natural radical scavenger/ natural andioxidatiants so that they can trap radicals effectively</t>
  </si>
  <si>
    <t>[In german: ] Bioaktive Oligosaccharide zur natürlichen / aktiven Unterstützung / Optimierung der Muskelkraft. Clarification provided Bioactive oligosaccharides optimise mucular strength.</t>
  </si>
  <si>
    <t>Mineralwasser/ Calcium</t>
  </si>
  <si>
    <t>[In german:] kräftigt die Nägel Clarification provided strengthens the nails.</t>
  </si>
  <si>
    <t>Cherries (Prunus cerasus), including Montmorency, Balaton or other sour/tart cherry varieties</t>
  </si>
  <si>
    <t>[Tart/sour] cherries help support a healthy heart</t>
  </si>
  <si>
    <t>Cherries (Prunus cerasus, P. domestica), including Montmorency, Balaton or other sour/tart cherry varieties</t>
  </si>
  <si>
    <t>[Tart/sour] cherries help support healthy brain / mental function.</t>
  </si>
  <si>
    <t>[Tart/sour] cherries help support healthy joints</t>
  </si>
  <si>
    <t>[Tart/sour] cherries provide a rich source of antioxidants.</t>
  </si>
  <si>
    <t>Food reduced/ low/ free of energy</t>
  </si>
  <si>
    <t>[x] helps maintain your body weight (as part of a calorie controlled diet).</t>
  </si>
  <si>
    <t>a-Lactalbumin</t>
  </si>
  <si>
    <t>a-Lactalbumin increases cognitive function</t>
  </si>
  <si>
    <t>AHCC - Active Hexose Correlated Compound</t>
  </si>
  <si>
    <t>activates immune system, exert potential effects on the immune system - stimulating immunity</t>
  </si>
  <si>
    <t>antioxidants can protect you from radicals which cause cell damage antioxidants can protect your cells and tissues from oxidative damage; antioxidants contribute to the total antioxida</t>
  </si>
  <si>
    <t>Glutathion</t>
  </si>
  <si>
    <t>antioxydant, contributes to the antioxidant defense system, contributes to the body?s immune response</t>
  </si>
  <si>
    <t>Azúcares de frutas de bajo índice glicémico</t>
  </si>
  <si>
    <t>ayudan a mantener constantes los niveles de glucosa en sangre. Clarification provided it helps to maintain steady blood glucose levels.</t>
  </si>
  <si>
    <t>blueberry extracts</t>
  </si>
  <si>
    <t>blueberry can support maintainig of proper night vision</t>
  </si>
  <si>
    <t>caroténoïdes</t>
  </si>
  <si>
    <t>caroténoïdes comme le béta-carotène, le lycopène et la lutéïne sont des anti-oxydants protecteurs des lipides des couches profondes</t>
  </si>
  <si>
    <t>coffee contributes to healthy lood glucose levels.</t>
  </si>
  <si>
    <t>contributes to ease throat discomfort</t>
  </si>
  <si>
    <t>Chicory oligofructose</t>
  </si>
  <si>
    <t>contributes to your body's natural defences;</t>
  </si>
  <si>
    <t>dietary fibre as part of diet low in sugars; -dietary fibre induces a low glycemic response; -dietary fibre helps to control/ balance blood insulin/glucose level. -helps to control/ balance blood insulin/ glucose level -can help to reduce the glycemic index of a meal -has beneficial effects on blood glucose and blood insulin level -is suitable for diabetics</t>
  </si>
  <si>
    <t>dietary fibre: - has beneficial effects on the cholesterol level (in the blood) - helps to maintain healthy cholesterol levels</t>
  </si>
  <si>
    <t>Diet rich in whole grain</t>
  </si>
  <si>
    <t>diets rich in whole grain foods promote heart health</t>
  </si>
  <si>
    <t>Lactarius deliciosus et Lactarius piperatus</t>
  </si>
  <si>
    <t>draine les reins</t>
  </si>
  <si>
    <t>Carbohydrates with a reduced glycemic response</t>
  </si>
  <si>
    <t>due to its (modified) carbohydrate composition, this food has a lower blood glucose and insulin response; -this food has a [x%] lower impact on blood sugar levels than comparable foods and thus helps to maintain more steady blood sugar levels</t>
  </si>
  <si>
    <t>effet relaxant sur le coeur et les muscles</t>
  </si>
  <si>
    <t>Fructose, Glucose, Maltodextrine, Milk protein concentrate, 5.Soy protein concentrate, Creatine, Vitamin C, Magnezium Oxide, Zinc Oxide,Alimentary flavors</t>
  </si>
  <si>
    <t>energizer and proteic food supplement / recomended for fast increase of energy, strenght and muscular development / recovery musular energy after physical and mental effort</t>
  </si>
  <si>
    <t>fats are essential to the body.</t>
  </si>
  <si>
    <t>Fructo-oligosaccharides from sucrose</t>
  </si>
  <si>
    <t>fructooligosaccharides/oligofructose support the regulation of blood lipid levels fructooligosaccharides/oligofructose support the regulation of lipid metabolism - combined to a balanced diet contribute to healthy blood cholesterol level; - contribute to / support the regulation of the blood lipid level; - contribute to / support the regulation of the cholesterol level</t>
  </si>
  <si>
    <t>Glutaminian</t>
  </si>
  <si>
    <t>glutamine improves body metabolism</t>
  </si>
  <si>
    <t>gum acacia helps to reduce blood cholesterol ; gum acacia contribute to maintain a good cardiovascular health ; gum acacia helps to control blood cholesterol level</t>
  </si>
  <si>
    <t>gum acacia support renal function ; gum acacia helps renal function during high protein diet ; gum acacia helps to maintain kidney metabolism</t>
  </si>
  <si>
    <t>Maintenance of faecal nitrogen content and blood urea levels</t>
  </si>
  <si>
    <t>840, 1975</t>
  </si>
  <si>
    <t>help delay the onset of fatigue during a subsequent bout of exercise helps you to perform for longer improves subsequent endurance capacity can help the body recover more effectively from exercise ensures adequate hydration and restores endurance capacity liquid carbohydrate is as effective, if not more effective than a solid form for glycogen resynthesis</t>
  </si>
  <si>
    <t>Punica granatum-fruits-Punicaceae-Dadhima-Pomegranate</t>
  </si>
  <si>
    <t>help to maintain a normal glucose level.</t>
  </si>
  <si>
    <t>help to maintain the function and fluidity of the cellular membranes</t>
  </si>
  <si>
    <t>rich in trytophane</t>
  </si>
  <si>
    <t>help to reduce carbohydrate addiction. help to prevent carbohydrate consumption</t>
  </si>
  <si>
    <t>helps improve hair thickness - helps maintain hair strength and hair elasticity - helps improve hair volume - helps maintain healthy hair</t>
  </si>
  <si>
    <t>Black rice (Oriza sativa indica), consumed as such, or the bran (pigment fraction) of black rice used as a food ingredient in foods, in particular yoghurts, baked products, food supplements and certain foods for a particular nutritional use.</t>
  </si>
  <si>
    <t>helps keep the heart and arteries healthy #C helps maintain healthy blood cholesterol #B helps protect the body tissue and cells from oxidative damage #A</t>
  </si>
  <si>
    <t>helps maintain bone density and strength by increasing intestinal calcium absorption</t>
  </si>
  <si>
    <t>helps reduce the appearance of wrinkles - helps improve skin elasticity</t>
  </si>
  <si>
    <t>Coffea arabica</t>
  </si>
  <si>
    <t>helps refresh body and mind /helps to revive you /helps keeping you alert</t>
  </si>
  <si>
    <t>helps support bone quality by stimulating bone collagen - helps maintain strong bones</t>
  </si>
  <si>
    <t>helps the development of the intestinal flora [APPENDIX 1]; stimulates the growth of Bifidobacteria in the colon; is a prebiotic; is bifidogenic; promotes healthy/balanced/good gut bacteria; supports healthy gastrointestinal flora; promotes healthy gut bacteria or microflora; promotes good digestive health; promotes gastrointestinal/bowel/gut/colonic health; promotes proper/healthy bowel function; supports healthy gastrointestinal flora; improves intestinal conditions; promotes intestinal health; promotes healthy conditions in the colon; improves digestive/bowel function; improves digestive/gut comfor</t>
  </si>
  <si>
    <t>Conjugated Linoleic acid (cis-9, trans-11 and trans-10, cis-12)</t>
  </si>
  <si>
    <t>helps to control fat metabolism influences lipid metabolism and storage. increases lean muscle mass reduces body fat percentage helps to reduce body fat mass while increasing lean body mass helps to reduce body fat mass helps to reduce the amount of fat you store after eating helps to decrease the amount of fat stored in your body helps to reduce you abdominal fat mass helps to reduce fat mass in your abdomen and thighs helps to improve your body shape helps to increase lean body mass helps reduce weight gain helps to reduce SAD (sagittal abdominal diameter) helps to prevent the yoyo-effect after a diet helps to reduce muscle protein loss during a diet helps to increase feelings of fullness and satiety</t>
  </si>
  <si>
    <t>Evening primrose oil (Oenothera biennis) contains gamalinolenic acid</t>
  </si>
  <si>
    <t>helps to keep normal blood cholesterol</t>
  </si>
  <si>
    <t>helps to keep normal blood preassure</t>
  </si>
  <si>
    <t>Mix of Glucose-Fructose</t>
  </si>
  <si>
    <t>helps to lower level of the consumed alcohol in the body by decelerating of the absorbin of alcohol</t>
  </si>
  <si>
    <t>Decreasing the absorption of alcohol</t>
  </si>
  <si>
    <t>helps to maintain an optimal relaxation; helps to support the relaxation ; helps to maintain a healthy sleep</t>
  </si>
  <si>
    <t>maintenance of normal sleep</t>
  </si>
  <si>
    <t>isoflavones</t>
  </si>
  <si>
    <t>helps to maintain mobility of joint during and after climacterium</t>
  </si>
  <si>
    <t>zeaxantin</t>
  </si>
  <si>
    <t>helps to maintain normal vision, recomended in dry and irritable eyes, incineration and ephiphora and inflamed eyelids, helps to preserve elasticity and permeability of capilars of retina and supports good blood circulation in eyes</t>
  </si>
  <si>
    <t>helps to maintein natural blood fluidity and vessel patence</t>
  </si>
  <si>
    <t>CoffeeSLENDER® Tablets made from an extract from green coffee beans (Svetol®) the active principle of which is:-=5-caffeoylquinic acid or (Chlorogenic acid) =45%, Caffeine = 2%, 3- caffeoylquinic acid =10%</t>
  </si>
  <si>
    <t>i). As an aid to weight loss and weight control as part of a calorie controlled diet. ii). Acts by reducing absorption of sugar (glucose) from the digestive tract.</t>
  </si>
  <si>
    <t>increases/ promotes/ enhances Calcium absorption.</t>
  </si>
  <si>
    <t>Fructose, L/Carnitine</t>
  </si>
  <si>
    <t>instant drink which helps burning fats / accelerate the fats metabolism / increase physical performances and effort resistance</t>
  </si>
  <si>
    <t>inulin/ oligofructose enhances calcium absorption</t>
  </si>
  <si>
    <t>Inulin/ oligofructose from chicory</t>
  </si>
  <si>
    <t>inulin/ oligofructose from chicory : - helps to regulate cholesterol level; - contributes to healthy blood cholesterol level; - helps to manage cholesterol level; - helps to maintain healthy blood cholesterol level.</t>
  </si>
  <si>
    <t>is important for visual function and eye moisture.</t>
  </si>
  <si>
    <t>SAMe (S-adenosylmethionine)</t>
  </si>
  <si>
    <t>joint health, mobility and joint comfort additional statement : If you are taking prescription antidepressant medications, consult your physician before using this product. Individual with bipolar (manic) depression should not use this product unless under medical supervision.</t>
  </si>
  <si>
    <t>low GI [carbohydrate] foods help you feel fuller for longer</t>
  </si>
  <si>
    <t>Carbohydrates with a low glycaemic response</t>
  </si>
  <si>
    <t>low glycemic carbohydrates / low glycemic [carbohydrate] diet helps maintain and improve blood glucose control; -low glycemic carbohydrates / low glycemic [carbohydrate] diet helps in the management of regular blood glucose levels;</t>
  </si>
  <si>
    <t>Lycopene (from Tomato extract)</t>
  </si>
  <si>
    <t>lycopene is an antioxidant and helps to protect the body_x0019_s cells/helps to maintain intact body cells. Lycopene or a diet rich in lycopene helps to maintain intact cell DNA/contributes to healthy ageing by maintaining intact cell DNA/</t>
  </si>
  <si>
    <t>may contribute to preserve healthy hair, nails and skin.</t>
  </si>
  <si>
    <r>
      <t xml:space="preserve">Fermented milk with </t>
    </r>
    <r>
      <rPr>
        <i/>
        <sz val="8"/>
        <color indexed="8"/>
        <rFont val="Verdana"/>
        <family val="2"/>
      </rPr>
      <t xml:space="preserve">Lactobacillus paracasei </t>
    </r>
    <r>
      <rPr>
        <sz val="8"/>
        <color indexed="8"/>
        <rFont val="Verdana"/>
        <family val="2"/>
      </rPr>
      <t>lpc 37</t>
    </r>
  </si>
  <si>
    <t>microflora of the gastrointestinal tract</t>
  </si>
  <si>
    <t>All minerals</t>
  </si>
  <si>
    <t>mineral(s) help the development of all body structures. -mineral(s) are essential for your body. -we need mineral(s) to make the body functions work. -mineral(s) is a factor in the maintenance of good health</t>
  </si>
  <si>
    <t>natural antioxidant, protect organism from oxidative demage, natural way to avoid risks caused by oxidation and peroxidation process</t>
  </si>
  <si>
    <t>natural antioxidant, protect organism from oxidative damage, natural way to avoid risks caused by oxidation and peroxidation process</t>
  </si>
  <si>
    <t>extract of guarana (Paullinia cupana)</t>
  </si>
  <si>
    <t>natural antioxidant, protect organism from oxidative damage, powerful antioxidants beneficial to human health</t>
  </si>
  <si>
    <t>natural defence /immune system</t>
  </si>
  <si>
    <t>sélénium</t>
  </si>
  <si>
    <t>participe à la protection contre les métaux lourds</t>
  </si>
  <si>
    <t>protection against heavy metals</t>
  </si>
  <si>
    <t>partners in maintaining a healthy immune system</t>
  </si>
  <si>
    <t>Acidic water - based, non alcoholic flavoured beverages</t>
  </si>
  <si>
    <t>poses minimal risk of tooth erosion in relation to tooth erosion, helps keep teeth healthy minimises loss of dental enamel</t>
  </si>
  <si>
    <t>omega 3</t>
  </si>
  <si>
    <t>pourraient améliorer l_x0019_absorption intestinale du calcium</t>
  </si>
  <si>
    <t>2011;9(6):2242</t>
  </si>
  <si>
    <t>pourrait améliorer la fixation du calcium sur l'os</t>
  </si>
  <si>
    <t>probiotic beneficially affects the intestinal flora supports a healthy intestinal flora balances the intestinal flora</t>
  </si>
  <si>
    <t>2009;7(9):1243</t>
  </si>
  <si>
    <t>Bifidobacterium animalis Lafti B94 (CBS118.529)</t>
  </si>
  <si>
    <t>probiotic enhances levels of beneficial microflora balances your intestinal microflora beneficially affects the intestinal flora supports a balanced beneficial gastro-intestinal microflora</t>
  </si>
  <si>
    <t>2009;7(9):1232</t>
  </si>
  <si>
    <t>2009;7(9):1233</t>
  </si>
  <si>
    <r>
      <t>Lactobacillus rhamnosus</t>
    </r>
    <r>
      <rPr>
        <sz val="8"/>
        <color indexed="8"/>
        <rFont val="Verdana"/>
        <family val="2"/>
      </rPr>
      <t xml:space="preserve"> HN001 AGAL NM97/09514</t>
    </r>
  </si>
  <si>
    <t>probiotic helps to improve the level of natural good bacteria in your body maintains the balance of healthy microflora beneficially affects the intestinal flora</t>
  </si>
  <si>
    <t>2009;7(9):1244</t>
  </si>
  <si>
    <t>Vitamine E and Sélénium</t>
  </si>
  <si>
    <t>protect fatty acids of skin cell membranes from oxidation after sun exposure</t>
  </si>
  <si>
    <t>Calcium phosphoryl oligosaccharide</t>
  </si>
  <si>
    <t>remineralizes/restores tooth enamel after meals increases tooth surface hardness helps strengthen teeth.</t>
  </si>
  <si>
    <t>2011;9(6):2267</t>
  </si>
  <si>
    <t>Pleurotus Eryngii</t>
  </si>
  <si>
    <t>régule la physiologie du pancréas et le métabolisme des graisses</t>
  </si>
  <si>
    <t>scientifically proven to support attention and mental performance</t>
  </si>
  <si>
    <t>supports control of organism pH balance</t>
  </si>
  <si>
    <t>Lactobacillus johnsonii La-19/CLbA5</t>
  </si>
  <si>
    <t>supports the natural beneficial gut flora ; contributes to healthy intestinal microflora</t>
  </si>
  <si>
    <t>Bifidobacterium animalis ssp. lactis Bf-6/Bif-6/CB111</t>
  </si>
  <si>
    <t>supports the natural beneficial gut flora ; contributes to healthy intestinal microflora ; contributes to healthy digestive system</t>
  </si>
  <si>
    <t>Lactobacillus johnsonii La-1/ACD-1/CLbA22</t>
  </si>
  <si>
    <t>water is an essential nutrient for life; -water helps all body functions to work properly; -water facilitates other nutrients to work properly; -water carries nutrients throughout the whole body; -water helps remove waste products from the body; -water is actively involved in body functioning; -recommended water intake is typically 1 to 1.5 litres/ day (sedentary/ temperate conditions) in addition to water contained in food.</t>
  </si>
  <si>
    <t>_x001C_basic requirement of all living things_x001D_</t>
  </si>
  <si>
    <t>when you are on Food packs - your body uses its stored fat to make up the difference (of energy). evidence suggests that VLCDs do not accelerate the loss of lean tissue weight loss is 3 parts fat and 1 part lean during weight loss. the body breaks down fat to make up the deficit. When you lose weight it comes off in the ratio 3 parts fat to 1 part lean tissue _x0013_ and that's true of any diet.</t>
  </si>
  <si>
    <t>reduction in body fat mass while maintaining lean body mass</t>
  </si>
  <si>
    <t>_x0013_ dietary fibre helps to balance blood glucose level; _x0013_ dietary fibre helps to regulate glucose level; _x0013_ dietary fibre contributes to healthy glucose level; _x0013_ dietary fibre helps to maintain healthy glucose level.</t>
  </si>
  <si>
    <t>_x0013_ dietary fibre helps to maintain normal bowel/colonic function; _x0013_ dietary fibre promotes bowel regularity; _x0013_ ensures a healthy digestive system/function.</t>
  </si>
  <si>
    <t>_x001C_Bifidobacterium longum BB536 is a probiotic that promotes a healthy balance of intestinal bacteria_x001D_ _x001C_Bifidobacterium longum BB536 is a probiotic that suppresses the growth of harmful intestinal bacteria_x001D_</t>
  </si>
  <si>
    <t>_x001C_Bioflavonoids support a healthy immune system_x001D_.</t>
  </si>
  <si>
    <t>Hydroxypropyl methylcellulose (HPMC) Dietary fibre</t>
  </si>
  <si>
    <t>_x001C_HPMC promotes good digestive health and regularity._x001D_ _x001C_HPMC promotes good digestive health._x001D_ _x001C_HPMC promotes regularity._x001D_ _x001C_HPMC helps maintain good digestive health and regularity._x001D_ HPMC helps maintain good digestive health._x001D_ _x001C_HPMC helps maintain regularity._x001D_ _x001C_HPMC helps promote better digestion._x001D_ _x001C_Soluble fibre such as HPMC helps promote better digestion._x001D_ _x001C_HPMC helps promote better digestion._x001D_ _x001C_HPMC helps promote a healthy digestive system._x001D_ _x001C_Soluble fibre such as HPMC promotes a healthy digestive system._x001D_ _x001C_HPMC promotes a healthy digestive system._x001D_ _x001C_HPMC/ dietary fibre helps to maintain normal bowel/colonic function._x001D_ _x001C_HPMC/dietary fibre promotes regularity._x001D_ _x001C_HPMC/dietary fibre ensures a healthy digestive system/function._x001D_</t>
  </si>
  <si>
    <t>Menaquinone-7 (MK-7, a form of vitamin K2)</t>
  </si>
  <si>
    <t>_x001C_MK-7 is a highly bioavailable form of vitamin K that helps maintain a healthy cardiovascular system_x001D_ _x001C_MK-7 is a highly bioavailable form of vitamin K that helps keep the heart and blood vessels healthy_x001D_</t>
  </si>
  <si>
    <t>Chlorophyllin [Sodium copper chlorophyllin]</t>
  </si>
  <si>
    <t>_x001C_Provides antioxidant protection._x001D_ _x001C_For daily detoxification support._x001D_ _x001C_Research indicates that chlorophyllin may modulate the activity of detoxification enzymes and provide antioxidant protection against free radicals._x001D_</t>
  </si>
  <si>
    <t>Bacillus subtilis Natto</t>
  </si>
  <si>
    <t>" Helps support a healthy heart " Helps maintain a healthy heart</t>
  </si>
  <si>
    <t>Bacillus subtilis HU58</t>
  </si>
  <si>
    <t>" Contains Probiotic " Contains healthy bacteria " Maintains dominance of good bacteria in the gut</t>
  </si>
  <si>
    <t>" Contributes to/ supports / maintains natural resistance/defence " Strengthens your body_x0019_s natural defence " Stimulates the immune system " Stimulates the specific and non specific immune system " Supports your natural defences " Helps to regulate the b</t>
  </si>
  <si>
    <t>" For good intestinal health " Helps keep your digestive system in balance " Helps gastrointestinal tract comfort " Maintains a healthy intestinal environment and functionality " Maintain the balance of microflora " Promotes and maintains intestinal hea</t>
  </si>
  <si>
    <t>Lactic acid bacteria/ Entero coccus faecium</t>
  </si>
  <si>
    <t>" Helps balancing intestinal activity. " Helps decreasing the number of loose stools " Helps decreasing the number of loose stools in connection with use of antibiotics</t>
  </si>
  <si>
    <t>Lactobacillus delbruekii(lactis)</t>
  </si>
  <si>
    <t>" Helps maintain a healthy balance of beneficial bacteria " promotes the positive balance of the intestinal flora " maintains a healthy gut &amp; gut digestion " maintains a healthy intestinal environment</t>
  </si>
  <si>
    <t>Lactobacillus delbruekii (lactis)</t>
  </si>
  <si>
    <t>" Supports your natural defences " Helps to regulate the body_x0019_s immune response " Helps to maintain the immune balance " Helps maintain a healthy immune system</t>
  </si>
  <si>
    <t>Fat-reduced cream powder (rich source of milk phospholipids)</t>
  </si>
  <si>
    <t>" For people with a sensitive stomach; " Soothes a sensitive stomach; " Protects the stomach lining</t>
  </si>
  <si>
    <t>Nr.</t>
  </si>
  <si>
    <t>Categorie (hyperlink naar master)</t>
  </si>
  <si>
    <t>spijsvertering overig</t>
  </si>
  <si>
    <t>diversen</t>
  </si>
  <si>
    <t>Chroom draagt bij tot de instandhouding van normale bloedglucose gehalten</t>
  </si>
  <si>
    <t>spijsvertering faecale bulk</t>
  </si>
  <si>
    <t>spijsvertering lactose</t>
  </si>
  <si>
    <t>spijsvertering transit</t>
  </si>
  <si>
    <t>Roggevezels dragen bij tot een normale darmfunctie</t>
  </si>
  <si>
    <t>Riboflavine (vitamine B2) draagt bij tot een normaal ijzermetabolisme</t>
  </si>
  <si>
    <t>Vitamine A draagt bij tot een normaal ijzermetabolisme</t>
  </si>
  <si>
    <t>X, stimuleert de bloedstolling</t>
  </si>
  <si>
    <t>Terug naar Master totaal</t>
  </si>
  <si>
    <t>Master</t>
  </si>
  <si>
    <t>NAVIGATIE  SCHERM</t>
  </si>
  <si>
    <t>Register claims 16 mei 2012</t>
  </si>
  <si>
    <t>Directe hyperlink</t>
  </si>
  <si>
    <t>Alle art. 13(5) claims</t>
  </si>
  <si>
    <t>Alle art. 14.(1)(a) claims</t>
  </si>
  <si>
    <t>Alle art. 14.(1)(b) claims</t>
  </si>
  <si>
    <t>Master totaal'!A1</t>
  </si>
  <si>
    <t>Terug naar NAVIGATIE</t>
  </si>
  <si>
    <t>Master bindweefsel</t>
  </si>
  <si>
    <t>Alternatieve voorbeeldbewoording o.b.v. EFSA opinie</t>
  </si>
  <si>
    <t>Onderbouwing in paragraaf 3.2 EFSA opinie</t>
  </si>
  <si>
    <t>Master bloed</t>
  </si>
  <si>
    <t>Vitamine B12 draagt bij tot een normale vorming van rode bloedcellen</t>
  </si>
  <si>
    <t>Vitamine B6 draagt bij tot een normale vorming van rode bloedcellen</t>
  </si>
  <si>
    <t>Alternatieve voorbeeldbewoording</t>
  </si>
  <si>
    <t>Niet aangetoond o.b.v. EFSA opinie, te medisch</t>
  </si>
  <si>
    <t>Master bloeddruk</t>
  </si>
  <si>
    <t>Art 10 lid 1</t>
  </si>
  <si>
    <t>Te groots</t>
  </si>
  <si>
    <t>Master bloedstolling</t>
  </si>
  <si>
    <t>Master bloedvaten</t>
  </si>
  <si>
    <t>Collageenvorming hoeft niet specifiek genoemd te worden, de vraag is of de consument dit wel begrijpt</t>
  </si>
  <si>
    <t>Master botten</t>
  </si>
  <si>
    <t>Eiwitten dragen bij tot de instandhouding van normale botten</t>
  </si>
  <si>
    <t>Fosfor draagt bij tot de instandhouding van normale botten</t>
  </si>
  <si>
    <t>Magnesium draagt bij tot de instandhouding van normale botten</t>
  </si>
  <si>
    <t>Mangaan draagt bij tot de instandhouding van normale botten</t>
  </si>
  <si>
    <t>(Aanvullende) specifieke claims</t>
  </si>
  <si>
    <t>Master bloedglucose</t>
  </si>
  <si>
    <t>Master celdeling</t>
  </si>
  <si>
    <t>Overzicht</t>
  </si>
  <si>
    <t>Calcium speelt een rol in het proces van celdeling en - differentiatie</t>
  </si>
  <si>
    <t xml:space="preserve">Calcium draagt bij aan een normale celdeling </t>
  </si>
  <si>
    <t>Calcium draagt bij aan een normale celdifferentiatie</t>
  </si>
  <si>
    <t>Calcium bevordert de celdifferentiatie</t>
  </si>
  <si>
    <t>Calcium is betrokken bij/heeft een gunstige invloed op/is goed voor/helpt bij celdelingsproces</t>
  </si>
  <si>
    <t>Calcium, draagt bij aan het proces van celvernieuwing</t>
  </si>
  <si>
    <t>Calcium kan aanzetten tot celspecialisatie</t>
  </si>
  <si>
    <t>Calcium, draagt bij aan de aanmaak van cellen en weefsels</t>
  </si>
  <si>
    <t>Calcium kan celspecialisatie stimuleren</t>
  </si>
  <si>
    <t>Calcium, ter bescherming van gezonde cellen en weefsels</t>
  </si>
  <si>
    <t>Calcium, celbeschermend</t>
  </si>
  <si>
    <t>Calcium, voor behoud van gezonde cellen en weefsels</t>
  </si>
  <si>
    <t>Calcium, bij beschading van cellen</t>
  </si>
  <si>
    <t>Folaat speelt een rol in het celdelingsproces</t>
  </si>
  <si>
    <t>Ijzer speelt een rol in het celdelingsproces</t>
  </si>
  <si>
    <t>Magnesium speelt een rol in het celdelingsproces</t>
  </si>
  <si>
    <t>Vitamine B12 speelt een rol in het celdelingsproces</t>
  </si>
  <si>
    <t>Vitamine D speelt een rol in het celdelingsproces</t>
  </si>
  <si>
    <t>Zink speelt een rol in het celdelingsproces</t>
  </si>
  <si>
    <t>Alfa-linoleenzuur (ALA) draagt bij tot de instandhouding van normale cholesterolgehalten in het bloed</t>
  </si>
  <si>
    <t>Bètaglucanen  dragen bij tot de instandhouding van normale cholesterolgehalten in het bloed</t>
  </si>
  <si>
    <t>Chitosan draagt bij tot de instandhouding van normale cholesterolgehalten in het bloed</t>
  </si>
  <si>
    <t>Guargom draagt bij tot de instandhouding van normale cholesterolgehalten in het bloed</t>
  </si>
  <si>
    <t>Glucomannan (konjac mannan) draagt bij tot de instandhouding van normale cholesterolgehalten in het bloed</t>
  </si>
  <si>
    <t>Hydroxypropyl-methylcellulose (HPMC) draagt bij tot de instandhouding van normale cholesterolgehalten in het bloed</t>
  </si>
  <si>
    <t>Linolzuur draagt bij tot de instandhouding van normale cholesterolgehalten in het bloed</t>
  </si>
  <si>
    <t>Monascus purpureus (rood gefermenteerde rijst) draagt bij tot de instandhouding van normale cholesterolgehalten in het bloed</t>
  </si>
  <si>
    <t>Oliezuur draagt bij tot de instandhouding van normale cholesterolgehalten in het bloed</t>
  </si>
  <si>
    <t>Pectinen dragen bij tot de instandhouding van normale cholesterolgehalten in het bloed</t>
  </si>
  <si>
    <t>Plantensterolen en plantenstanolen dragen bij tot de instandhouding van normale cholesterolgehalten in het bloed</t>
  </si>
  <si>
    <t>Master cholesterol</t>
  </si>
  <si>
    <t>Master cognitief</t>
  </si>
  <si>
    <t>Master diversen</t>
  </si>
  <si>
    <t>n.v.t.</t>
  </si>
  <si>
    <t>Alle nutrienten op dit blad hebben een eigen specifieke goedgekeurde voorbeeldbewoording</t>
  </si>
  <si>
    <t>Naar boven</t>
  </si>
  <si>
    <t>Magnesium draagt bij tot een normale eiwitsynthese</t>
  </si>
  <si>
    <t>Zink draagt bij tot een normale eiwitsynthese</t>
  </si>
  <si>
    <t>Master energie</t>
  </si>
  <si>
    <t>Master eiwitsynthese</t>
  </si>
  <si>
    <t>Biotine draagt bij tot een normaal energieleverend metabolisme</t>
  </si>
  <si>
    <t>Calcium draagt bij tot een normaal energieleverend metabolisme</t>
  </si>
  <si>
    <t>Fosfor draagt bij tot een normaal energieleverend metabolisme</t>
  </si>
  <si>
    <t>Ijzer draagt bij tot een normaal energieleverend metabolisme</t>
  </si>
  <si>
    <t>Jodium draagt bij tot een normaal energieleverend metabolisme</t>
  </si>
  <si>
    <t>Koper draagt bij tot een normaal energieleverend metabolisme</t>
  </si>
  <si>
    <t>Magnesium draagt bij tot een normaal energieleverend metabolisme</t>
  </si>
  <si>
    <t>Mangaan draagt bij tot een normaal energieleverend metabolisme</t>
  </si>
  <si>
    <t>Niacine draagt bij tot een normaal energieleverend metabolisme</t>
  </si>
  <si>
    <t>Panthotheenzuur draagt bij tot een normaal energieleverend metabolisme</t>
  </si>
  <si>
    <t>Riboflavine (vitamine B2) draagt bij tot een normaal energieleverend metabolisme</t>
  </si>
  <si>
    <t>Thiamine draagt bij tot een normaal energieleverend metabolisme</t>
  </si>
  <si>
    <t>Vitamine B12 draagt bij tot een normaal energieleverend metabolisme</t>
  </si>
  <si>
    <t>Vitamine B6 draagt bij tot een normaal energieleverend metabolisme</t>
  </si>
  <si>
    <t>Vitamine C draagt bij tot een normaal energieleverend metabolisme</t>
  </si>
  <si>
    <t>Docosahexaeenzuur (DHA) draagt bij tot het instandhouding van een normaal gezichtsvermogen</t>
  </si>
  <si>
    <t>Riboflavine (vitamine B2) draagt bij tot het instandhouding van een normaal gezichtsvermogen</t>
  </si>
  <si>
    <t>Vitamine A draagt bij tot het instandhouding van een normaal gezichtsvermogen</t>
  </si>
  <si>
    <t>Zink draagt bij tot het instandhouding van een normaal gezichtsvermogen</t>
  </si>
  <si>
    <t>Zink speelt een rol in het functioneren van het netvlies</t>
  </si>
  <si>
    <t>Master gezichtsvermogen</t>
  </si>
  <si>
    <t>Master haar</t>
  </si>
  <si>
    <t>Master hart</t>
  </si>
  <si>
    <t>Master homocysteine</t>
  </si>
  <si>
    <t>Master huid</t>
  </si>
  <si>
    <t>Jodium draagt bij tot de instandhouding van een normale huid</t>
  </si>
  <si>
    <t>Zink draagt bij tot de instandhouding van een normale huid</t>
  </si>
  <si>
    <t>Biotine draagt bij tot de instandhouding van een normale huid</t>
  </si>
  <si>
    <t>Niacine draagt bij tot de instandhouding van een normale huid</t>
  </si>
  <si>
    <t>Riboflavine (vitamine B2) draagt bij tot de instandhouding van een normale huid</t>
  </si>
  <si>
    <t>Vitamine A draagt bij tot de instandhouding van een normale huid</t>
  </si>
  <si>
    <t>Draagt bij tot de instandhouding van normale huid en slijmvliezen</t>
  </si>
  <si>
    <t>Master ijzer</t>
  </si>
  <si>
    <t>Master immuunsysteem</t>
  </si>
  <si>
    <t>Folaat draagt bij tot de normale werking van het immuunsysteem</t>
  </si>
  <si>
    <t>Ijzer draagt bij tot de normale werking van het immuunsysteem</t>
  </si>
  <si>
    <t>Koper draagt bij tot de normale werking van het immuunsysteem</t>
  </si>
  <si>
    <t>Seleen draagt bij tot de normale werking van het immuunsysteem</t>
  </si>
  <si>
    <t>Vitamine A draagt bij tot de normale werking van het immuunsysteem</t>
  </si>
  <si>
    <t>Vitamine B6 draagt bij tot de normale werking van het immuunsysteem</t>
  </si>
  <si>
    <t>Vitamine B12 draagt bij tot de normale werking van het immuunsysteem</t>
  </si>
  <si>
    <t>Vitamine C draagt bij tot de normale werking van het immuunsysteem</t>
  </si>
  <si>
    <t>Vitamine D draagt bij tot de normale werking van het immuunsysteem</t>
  </si>
  <si>
    <t>Zink draagt bij tot de normale werking van het immuunsysteem</t>
  </si>
  <si>
    <t>Master macronutrienten</t>
  </si>
  <si>
    <t>Master metabolisme</t>
  </si>
  <si>
    <t>Master nagels</t>
  </si>
  <si>
    <t>Koperdraagt bij tot de bescherming van cellen tegen oxidatieve schade</t>
  </si>
  <si>
    <t>Mangaan draagt bij tot de bescherming van cellen tegen oxidatieve schade</t>
  </si>
  <si>
    <t>Riboflavine (vitamine B2) draagt bij tot de bescherming van cellen tegen oxidatieve schade</t>
  </si>
  <si>
    <t>Seleendraagt bij tot de bescherming van cellen tegen oxidatieve schade</t>
  </si>
  <si>
    <t>Vitamine Cdraagt bij tot de bescherming van cellen tegen oxidatieve schade</t>
  </si>
  <si>
    <t>Vitamine E draagt bij tot de bescherming van cellen tegen oxidatieve schade</t>
  </si>
  <si>
    <t>Zink draagt bij tot de bescherming van cellen tegen oxidatieve schade</t>
  </si>
  <si>
    <t>Master oxidatieve schade</t>
  </si>
  <si>
    <t>Master psychologische functie</t>
  </si>
  <si>
    <t>Folaat draagt bij tot een normale psychologische functie</t>
  </si>
  <si>
    <t>Biotine draagt bij tot een normale psychologische functie</t>
  </si>
  <si>
    <t>Magnesium draagt bij tot een normale psychologische functie</t>
  </si>
  <si>
    <t>Niacine draagt bij tot een normale psychologische functie</t>
  </si>
  <si>
    <t>Thiamine draagt bij tot een normale psychologische functie</t>
  </si>
  <si>
    <t>Vitamine B6 draagt bij tot een normale psychologische functie</t>
  </si>
  <si>
    <t>Vitamine C draagt bij tot een normale psychologische functie</t>
  </si>
  <si>
    <t>Master schildklier</t>
  </si>
  <si>
    <t>Master slijmvliezen</t>
  </si>
  <si>
    <t>Biotinedraagt bij tot het instandhouden van normale slijmvliezen</t>
  </si>
  <si>
    <t>Niacine draagt bij tot het instandhouden van normale slijmvliezen</t>
  </si>
  <si>
    <t>Riboflavine (vitamine B2 )draagt bij tot het instandhouden van normale slijmvliezen</t>
  </si>
  <si>
    <t>Vitamine A draagt bij tot het instandhouden van normale slijmvliezen</t>
  </si>
  <si>
    <t>Master spermatogenese</t>
  </si>
  <si>
    <t>Master spieren</t>
  </si>
  <si>
    <t>Calcium draagt bij tot een normale werking van de spieren</t>
  </si>
  <si>
    <t>Magnesium draagt bij tot een normale werking van de spieren</t>
  </si>
  <si>
    <t>Kalium draagt bij tot een normale werking van de spieren</t>
  </si>
  <si>
    <t>Vitamine D draagt bij tot een normale werking van de spieren</t>
  </si>
  <si>
    <t>Master spijsvertering transit</t>
  </si>
  <si>
    <t>Lactulose draagt bij tot een snellere darmtransit</t>
  </si>
  <si>
    <t>Tarwezemelenvezels dragen bij tot een snellere darmtransit</t>
  </si>
  <si>
    <t>Spijsvertering transit</t>
  </si>
  <si>
    <t>spijsvertering fecale bulk</t>
  </si>
  <si>
    <t>Gerstgraanvezels dragen bij tot een verhoging van de fecale bulk</t>
  </si>
  <si>
    <t>Havergraanvezels dragen bij tot een verhoging van de fecale bulk</t>
  </si>
  <si>
    <t>tarwezemelenvezels dragen bij tot een verhoging van de fecale bulk</t>
  </si>
  <si>
    <t>Master spijsvertering fecale bulk</t>
  </si>
  <si>
    <t>Master spijsvertering lactose</t>
  </si>
  <si>
    <t>Spijsvertering overig</t>
  </si>
  <si>
    <t>Calcium  draagt bij tot de normale werking van spijsverteringsenzymen</t>
  </si>
  <si>
    <t>Chloride draagt bij tot de normale spijsvertering door de productie van zoutzuur in de maag</t>
  </si>
  <si>
    <t>Calcium draagt bij tot de normale werking van spijsverteringsenzymen</t>
  </si>
  <si>
    <t>Master spijsvertering overig</t>
  </si>
  <si>
    <r>
      <t>Calcium</t>
    </r>
    <r>
      <rPr>
        <b/>
        <sz val="10"/>
        <color indexed="8"/>
        <rFont val="Verdana"/>
        <family val="2"/>
      </rPr>
      <t xml:space="preserve"> is nodig </t>
    </r>
    <r>
      <rPr>
        <sz val="10"/>
        <color indexed="8"/>
        <rFont val="Verdana"/>
        <family val="2"/>
      </rPr>
      <t xml:space="preserve">voor de instandhouding van normale tanden </t>
    </r>
  </si>
  <si>
    <t>Master mond en gebit</t>
  </si>
  <si>
    <t>Master vermoeidheid</t>
  </si>
  <si>
    <t>Master zenuwstelsel</t>
  </si>
  <si>
    <t>Naar Master totaal lijst</t>
  </si>
  <si>
    <t>Claimlijst CAG</t>
  </si>
  <si>
    <t>Synoniemen tabel</t>
  </si>
  <si>
    <t>synoniementabel</t>
  </si>
  <si>
    <t>NAVIGATIE</t>
  </si>
  <si>
    <t>Nutrient/voedingsmiddel</t>
  </si>
  <si>
    <t>Naar Master totaal</t>
  </si>
  <si>
    <t>Direct naar Master totaal</t>
  </si>
  <si>
    <t>goed voor de aanmaak/opbouw van kraakbeen in de gewrichten</t>
  </si>
  <si>
    <t>goed voor het kraakbeen in de gewrichten</t>
  </si>
  <si>
    <t xml:space="preserve">EFSA opinie is positief mbt bindweefsel. Bindweefsel is een belangrijk onderdeel van kraakbeen en gewrichten. Maar in de opinie staat niet dat koper helpt bij botten, gewrichten en kraakbeen, in relatie tot soepel bewegen. </t>
  </si>
  <si>
    <t>Selectieve relatie met kraakbeen in de gewrichten mag niet gemaakt worden omdat de gemiddelde consument dit in de context van soepel bewegen zal uitleggen, en dat is niet onderbouwd</t>
  </si>
  <si>
    <t>Rijk aan omega-3-vetzuren</t>
  </si>
  <si>
    <t>hooggedoseerd</t>
  </si>
  <si>
    <t>hooggeconcentreerd</t>
  </si>
  <si>
    <t>verhoogd gehalte aan</t>
  </si>
  <si>
    <t>DHA is goed voor de hersenen</t>
  </si>
  <si>
    <t>X levert een bijdrage tot/aan Y</t>
  </si>
  <si>
    <t>Vitamine D verhoogt de calciumopname in de botten</t>
  </si>
  <si>
    <t>X, speelt een rol bij het behouden van sterke spieren</t>
  </si>
  <si>
    <t>Normaal werkende spieren zijn sterke spieren</t>
  </si>
  <si>
    <t>Naar synoniementabel</t>
  </si>
  <si>
    <t>Thiamine (vitamine B1)</t>
  </si>
  <si>
    <t>Niacine (vitamine B3)</t>
  </si>
  <si>
    <t>Pantotheenzuur (vitamine B5)</t>
  </si>
  <si>
    <t>Biotine (vitamine B8)</t>
  </si>
  <si>
    <t>Folaat (vitamine B11)</t>
  </si>
  <si>
    <t>De generieke calciumopname is niet onderbouwd o.b.v. EFSA opinie; Duidelijk moet zijn dat het om de calciumopname in de botten gaat</t>
  </si>
  <si>
    <t>Vitamine B1</t>
  </si>
  <si>
    <t>Vitamine B2</t>
  </si>
  <si>
    <t>Riboflavine</t>
  </si>
  <si>
    <t>Vitamine B5</t>
  </si>
  <si>
    <t>Vitamine B8</t>
  </si>
  <si>
    <t>Vitamine B9</t>
  </si>
  <si>
    <t>Foliumzuur/folaat</t>
  </si>
  <si>
    <t>Vitamine B11</t>
  </si>
  <si>
    <t>Vitamine B11/Foliumzuur/folaat</t>
  </si>
  <si>
    <t>Voornamelijk in Duitsland, Frankrijk en USA is vitamine B9 in gebruik als naam voor vitamine B11=foliumzuur=folaat</t>
  </si>
  <si>
    <t>Cobalamine</t>
  </si>
  <si>
    <t>Is (nog) geen goedgekeurde gezondheidsclaim voor</t>
  </si>
  <si>
    <t>Lijst van B-vitamines</t>
  </si>
  <si>
    <t>Panthotheenzuur (vitamine B5)</t>
  </si>
  <si>
    <t>Met 100% xylitol gezoete kauwgum</t>
  </si>
  <si>
    <t>het is bewezen dat met 100% xylitol gezoete kauwgum tandplak vermindert Een hoge mate van tandplak is een risicofactor in de ontwikkeling van caries bij kinderen</t>
  </si>
  <si>
    <t>Informatie voor de consument dat het gunstige effect wordt verkregen bij consumptie van 2-3 g met 100% xylitol gezoete kauwgum minstens driemaal per dag na de maaltijd</t>
  </si>
  <si>
    <t>Fosfor is nodig voor een normale groei en ontwikkeling van het beendergestel van kinderen</t>
  </si>
  <si>
    <t>De claim mag alleen worden gebruikt voor levensmiddelen die een bron van fosfor zijn zoals bedoeld in de claim BRON VAN (NAAM VAN DE VITAMINE(N) EN/OF (NAAM VAN HET MINERAAL/DE MINERALEN), zoals vermeld in de bijlage bij Verordening (EG) nr. 1924/2006</t>
  </si>
  <si>
    <t>LACTORAL helpt de normale werking van het maag-darmkanaal te herstellen bij verstoringen van de microflora (bijvoorbeeld in geval van diaree, na de inname van antibiotica, in geval van spijsverteringsstoornissen veroorzaakt door maag-darmpathogenen)</t>
  </si>
  <si>
    <t>LACTORAL wordt aanbevolen om de algemene immuniteit te verbeteren door het microbiologische evenwicht in stand te houden</t>
  </si>
  <si>
    <t xml:space="preserve">LACTORAL helpt het maag-darmstelsel te beschermen tegen maag-darmpathogenen door sterke antagonistische eigenschappen en helpt de natuurlijke bescherming van de darmwand op te bouwen </t>
  </si>
  <si>
    <t>LACTORAL helpt de natuurlijke darmmicroflora bij het reizen, bij verandering van klimaatzone of bij een dieet, met name in slechte hygienische omstandigheden</t>
  </si>
  <si>
    <t>LACTORAL bevat levende probiotische bacterien met een sterk vermogen tot kolonisatie van eht darmkanaal, geisoleerd uit gezonde, natuurlijk gevoede zuigelingen</t>
  </si>
  <si>
    <t>Mumomega biedt voeding die een gezonde ontwikkeling van het centrale zenuwstelsel ondersteunt</t>
  </si>
  <si>
    <t>Efalex kan helpen de coordinatie in stand te houden</t>
  </si>
  <si>
    <t>Efalex kan helpen de concentratie vast te houden</t>
  </si>
  <si>
    <t>Efalex kan helpen de ontwikkeling en werking van de hersenen in stand te houden en te ondersteunen</t>
  </si>
  <si>
    <t>Efalex kan helpen het leervermogen in stand te houden</t>
  </si>
  <si>
    <t>Efalex kan helpen de ontwikkeling en werking van de ogen in stand te houden en te ondersteunen</t>
  </si>
  <si>
    <t>Eye q baby® biedt voeding die een gezonde ontwikkeling van het centrale zenuwstelsel ondersteunt</t>
  </si>
  <si>
    <t>Eye q biedt voeding die de gezonde hersenfuncties van kinderen ondersteunt</t>
  </si>
  <si>
    <t>Eye q biedt voeding die kinderen helpt hun concentratie vast te houden</t>
  </si>
  <si>
    <t>Plantensterolen: uit planten geextraheerde sterolen, vrij of veresterd met vetzuren van levensmiddelenkwaliteit</t>
  </si>
  <si>
    <t>Het is aangetoond dat plantensterolen het bloedcholesterol verlagen. Een hoog cholesterolgehalte is een risicofactor voor de ontwikkeling van coronaire hartziekten</t>
  </si>
  <si>
    <t>Plantenstanolesters</t>
  </si>
  <si>
    <t>Het is aangetoond dat plantenstanolesters het bloedcholesterol verlagen. Een hoog cholesterolgehalte is een risicofactor voor de ontwikkeling van coronaire hartziekten</t>
  </si>
  <si>
    <t>alfa-linoleenzuur en linolzuur</t>
  </si>
  <si>
    <t>Essentiele vetzuren zijn nodig voor een normale groei en ontwikkeling van kinderen</t>
  </si>
  <si>
    <t>Informatie voor de consument dat het gunstige effect wordt verkregen bij een dagelijkse inname van 1% van de totale energie voor linolzuur en 0,2 % van de totale energie voor alfa-linoleenzuur</t>
  </si>
  <si>
    <t>Eiwitten zijn nodig voor een normale groei en ontwikkeling van het beendergestel van kinderen</t>
  </si>
  <si>
    <t>Calcium en vitamine D</t>
  </si>
  <si>
    <t>Calcium en vitamine D zijn nodig voor een normale groei en ontwikkeling van het beendergestel van kinderen</t>
  </si>
  <si>
    <t>Vitamine D is nodig voor een normale groei en ontwikkeling van het beendergestel van kinderen</t>
  </si>
  <si>
    <t>NeOpuntia®</t>
  </si>
  <si>
    <t>NeOpuntia® helpt de parameters van bloedlipiden die verand houden met het risico op hart- en vaatziekten, met name HDL-cholesterol, te verbeteren</t>
  </si>
  <si>
    <r>
      <rPr>
        <sz val="8"/>
        <color indexed="8"/>
        <rFont val="Verdana"/>
        <family val="2"/>
      </rPr>
      <t>Evolus®-gefermenteerde magere melkproducten met</t>
    </r>
    <r>
      <rPr>
        <i/>
        <sz val="8"/>
        <color indexed="8"/>
        <rFont val="Verdana"/>
        <family val="2"/>
      </rPr>
      <t xml:space="preserve"> Lactobacillus helveticus</t>
    </r>
  </si>
  <si>
    <t>Evolus® vermindert arteriele stijfheid</t>
  </si>
  <si>
    <t>regulat®.pro.kid IMMUN</t>
  </si>
  <si>
    <t>regulat®.pro.kid IMMUN ondersteunt, stimuleert en moduleert het immuunsysteem van kinderen gedurende de groei</t>
  </si>
  <si>
    <t>Zuivelproducten</t>
  </si>
  <si>
    <t>Drie porties zuivelproducten per dag kunnen als onderdeel van een evenwichtige voeidng bijdragen tot een gezond lichaamsgewicht van kinderen en adolescenten</t>
  </si>
  <si>
    <t>Zuivelproducten (melk en kaas) bevorderen een gezond gebit bij kinderen</t>
  </si>
  <si>
    <t>Docosahexaeenzuur (DHA) en arachidonzuur (ARA)</t>
  </si>
  <si>
    <t>DHA en ARA ondersteunen de neurale ontwikkeling van de hersenen en de ogen</t>
  </si>
  <si>
    <t>regulat®.pro.kid.BRAIN</t>
  </si>
  <si>
    <t>regulat®.pro.kid.BRAIN draagt bij aan de geestelijke en cognitieve ontwikkeling van kinderen</t>
  </si>
  <si>
    <t>Docosahexaeenzuur (DHA) en eicosapentaeenzuur (EPA)</t>
  </si>
  <si>
    <t>Kalmerend</t>
  </si>
  <si>
    <t>Bieden sereniteit en ruimte voor een gunstige ontwikkeling van het kind</t>
  </si>
  <si>
    <t>Docsahexaeenzuur (DHA) en eicosapentaeenzuur (EPA)</t>
  </si>
  <si>
    <t>Helpen het gezichtsvermogen ondersteunen</t>
  </si>
  <si>
    <t>Helpen de geestelijke ontwikkeling ondersteunen</t>
  </si>
  <si>
    <t>Helpen de concentratie bevorderen</t>
  </si>
  <si>
    <t>Helpen het denkvermogen te bevorderen</t>
  </si>
  <si>
    <t>Helpen het leervermogen ondersteunen</t>
  </si>
  <si>
    <t>Docosahexaeenzuur (DHA)</t>
  </si>
  <si>
    <t>De inname van Docosahexaeenzuur (DHA) draagt bij tot de normale visuele ontwikkeling van zuigelingen tot de leeftijd van 12 maanden</t>
  </si>
  <si>
    <t>Er moet informatie aan de consument worden verstrekt dat het gunstige effect wordt verkregen bij een dagelijkse inname van 100 mg DHA. Wanneer de claim wordt gebruikt voor opvolgzuigelingenvoeding, moet het levensmiddel ten minste 0,3 % van de totale vetzuren als DHA bevatten</t>
  </si>
  <si>
    <t>De inname van docosahexaeenzuur (DHA) door de moeder draagt bij tot de normale ontwikkeling van de ogen bij de foetus en bij zuigelingen die borstvoeding krijgen</t>
  </si>
  <si>
    <t>Er moet informatie aan zwangere en borstvoeding gevende vrouwen worden verstrekt dat het gunstige effect wordt verkregen bij een dagelijkse inname van 200 mg DHA naast de aanbevolen dagelijkse inname voor omega-3-vetzuren voor volwassenen, d.w.z.: 250 mg DHA en eicosapentaeenzuur (EPA). De claim mag alleen worden gebruikt voor levensmiddelen die zorgen voor een dagelijkse inname van ten minste 200 mg DHA.</t>
  </si>
  <si>
    <t>De inname van docosahexaeenzuur (DHA) door de moeder draagt bij tot de normale ontwikkeling van de hersenen bij de foetus en bij zuigelingen die borstvoeding krijgen</t>
  </si>
  <si>
    <t>Er moet informatie aan zwangere en borstvoeidng gevende vrouwen worden verstrekt dat het gunstige effect wordt verkregen bij een dagelijkse inname van 200 mg DHA naast de aanbevolen dagelijkse inname voor omega-3-vetzuren voor volwassenen, d.w.z.: 250 mg DHA en EPA. De claim mag allee nworden gebruikt voor levensmiddelen die zorgen voor een dagelijkse inname van ten minste 200 mg DHA.</t>
  </si>
  <si>
    <t xml:space="preserve">Docosahexaeenzuur (DHA) en arachidonzuur (ARA) </t>
  </si>
  <si>
    <t>Docosahexaeenzuur (DHA) en arachidonzuur (ARA) dragen bij tot de optimale ontwikkeling van de hersenen van zuigelingen en jonge kinderen.</t>
  </si>
  <si>
    <t>Lipil®</t>
  </si>
  <si>
    <t>Lipil® draagt bij tot de optimale ontwikkeling van de hersenen van zuigelingen en jonge kinderen.</t>
  </si>
  <si>
    <t>Enfamil® Premium</t>
  </si>
  <si>
    <t>Enfamil® Premium draagt bij tot de optimale ontwikkeling van de hersenen van zuigelingen en jonge kinderen.</t>
  </si>
  <si>
    <t>Beta-glucaan van haver</t>
  </si>
  <si>
    <t>Het is aantegoond dat beta-glucaan van haver het bloedcholesterol kan verlagen/verminderen. Een hoog cholesterol-gehalte is een risicofactor bij de ontwikkeling van coronaire hartziekten.</t>
  </si>
  <si>
    <r>
      <t>Gefermenteerde melk die de probiotische</t>
    </r>
    <r>
      <rPr>
        <i/>
        <sz val="8"/>
        <color indexed="8"/>
        <rFont val="Verdana"/>
        <family val="2"/>
      </rPr>
      <t xml:space="preserve"> Lactobacillus casei</t>
    </r>
    <r>
      <rPr>
        <sz val="8"/>
        <color indexed="8"/>
        <rFont val="Verdana"/>
        <family val="2"/>
      </rPr>
      <t xml:space="preserve"> DN-114 001 en yoghurtsymbiose bevat, vermindert de aanwezigheid van </t>
    </r>
    <r>
      <rPr>
        <i/>
        <sz val="8"/>
        <color indexed="8"/>
        <rFont val="Verdana"/>
        <family val="2"/>
      </rPr>
      <t>Clostridium difficile</t>
    </r>
    <r>
      <rPr>
        <sz val="8"/>
        <color indexed="8"/>
        <rFont val="Verdana"/>
        <family val="2"/>
      </rPr>
      <t xml:space="preserve">-toxinen in de darmen (van gevoelige ouderen). De aanwezigheid van </t>
    </r>
    <r>
      <rPr>
        <i/>
        <sz val="8"/>
        <color indexed="8"/>
        <rFont val="Verdana"/>
        <family val="2"/>
      </rPr>
      <t>Clostridium difficile</t>
    </r>
    <r>
      <rPr>
        <sz val="8"/>
        <color indexed="8"/>
        <rFont val="Verdana"/>
        <family val="2"/>
      </rPr>
      <t>-toxinen houdt verband met de incidentie van acute diarree.</t>
    </r>
  </si>
  <si>
    <t>Soja-eiwit</t>
  </si>
  <si>
    <t>Het is aangetoond dat soja-eiwit het bloedcholesterol verlaagt/vermindert. Een verlaging van het bloedcholesterol kan het risico van (coronaire) hartziekten verminderen.</t>
  </si>
  <si>
    <t>Plantensterolen/Plantenstanolesters</t>
  </si>
  <si>
    <t>Het is aangetoond dat plantensterolen en plantenstanolesters de bloedcholesterol verlagen. Een hoog cholesterol-gehalte is een risicofactor bij de ontwikkeling van coronaire hartziekten</t>
  </si>
  <si>
    <t>Lycopeenweicomplex</t>
  </si>
  <si>
    <t>Het lycopeenweicomplex voorkomt oxidatieschade van plasmalipoproteinen, zodat de vorming van arteriele plakken wordt verminderd en het risico van hartziekten, beroerten en andere klinische complicaties van atherosclerose afneemt.</t>
  </si>
  <si>
    <t>De regelmatige consumptie van Bimuno™ (BGOS) Prebiotic helpt bescherming te bieden tegen schadelijke bacterien die reizigersdiarree kunnen veroorzaken.</t>
  </si>
  <si>
    <t>Kauwgom zonder suiker helpt plaquezuren neutraliseren. Plaquezuren zijn een risicofactor voor de ontwikkeling van tandbederf.</t>
  </si>
  <si>
    <t>De consument moet erover worden geinformeerd dat het gunstige effect wordt verkregen door het kauwen van 2-3 g kauwgom zonder suiker gedurende 20 minuten, ten minste driemaal per dag na de maaltijd.</t>
  </si>
  <si>
    <t>Kauwgom zonder suiker helpt demineralisatie van tanden verminderen. Demineralisatie van tanden is een risicofactor voro de ontwikkeling van tandbeder.</t>
  </si>
  <si>
    <t xml:space="preserve">OPC Plus  </t>
  </si>
  <si>
    <t>Het is aangetoond dat OPC Plus de microcirculate verhoogt en daardoor het risico van chronische veneuze insufficientie kan verlagen</t>
  </si>
  <si>
    <t>Jodium draagt bij tot de normale groei van kinderen.</t>
  </si>
  <si>
    <t xml:space="preserve">Ijzer </t>
  </si>
  <si>
    <t>Ijzer draagt bij tot de normale cognitieve ontwikkeling van kinderen</t>
  </si>
  <si>
    <t>OPC Premium™</t>
  </si>
  <si>
    <t>Er is gebleken dat OPC's de bloedcholesterolniveaus verlagen en daarom het risico van hart- en vaatziekten kunnen verminderen.</t>
  </si>
  <si>
    <t>Uroval®</t>
  </si>
  <si>
    <t>Veenbesextract en D-mannose, de voornaamste actieve bestanddelen van het voedingssupplement Uroval® maken de hechting van schadelijke bacterien op de blaaswand ongedaan. De hechting van schadelijke bacterien op de blaaswand is de voornaamste risicofactor bij de ontwikkeling van infecties van de urinewegen.</t>
  </si>
  <si>
    <r>
      <t>Combinatie van bifidobacterien (</t>
    </r>
    <r>
      <rPr>
        <i/>
        <sz val="8"/>
        <color indexed="8"/>
        <rFont val="Verdana"/>
        <family val="2"/>
      </rPr>
      <t>Bifidobacterium bifidum, Bifidobacterium breve, Bifidobacterium infantis, Bifidobacterium longum</t>
    </r>
    <r>
      <rPr>
        <sz val="8"/>
        <color indexed="8"/>
        <rFont val="Verdana"/>
        <family val="2"/>
      </rPr>
      <t xml:space="preserve">) </t>
    </r>
  </si>
  <si>
    <t>Probiotische bifidobacterien leiden tot een gezonde darmflora vergelijkbaar met de samenstelling van de darmflora in de darmen van baby's die borstvoeding krijgen.</t>
  </si>
  <si>
    <t>Mineraalwater Melgaço®</t>
  </si>
  <si>
    <t>Het regelmatige gebruik van het mineraalwater Melgaço® verlaagt hyperglykemiewaarden van het lichaam</t>
  </si>
  <si>
    <t>Ocean Spray Cranberry Products®</t>
  </si>
  <si>
    <t>Het regelmatige gebruik van twee proties Ocean Spray-product per dag die elk standaard 80 mg proanthocyanidines van cranberry's bevatten, draagt bij tot een vermindering van het risico van urnineweginfecties bij vrouwen door te verhinderen dat bepaalde bacterien zich in de urinewegen vastzetten</t>
  </si>
  <si>
    <t>Kinder Chocolate®</t>
  </si>
  <si>
    <t>Kinder Chocolate®, de chocolade die de groei stimuleert</t>
  </si>
  <si>
    <t>Opvolgzuigelingenvoeding met een vaste combinatie van kortketenige galacto-oligosachariden, aangezuurde melk, nucleotiden en betapalmitaat</t>
  </si>
  <si>
    <t>Helpt bij lichte darmaandoeningen (zoals kolieken, constipatie, spijsverteringssymptomen)</t>
  </si>
  <si>
    <t>ProteQuine®</t>
  </si>
  <si>
    <t>ProteQuine® verhoogt/handhaaft het niveau van ScIgA op slijmvliezen. Een verlaagd of ontoereikend niveau van ScIgA is een risicofactor bij de ontwikkeling van een verkoudheid of griep</t>
  </si>
  <si>
    <t>ProteQuine® in combinatie met runderlactoferrine verhoogt/handhaaft het niveau van ScIgA op slijmvliezen. Een verlaagd of ontoereikend niveau van ScIgA is een risicofactor bij de ontwikkeling van een verkoudheid met zere keel en een combinatie van ProteQuine met runderlactoferrine vermindert het risico van de ontwikkeling van een zere keel.</t>
  </si>
  <si>
    <t>Lactobacillus delbrueckii subsp. bulgaricus strain AY/CSL (LMG P-17224) en Streptococcus thermophilus strain 9Y/CSL (LMG P-17225)</t>
  </si>
  <si>
    <t>Behoud van de gezondheid van de darmen door normalisering van de darmflora.</t>
  </si>
  <si>
    <t>Betapalmitaat</t>
  </si>
  <si>
    <t>Verrijking met betapalmitaat draagt bij tot de vergroting van de calciumabsorptie</t>
  </si>
  <si>
    <t>Eye q™</t>
  </si>
  <si>
    <t>Eye q™ (een unieke cobinatie van omega-3,6-PUFA met een hoog gehalte EPA/DHA/GLA) biedt de essentiele nutrienten die het werkgeheugen bij kinderen helpen te verbeteren.</t>
  </si>
  <si>
    <t>Immunofortis®</t>
  </si>
  <si>
    <t>Immunofortis® versterkt op natuurlijke wijze het immuunsysteem van je baby.</t>
  </si>
  <si>
    <t>De regelmatige consumptie van aanzienlijke hoeveelheden water kan het risico van de ontwikkeling van dehydratie en de daarmee gepaard gaande prestatievermindering beperken.</t>
  </si>
  <si>
    <t>Calciumbevattende vruchtensappen</t>
  </si>
  <si>
    <t>Verminderd risico voor tanderosie</t>
  </si>
  <si>
    <t>Synoniemen kloppen niet, het gaat hier alleen om de inhoud van de dikke darm; het gaat niet om de dunne darm want dat is nog een deel van de spijsvertering. Darminhoud omvat zowel de dunne en dikke darm en dat is dus ruimer dan stoelgang.</t>
  </si>
  <si>
    <t>Calcium is nodig voor de instandhouding van normale botten</t>
  </si>
  <si>
    <t>X bevordert de energiestofwisseling</t>
  </si>
  <si>
    <t>Betaïne draagt bij tot een normaal metabolisme van homocysteine</t>
  </si>
  <si>
    <t xml:space="preserve">Choline draagt bij tot een normaal metabolisme van homocysteine </t>
  </si>
  <si>
    <t xml:space="preserve">Folaat draagt bij tot een normaal metabolisme van homocysteine </t>
  </si>
  <si>
    <t xml:space="preserve">Vitamine B12 draagt bij tot een normaal metabolisme van homocysteine </t>
  </si>
  <si>
    <t xml:space="preserve">Vitamine B6 draagt bij tot een normaal metabolisme van homocysteine </t>
  </si>
  <si>
    <t>Specifieke voorwaarden voor gebruik claim</t>
  </si>
  <si>
    <t>EFSA opinie</t>
  </si>
  <si>
    <t>Klik hier</t>
  </si>
  <si>
    <t>klik hier</t>
  </si>
  <si>
    <t xml:space="preserve">Zie ook: http://eur-lex.europa.eu/LexUriServ/LexUriServ.do?uri=OJ:L:2011:304:0018:0063:nl:pdf </t>
  </si>
  <si>
    <t>Alfa-cyclodextrine</t>
  </si>
  <si>
    <t>De consumptie van alfa-cyclodextrine als onderdeel van een zetmeelhoudende maaltijd draagt bij tot de vermindering van de bloedglucosestijging na die maaltijd</t>
  </si>
  <si>
    <t>De claim kan worden gebruikt voor levensmiddelen die ten minste 5 g alfa-cyclodextrine per 50 g zetmeel in een gekwantificeerde portie van de maaltijd bevatten. Om de claim te dragen moet aan de consument informatie worden verstrekt dat het gunstige effect wordt verkregen bij de consumptie van de alfa-cyclodextrine als onderdeel van de maaltijd.</t>
  </si>
  <si>
    <t>2012;10(6):2713</t>
  </si>
  <si>
    <t>Docosahexaeen-zuur (DHA)</t>
  </si>
  <si>
    <t>DHA draagt bij tot de instandhouding van normale triclyceridengehalten in het bloed</t>
  </si>
  <si>
    <t>De claim mag alleen worden gebruikt voor levensmiddelen waarmee in een dagelijkse inname van 2 g DHA wordt voorzien en die DHA in combinatie met eicosapentaeenzuur (EPA) bevatten. Om de claim te dragen moet aan de consument informatie worden verstrekt dat het gunstige effect wordt verkregen bij een dagelijkse inname van 2 g DHA. Wanneer de claim wordt gebruikt voor voedingssupplementen en/of verrijkte levensmiddelen, moet aan de consument tevens informatie worden verstrekt dat de aanvullende dagelijkse inname van EPA en DHA samen niet meer dan 5 g mag bedragen.</t>
  </si>
  <si>
    <t>De claim mag niet worden gebruikt voor levensmiddelen die zijn bestemd voor kinderen.</t>
  </si>
  <si>
    <t>533, 691, 3150</t>
  </si>
  <si>
    <t>DHA en EPA dragen bij tot de instandhouding van de normale bloeddruk</t>
  </si>
  <si>
    <t>De claim mag alleen worden gebruikt voor levensmiddelen die zorgen voor een dagelijkse inname van 3 g EPA en DHA. Om de claim te dragen moet aan de consument informatie worden verstrekt dat het gunstige effect wordt verkregen bij een dagelijkse inname van 3 g EPA en DHA. Wanneer de claim wordt gebruikt voor voedingssupplementen en/of verrijkte levensmiddelen, moet aan de consument tevens informatie worden verstrekt dat de aanvullende dagelijkse inname van EPA en DHA samen niet meer dan 5 g mag bedragen.</t>
  </si>
  <si>
    <t>2009; 7(9):1263 2010;8(10):1796</t>
  </si>
  <si>
    <t>502, 506, 516, 703, 1317, 1324</t>
  </si>
  <si>
    <t>DHA en EPA dragen bij tot de instandhouding van normale triglyceridengehalten in het bloed</t>
  </si>
  <si>
    <t>De claim mag alleen worden gebruikt voor levensmiddelen die zorgen voor een dagelijkse inname van 2 g EPA en DHA. Om de claim te dragen moet aan de consument informatie worden verstrekt dat het gunstige effect wordt verkregen bij een dagelijkse inname van 2 g EPA en DHA. Wanneer de claim wordt gebruikt voor voedingssupplementen en/of verrijkte levensmiddelen, moet aan de consument tevens informatie worden verstrekt dat de aanvullende dagelijkse inname van EPA en DHA samen niet meer dan 5 g mag bedragen.</t>
  </si>
  <si>
    <t>506, 517, 527, 538, 1317, 1324, 1325</t>
  </si>
  <si>
    <t>Gedroogde pruimen van „pruimedanten”- cultivars (Prunus domestica L.)</t>
  </si>
  <si>
    <t>Gedroogde pruimen/pruimedanten dragen bij tot een normale darmfunctie</t>
  </si>
  <si>
    <t>De claim mag alleen worden gebruikt voor levensmiddelen die zorgen voor een dagelijkse inname van 100 g gedroogde pruimen (pruimedanten). Om de claim te dragen moet aan de consument informatie worden verstrekt dat het gunstige effect wordt verkregen bij een dagelijkse inname van 100 g gedroogde pruimen (pruimedanten).</t>
  </si>
  <si>
    <t>2012;10(6):2712</t>
  </si>
  <si>
    <t>De consumptie van levensmiddelen met fructose leidt tot een lagere bloedglucosestijging dan die van levensmiddelen met sucrose of glucose</t>
  </si>
  <si>
    <t>Om de claim te dragen moet(en) glucose en/of fructose zijn vervangen door fructose in met suiker gezoete levensmiddelen of dranken, zodat de vermindering van het glucose- en/of sucrosegehalte in deze levensmiddelen of dranken ten minste 30 % bedraagt.</t>
  </si>
  <si>
    <t>2011;9(6):2223</t>
  </si>
  <si>
    <t>Non-compliance with the Regulation because on the basis of the scientific evidence assessed,&lt;br /&gt;this food is not sufficiently characterised for a scientific assessment of this claimed effect and&lt;br /&gt;this claimed effect for this food is not sufficiently defined to be able to be assessed and the claim could not therefore be substantiated</t>
  </si>
  <si>
    <t>regulatÂ®.pro.kid.BRAIN contributes to mental and cognitive development of children</t>
  </si>
  <si>
    <t>regulatÂ®.pro.kid.BRAIN, food supplement with probiotics and fermented vegetables and fruits</t>
  </si>
  <si>
    <t>regulatÂ®.pro.kid IMMUN supports, stimulates and modulates the immune system of children during growth.</t>
  </si>
  <si>
    <t>regulatÂ®.pro.kid IMMUN, food supplement with fermented vegetables and fruits, probiotics lecithin and rhodiola rosea extract</t>
  </si>
  <si>
    <t>Non-compliance with the Regulation because on the basis of the scientific evidence assessed,&lt;br /&gt;this food is not sufficiently characterised for a scientific assessment of this claimed effect and the claim could not therefore be substantiated</t>
  </si>
  <si>
    <t>Non-compliance with the Regulation because on the basis of the scientific evidence assessed,&lt;br /&gt;this claimed effect for this food is not sufficiently defined to be able to be assessed and the claim could not therefore be substantiated</t>
  </si>
  <si>
    <t>I omega kidsÂ®/Pufan 3 kidsÂ® containing docosahexaenoic acid (DHA) and eicosapentaenoic acid (EPA)</t>
  </si>
  <si>
    <t>Probiotic bifidobacteria lead to a healthy intestinal flora comparable to the composition of the intestinal flora of breast-fed infantsÂ’ intestine</t>
  </si>
  <si>
    <r>
      <t xml:space="preserve">Mixture of bifidobacteria (Bifidobacterium bifidum, Bifidobacterium breve, Bifidobacterium infantis, </t>
    </r>
    <r>
      <rPr>
        <i/>
        <sz val="8"/>
        <color indexed="8"/>
        <rFont val="Verdana"/>
        <family val="2"/>
      </rPr>
      <t>Bifidobacterium longum</t>
    </r>
    <r>
      <rPr>
        <sz val="8"/>
        <color indexed="8"/>
        <rFont val="Verdana"/>
        <family val="2"/>
      </rPr>
      <t>)</t>
    </r>
  </si>
  <si>
    <t>Non-compliance with the Regulation because on the basis of the scientific evidence assessed,&lt;br /&gt;this claimed effect for this food has not been substantiated</t>
  </si>
  <si>
    <t>MumomegaÂ® provides the nourishments that support healthy central nervous system development.</t>
  </si>
  <si>
    <t>MumomegaÂ®, containing a combination of the n-3 polyunsaturated fatty acids (PUFAs) eicosapentaenoic acid (EPA) and docosahexaenoic acid (DHA) and the n-6 PUFA gamma-linolenic acid (GLA)</t>
  </si>
  <si>
    <r>
      <t>Lactobacillus delbrueckii</t>
    </r>
    <r>
      <rPr>
        <sz val="8"/>
        <color indexed="8"/>
        <rFont val="Verdana"/>
        <family val="2"/>
      </rPr>
      <t xml:space="preserve"> subsp. </t>
    </r>
    <r>
      <rPr>
        <i/>
        <sz val="8"/>
        <color indexed="8"/>
        <rFont val="Verdana"/>
        <family val="2"/>
      </rPr>
      <t>bulgaricus</t>
    </r>
    <r>
      <rPr>
        <sz val="8"/>
        <color indexed="8"/>
        <rFont val="Verdana"/>
        <family val="2"/>
      </rPr>
      <t xml:space="preserve"> strain AY/CSL (LMG P-17224) and </t>
    </r>
    <r>
      <rPr>
        <i/>
        <sz val="8"/>
        <color indexed="8"/>
        <rFont val="Verdana"/>
        <family val="2"/>
      </rPr>
      <t>Streptococcus thermophilus</t>
    </r>
    <r>
      <rPr>
        <sz val="8"/>
        <color indexed="8"/>
        <rFont val="Verdana"/>
        <family val="2"/>
      </rPr>
      <t xml:space="preserve"> strain 9Y/CSL (LMG P-17225)</t>
    </r>
  </si>
  <si>
    <t>Non-compliance with the Regulation because on the basis of the scientific evidence assessed,&lt;br /&gt;the evidence provided did not allow the establishment of conditions of use in accordance with Art. 16(4) of Regulation 1924/2006, and the claim could not therefore be authorised</t>
  </si>
  <si>
    <t>LipilÂ® contributes to optimal brain development of infants and young children</t>
  </si>
  <si>
    <t>LipilÂ®, containing docosahexaenoic acid (DHA) and arachidonic acid (ARA) from single cell oils</t>
  </si>
  <si>
    <r>
      <t xml:space="preserve">LACTORAL, food supplement containing </t>
    </r>
    <r>
      <rPr>
        <i/>
        <sz val="8"/>
        <color indexed="8"/>
        <rFont val="Verdana"/>
        <family val="2"/>
      </rPr>
      <t>Lactobacillus plantarum</t>
    </r>
    <r>
      <rPr>
        <sz val="8"/>
        <color indexed="8"/>
        <rFont val="Verdana"/>
        <family val="2"/>
      </rPr>
      <t xml:space="preserve">, </t>
    </r>
    <r>
      <rPr>
        <i/>
        <sz val="8"/>
        <color indexed="8"/>
        <rFont val="Verdana"/>
        <family val="2"/>
      </rPr>
      <t>Lactobacillus rhamnosus</t>
    </r>
    <r>
      <rPr>
        <sz val="8"/>
        <color indexed="8"/>
        <rFont val="Verdana"/>
        <family val="2"/>
      </rPr>
      <t xml:space="preserve"> and </t>
    </r>
    <r>
      <rPr>
        <i/>
        <sz val="8"/>
        <color indexed="8"/>
        <rFont val="Verdana"/>
        <family val="2"/>
      </rPr>
      <t>Bifidobacterium longum</t>
    </r>
  </si>
  <si>
    <t>Kinder ChocolateÂ®, chocolate bar</t>
  </si>
  <si>
    <t>Non-compliance with the Regulation because on the basis of the scientific evidence assessed,&lt;br /&gt;the evidence provided is insufficient to substantiate this claimed effect for this food</t>
  </si>
  <si>
    <t>ImmunofortisÂ® to naturally strengthen your babyÂ’s immune system</t>
  </si>
  <si>
    <t>ImmunofortisÂ®, a mixture of short-chain galacto-oligosaccharides and long-chain fructo-oligosaccharides</t>
  </si>
  <si>
    <t>Eye qÂ® provides the nourishments that help to maintain healthy brain functions</t>
  </si>
  <si>
    <t>Eye q babyÂ®, containing a combination of the n-3 polyunsaturated fatty acids (PUFAs) eicosapentaenoic acid (EPA) and docosahexaenoic acid (DHA) and the n-6 PUFA gamma-linolenic acid (GLA)</t>
  </si>
  <si>
    <t>Eye qÂ® provides the nourishment that help children to maintain concentration levels</t>
  </si>
  <si>
    <t>Eye qÂ™ (a unique combination of High-EPA/DHA/GLA omega-3, 6 PUFA) provides the essential nutrients that helps improve working memory in children</t>
  </si>
  <si>
    <t>Eye qÂ™, containing a combination of eicosapentaenoic acid, docosahexaenoic acid, and gamma-linolenic acid</t>
  </si>
  <si>
    <t>Eye q babyÂ® provides the nourishments that support healthy central nervous system development</t>
  </si>
  <si>
    <t>EnfamilÂ® Premium contributes to optimal brain development of infants and young children</t>
  </si>
  <si>
    <t>EnfamilÂ® Premium, containing docosahexaenoic acid (DHA) and arachidonic acid (ARA)</t>
  </si>
  <si>
    <t>EfalexÂ® may help maintain learning ability</t>
  </si>
  <si>
    <t>EfalexÂ® products, containing eicosapentaenoic acid (EPA), the n-6 PUFA gamma-linolenic acid (GLA) and Arachidonic Acid (ARA)</t>
  </si>
  <si>
    <t>EfalexÂ® may help maintain coordination.</t>
  </si>
  <si>
    <t>EfalexÂ® may help maintain concentration.</t>
  </si>
  <si>
    <t>Non-compliance with the Regulation as, on the basis of the evidence presented in the dossier,&lt;br /&gt;this claimed effect for this food has not been substantiated</t>
  </si>
  <si>
    <t>EfalexÂ® may help maintain and support eye development and function.</t>
  </si>
  <si>
    <t>EfalexÂ® may help maintain and support brain development and function</t>
  </si>
  <si>
    <t>The regular consumption of MelgaÃ§o mineral water reduces body hyperglycaemic levels</t>
  </si>
  <si>
    <t>MelgaÃ§oÂ® naturally sparkling mineral water</t>
  </si>
  <si>
    <t>Non-compliance with the Regulation because on the basis of the scientific evidence assessed,&lt;br /&gt;the proposed risk factors are measures of the disease and a risk factor in the development of a disease is not shown to be reduced</t>
  </si>
  <si>
    <t>Regular consumption of BimunoÂ™ (BGOS) Prebiotic helps to protect against the bad bacteria than can cause the travellersÂ’ diarrhoea</t>
  </si>
  <si>
    <t>BimunoÂ™ (BGOS) Prebiotic, a ÃŸ-galacto-oligosaccharide mixture</t>
  </si>
  <si>
    <t>Ocean Spray Cranberry ProductsÂ®, juice drinks and sweetened dried berries CraisinsÂ®</t>
  </si>
  <si>
    <t>ProteQuine Â® in combination with bovine lactoferrin elevates/maintains the level of ScIgA on mucous membranes. Decreased or insufficient level of ScIgA is a risk factor in the development of common cold with sore throat and combination of ProteQuine Â® with bovine lactoferrin reduces the risk of the development of sore throat</t>
  </si>
  <si>
    <t>ProteQuineÂ®, a low molecular weight fraction from bovine blood, in combination with bovine lactoferrin</t>
  </si>
  <si>
    <t>ProteQuine Â® elevates/maintains the level of ScIgA on mucous membranes. Decreased or insufficient level of ScIgA is a risk factor in the development of common cold or influenza</t>
  </si>
  <si>
    <t>ProteQuineÂ®, a low molecular weight fraction from bovine blood</t>
  </si>
  <si>
    <t>Non-compliance with the Regulation because on the basis of the scientific evidence assessed,&lt;br /&gt;the food for which the claim is made has not been sufficiently characterised with respect to the berry blend, whereas the active constituent extracted from grape (Vitis vinifera) seeds is sufficiently characterised&lt;br /&gt;this claimed effect for this food has not been substantiated</t>
  </si>
  <si>
    <t>OPC PremiumÂ™, containing 40 mg oligomeric procyanidins (OPC) and 400 mg berry-blend per capsule</t>
  </si>
  <si>
    <t>Non-compliance with the Regulation because on the basis of the scientific evidence assessed,&lt;br /&gt;this claimed effect for this food is not a beneficial physiological effect as required by the Regulation and could not therefore be substantiated</t>
  </si>
  <si>
    <t>NeOpuntiaÂ® helps to improve blood lipid parameters associated with cardiovascular risks, especially the HDL-cholesterol.</t>
  </si>
  <si>
    <t>NeOpuntiaÂ®, containing dehydrated leaves of the prickly pear cactus (Opuntia ficus-indica)</t>
  </si>
  <si>
    <r>
      <t xml:space="preserve">ACTIMELÂ® </t>
    </r>
    <r>
      <rPr>
        <i/>
        <sz val="8"/>
        <color indexed="8"/>
        <rFont val="Verdana"/>
        <family val="2"/>
      </rPr>
      <t>Lactobacillus casei</t>
    </r>
    <r>
      <rPr>
        <sz val="8"/>
        <color indexed="8"/>
        <rFont val="Verdana"/>
        <family val="2"/>
      </rPr>
      <t xml:space="preserve"> DN-114 001 plus yoghurt symbiosis</t>
    </r>
  </si>
  <si>
    <t>EvolusÂ® reduces arterial stiffness.</t>
  </si>
  <si>
    <r>
      <t>Lactobacillus helveticus</t>
    </r>
    <r>
      <rPr>
        <sz val="8"/>
        <color indexed="8"/>
        <rFont val="Verdana"/>
        <family val="2"/>
      </rPr>
      <t xml:space="preserve"> fermented EvolusÂ® low-fat milk products</t>
    </r>
  </si>
  <si>
    <t>Cranberry extract and D-mannose, the main active ingredients of the food supplement UrovalÂ®, eliminate the adhesion of harmful bacteria to the bladder wall. The adhesion of harmful bacteria to the bladder wall is the main risk factor in the development of urinary tract infections</t>
  </si>
  <si>
    <t>UrovalÂ®, food supplement containing cranberry extract and D-mannose</t>
  </si>
  <si>
    <r>
      <t xml:space="preserve">Synbio, a combination of two probiotic bacterial strains </t>
    </r>
    <r>
      <rPr>
        <i/>
        <sz val="8"/>
        <color indexed="8"/>
        <rFont val="Verdana"/>
        <family val="2"/>
      </rPr>
      <t>Lactobacillus rhamnosus</t>
    </r>
    <r>
      <rPr>
        <sz val="8"/>
        <color indexed="8"/>
        <rFont val="Verdana"/>
        <family val="2"/>
      </rPr>
      <t xml:space="preserve"> IMC 501Â® and </t>
    </r>
    <r>
      <rPr>
        <i/>
        <sz val="8"/>
        <color indexed="8"/>
        <rFont val="Verdana"/>
        <family val="2"/>
      </rPr>
      <t xml:space="preserve">Lactobacillus paracasei </t>
    </r>
    <r>
      <rPr>
        <sz val="8"/>
        <color indexed="8"/>
        <rFont val="Verdana"/>
        <family val="2"/>
      </rPr>
      <t>IMC 502Â®</t>
    </r>
  </si>
  <si>
    <t>Silymarin BIO-CÂ®, an extract of milk thistle (Silybum marianum (L.) Gaertn.) seeds (dry extract standardised to 40-80 % silymarin)</t>
  </si>
  <si>
    <t>SlimalumaÂ® helps to reduce waist circumference</t>
  </si>
  <si>
    <r>
      <t xml:space="preserve">Ethanol-water extract of </t>
    </r>
    <r>
      <rPr>
        <i/>
        <sz val="8"/>
        <color indexed="8"/>
        <rFont val="Verdana"/>
        <family val="2"/>
      </rPr>
      <t>Caralluma fimbriata</t>
    </r>
    <r>
      <rPr>
        <sz val="8"/>
        <color indexed="8"/>
        <rFont val="Verdana"/>
        <family val="2"/>
      </rPr>
      <t xml:space="preserve"> (SlimalumaÂ®)</t>
    </r>
  </si>
  <si>
    <t>SlimalumaÂ® helps to reduce caloric intake</t>
  </si>
  <si>
    <t>SlimalumaÂ® helps to reduce body weight</t>
  </si>
  <si>
    <t>SlimalumaÂ® helps to reduce body fat</t>
  </si>
  <si>
    <t>SlimalumaÂ® helps to control hunger/appetite</t>
  </si>
  <si>
    <t>Regular consumption (at least three weeks) of 50 g/day SÃ¼damejuust ('heart cheese') of HarmonyÂ™ brand comprising probiotic Lactobacillus plantarum TENSIA Â™ helps to maintain the cardio-vascular system/heart health through reduction of blood pressure /symbol of heart</t>
  </si>
  <si>
    <r>
      <t>Lactobacillus plantarum</t>
    </r>
    <r>
      <rPr>
        <sz val="8"/>
        <color indexed="8"/>
        <rFont val="Verdana"/>
        <family val="2"/>
      </rPr>
      <t xml:space="preserve"> TENSIAÂ™</t>
    </r>
  </si>
  <si>
    <t>Natural Push-UpÂ® Tablets and Natural Push-UpÂ®Capsules containing hops</t>
  </si>
  <si>
    <r>
      <t>Lactobacillus plantarum</t>
    </r>
    <r>
      <rPr>
        <sz val="8"/>
        <color indexed="8"/>
        <rFont val="Verdana"/>
        <family val="2"/>
      </rPr>
      <t xml:space="preserve"> 299v (DSM 9843)</t>
    </r>
  </si>
  <si>
    <r>
      <t>Lactobacillus rhamnosus</t>
    </r>
    <r>
      <rPr>
        <sz val="8"/>
        <color indexed="8"/>
        <rFont val="Verdana"/>
        <family val="2"/>
      </rPr>
      <t xml:space="preserve"> GG (LGG)</t>
    </r>
  </si>
  <si>
    <t>LGGÂ® MAX helps to reduce gastro-intestinal discomfort</t>
  </si>
  <si>
    <t>LGGÂ® MAX multispecies probiotic consisting of four bacterial strains</t>
  </si>
  <si>
    <t>Gum PeriobalanceÂ™ , combined with a correct oral hygiene, helps re-balancing the oral microflora and improving oral health</t>
  </si>
  <si>
    <r>
      <t xml:space="preserve">Gum PeriobalanceÂ™ tablets and chewing gum containing </t>
    </r>
    <r>
      <rPr>
        <i/>
        <sz val="8"/>
        <color indexed="8"/>
        <rFont val="Verdana"/>
        <family val="2"/>
      </rPr>
      <t>Lactobacilllus reuteri</t>
    </r>
    <r>
      <rPr>
        <sz val="8"/>
        <color indexed="8"/>
        <rFont val="Verdana"/>
        <family val="2"/>
      </rPr>
      <t xml:space="preserve"> strains DSM 17938 and ATCC PTA 5289</t>
    </r>
  </si>
  <si>
    <r>
      <t xml:space="preserve">Live </t>
    </r>
    <r>
      <rPr>
        <i/>
        <sz val="8"/>
        <color indexed="8"/>
        <rFont val="Verdana"/>
        <family val="2"/>
      </rPr>
      <t>Lactobacillus casei</t>
    </r>
    <r>
      <rPr>
        <sz val="8"/>
        <color indexed="8"/>
        <rFont val="Verdana"/>
        <family val="2"/>
      </rPr>
      <t xml:space="preserve"> strain Shirota</t>
    </r>
  </si>
  <si>
    <t>Daily administration of YestimunÂ® strengthens the body's defence during the cold season</t>
  </si>
  <si>
    <t>YestimunÂ®, consisting of (1,3)-(1,6)-β-D-glucans of brewerÂ’s yeast cell wall (100 % Saccharomyces cerevisiae)</t>
  </si>
  <si>
    <t>CatalgineÂ® bouffÃ©es de chaleur, containing concentrated wild fish oil from sardines and anchovies</t>
  </si>
  <si>
    <t>Elancyl Global SilhouetteÂ®, a combined product containing either conjugated linoleic acid or a mix extract of plants and cocoa extract as active ingredients</t>
  </si>
  <si>
    <t>AlgatriumÂ® promotes your antioxidant response: a singular nutritional substance that has scientifically demonstrated in humans a stimulation of the own cells antioxidant defences</t>
  </si>
  <si>
    <t>AlgatriumÂ®, containing DHA as raw material for foods/food supplements</t>
  </si>
  <si>
    <t>â€¢ For people with a sensitive stomach; â€¢ Soothes a sensitive stomach; â€¢ Protects the stomach lining</t>
  </si>
  <si>
    <t>â€¢ Supports your natural defences â€¢ Helps to regulate the bodyâ€™s immune response â€¢ Helps to maintain the immune balance â€¢ Helps maintain a healthy immune system</t>
  </si>
  <si>
    <t>â€¢ Helps maintain a healthy balance of beneficial bacteria â€¢ promotes the positive balance of the intestinal flora â€¢ maintains a healthy gut &amp; gut digestion â€¢ maintains a healthy intestinal environment</t>
  </si>
  <si>
    <t>â€¢ Helps balancing intestinal activity. â€¢ Helps decreasing the number of loose stools â€¢ Helps decreasing the number of loose stools in connection with use of antibiotics</t>
  </si>
  <si>
    <t>â€¢ For good intestinal health â€¢ Helps keep your digestive system in balance â€¢ Helps gastrointestinal tract comfort â€¢ Maintains a healthy intestinal environment and functionality â€¢ Maintain the balance of microflora â€¢ Promotes and maintains intestinal hea</t>
  </si>
  <si>
    <t>â€¢ Contributes to/ supports / maintains natural resistance/defence â€¢ Strengthens your bodyâ€™s natural defence â€¢ Stimulates the immune system â€¢ Stimulates the specific and non specific immune system â€¢ Supports your natural defences â€¢ Helps to regulate the b</t>
  </si>
  <si>
    <t>â€¢ Contains Probiotic â€¢ Contains healthy bacteria â€¢ Maintains dominance of good bacteria in the gut</t>
  </si>
  <si>
    <t>â€¢ Helps support a healthy heart â€¢ Helps maintain a healthy heart</t>
  </si>
  <si>
    <t>â€œProvides antioxidant protection.â€ â€œFor daily detoxification support.â€ â€œResearch indicates that chlorophyllin may modulate the activity of detoxification enzymes and provide antioxidant protection against free radicals.â€</t>
  </si>
  <si>
    <t>â€œMK-7 is a highly bioavailable form of vitamin K that helps maintain a healthy cardiovascular systemâ€ â€œMK-7 is a highly bioavailable form of vitamin K that helps keep the heart and blood vessels healthyâ€</t>
  </si>
  <si>
    <t>â€œHPMC promotes good digestive health and regularity.â€ â€œHPMC promotes good digestive health.â€ â€œHPMC promotes regularity.â€ â€œHPMC helps maintain good digestive health and regularity.â€ HPMC helps maintain good digestive health.â€ â€œHPMC helps maintain regularity.â€ â€œHPMC helps promote better digestion.â€ â€œSoluble fibre such as HPMC helps promote better digestion.â€ â€œHPMC helps promote better digestion.â€ â€œHPMC helps promote a healthy digestive system.â€ â€œSoluble fibre such as HPMC promotes a healthy digestive system.â€ â€œHPMC promotes a healthy digestive system.â€ â€œHPMC/ dietary fibre helps to maintain normal bowel/colonic function.â€ â€œHPMC/dietary fibre promotes regularity.â€ â€œHPMC/dietary fibre ensures a healthy digestive system/function.â€</t>
  </si>
  <si>
    <t>â€œBioflavonoids support a healthy immune systemâ€.</t>
  </si>
  <si>
    <t>â€œBifidobacterium longum BB536 is a probiotic that promotes a healthy balance of intestinal bacteriaâ€ â€œBifidobacterium longum BB536 is a probiotic that suppresses the growth of harmful intestinal bacteriaâ€</t>
  </si>
  <si>
    <r>
      <t xml:space="preserve">Morinaga </t>
    </r>
    <r>
      <rPr>
        <i/>
        <sz val="8"/>
        <color indexed="8"/>
        <rFont val="Verdana"/>
        <family val="2"/>
      </rPr>
      <t>Bifidobacterium longum</t>
    </r>
    <r>
      <rPr>
        <sz val="8"/>
        <color indexed="8"/>
        <rFont val="Verdana"/>
        <family val="2"/>
      </rPr>
      <t xml:space="preserve"> BB536</t>
    </r>
  </si>
  <si>
    <t>â€“ dietary fibre helps to maintain normal bowel/colonic function; â€“ dietary fibre promotes bowel regularity; â€“ ensures a healthy digestive system/function.</t>
  </si>
  <si>
    <t>â€“ dietary fibre helps to balance blood glucose level; â€“ dietary fibre helps to regulate glucose level; â€“ dietary fibre contributes to healthy glucose level; â€“ dietary fibre helps to maintain healthy glucose level.</t>
  </si>
  <si>
    <t>lycopene is an antioxidant and helps to protect the bodyâ€™s cells/helps to maintain intact body cells. Lycopene or a diet rich in lycopene helps to maintain intact cell DNA/contributes to healthy ageing by maintaining intact cell DNA/</t>
  </si>
  <si>
    <t>CoffeeSLENDERÂ® Tablets made from an extract from green coffee beans (SvetolÂ®) the active principle of which is:-=5-caffeoylquinic acid or (Chlorogenic acid) =45%, Caffeine = 2%, 3- caffeoylquinic acid =10%</t>
  </si>
  <si>
    <t>2011;9(7):2264, 2012;10(8):2847</t>
  </si>
  <si>
    <t>Reduction of vasomotor symptoms associated with menopause</t>
  </si>
  <si>
    <t>helps to reduce untoward effects of climacterium e.g. hot flush, exudation, strong heartbeat</t>
  </si>
  <si>
    <t>â€œVascular and vein healthâ€</t>
  </si>
  <si>
    <t>Maintenance of normal structure and appearance of the skin</t>
  </si>
  <si>
    <t>Non-compliance with the Regulation because on the basis of the scientific evidence assessed, this claimed effect has not been linked to a function of the body, as required by Article 13 of the Regulation.</t>
  </si>
  <si>
    <t>helps to maintain proper appearence of skin, helps to maintain elasticity, tenderness and health of skin</t>
  </si>
  <si>
    <t>Maintenance of structure and elasticity of the skin</t>
  </si>
  <si>
    <t>helps to keep good health of skin helps to keep young look of skin</t>
  </si>
  <si>
    <t>â€œKidneys healthâ€, â€œurinary healthâ€, â€œbladder healthâ€, â€œhealth of lower urinary tractâ€, â€œblood healthâ€, â€œeliminationâ€, "urinary system benefits" and/or â€œsupports/promotes the excretory function of the kidneyâ€</t>
  </si>
  <si>
    <t>helps maintain hair, nails and skin in optimum condition</t>
  </si>
  <si>
    <t>Para-aminobenzoic Acid</t>
  </si>
  <si>
    <t>Maintenance of normal structure and appearance of hair and nails</t>
  </si>
  <si>
    <t>2009;7(9):1247, 2012;10(6):2723</t>
  </si>
  <si>
    <t>Lactobacillus casei DG CNCM I-1572 and decreasing potentially pathogenic gastro-intestinal microorganisms</t>
  </si>
  <si>
    <t>helps balance the intestinal flora</t>
  </si>
  <si>
    <r>
      <t>Lactobacillus casei</t>
    </r>
    <r>
      <rPr>
        <sz val="8"/>
        <color indexed="8"/>
        <rFont val="Verdana"/>
        <family val="2"/>
      </rPr>
      <t xml:space="preserve"> CNCM I-1572 DG</t>
    </r>
  </si>
  <si>
    <t>â€œfunction of the cell membraneâ€</t>
  </si>
  <si>
    <t>carotÃ©noÃ¯des comme le bÃ©ta-carotÃ¨ne, le lycopÃ¨ne et la lutÃ©Ã¯ne sont des anti-oxydants protecteurs des lipides des couches profondes</t>
  </si>
  <si>
    <t>carotÃ©noÃ¯des</t>
  </si>
  <si>
    <t>AzÃºcares de frutas de bajo Ã­ndice glicÃ©mico</t>
  </si>
  <si>
    <t>[In german:] krÃ¤ftigt die NÃ¤gel Clarification provided strengthens the nails.</t>
  </si>
  <si>
    <t>[In german: ] Bioaktive Oligosaccharide zur natÃ¼rlichen / aktiven UnterstÃ¼tzung / Optimierung der Muskelkraft. Clarification provided Bioactive oligosaccharides optimise mucular strength.</t>
  </si>
  <si>
    <t>[In german: ] Bioaktive Oligosaccharide gehÃ¶ren zu den stÃ¤rksten RadikalfÃ¤ngern Antioxidantien aus der Natur. Bioaktive Oligosaccharide fangen freie Radikale ab. Clarification provided Bioactive oligosaccharides are among the strongest natural radical scavenger/ natural andioxidatiants so that they can trap radicals effectively</t>
  </si>
  <si>
    <t>[In german : ] stÃ¤rkt/festigt das Bindegewebe Clarification provided â€“strengthens/stabilizes the connective tissue</t>
  </si>
  <si>
    <t>Mineralwasser/ KieselsÃ¤ure (Silizium)</t>
  </si>
  <si>
    <t>â€œFunction of the intestinal tractâ€</t>
  </si>
  <si>
    <t>[In german : ] stÃ¤rkt die Darmmucosa. Clarification provided Strengthens the gut mucosa.</t>
  </si>
  <si>
    <t>â€œDigestive functionâ€</t>
  </si>
  <si>
    <t>Mineralwasser/ KohlensÃ¤ure</t>
  </si>
  <si>
    <t>[In german : ] kann die MuskelermÃ¼dung beim Ausdauersport verzÃ¶gern Clarification provided can delay tiring of muscles in endurance sports</t>
  </si>
  <si>
    <t>[In german : ] ist zusammen mit Calcium fÃ¼r eine gute Knochendichte notwendig Clarification provided: Hydrogencarbonate from mineral water cares together with calcium for adequate bone density significantly</t>
  </si>
  <si>
    <t>[In german : ] gut fÃ¼r den Blutdruck Clarification provided supports regulation of blood pressure</t>
  </si>
  <si>
    <t>[In german : ] fÃ¼r einen ausbalancierten Fettstoffwechsel. Clarification provided Equilibrated lipometabolism: Omega 3 fatty acids help to control / regulate blood lipids / lipid profile contributing to a healthy vascular system.</t>
  </si>
  <si>
    <t>Essentielle FettsÃ¤uren (Omega 6 und Omega 3) in NuÃŸÃ¶l</t>
  </si>
  <si>
    <t>Maintenance of normal blood flow</t>
  </si>
  <si>
    <t>Non-compliance with the Regulation because on the basis of the scientific evidence assessed, the proposed conditions of use would encourage excess consumption of this food, which is contrary to the criteria laid down in the Regulation.</t>
  </si>
  <si>
    <t>[In german : ] Wichtig fÃ¼r den Blutfluss der GefÃ¤ÃŸe Clarification provided Important for vascular blood flow</t>
  </si>
  <si>
    <t>[In german : ] Kalium ist wichtig zur UnterstÃ¼tzung des Stoffwechsels Clarification provided potassium supports the regulation of the acid base balance (within several metabolic processes)</t>
  </si>
  <si>
    <t>[In german : ] Kalium ist an der Aktivierung einiger Enzyme und dem Aufbau von kÃ¶rpereigenem EiweiÃŸ beteiligt. Clarification provided potassium is involved in activation processes of several enzymes as well as in formation of protein produced naturally in the body</t>
  </si>
  <si>
    <t>GemÃ¼se / Rote Beete / Kalium</t>
  </si>
  <si>
    <t>[In german : ] Calcium ist wichtig zur UnterstÃ¼tzung des Stoffwechsels Clarification provided Calcium supports the regulation of the acid base balance</t>
  </si>
  <si>
    <t>[In german : ] BegÃ¼nstigt die Darmflora</t>
  </si>
  <si>
    <t>[In German] Wichtig fÃ¼r BlutflieÃŸeigenschaften. Clarification provided Important for blood flow parameters.</t>
  </si>
  <si>
    <t>[In German:] trÃ¤gt zur sichtbaren Verbesserung der HautoberflÃ¤chenstruktur bei. Clarification provided Contributes to visible improvement of the skin surface structure.</t>
  </si>
  <si>
    <t>natÃ¼rliches Mineralwasser</t>
  </si>
  <si>
    <t>â€œImmune systemâ€</t>
  </si>
  <si>
    <t>[In German:] Stutenmilch kann die Anzahl an Bifidusbakterien im Darm erhÃ¶hen. Clarification provided Mareâ€™s milk is able to increase the number of intestinal bifidus bacteria</t>
  </si>
  <si>
    <t>Sauerkraut Saft (milchsauer vergorener WeiÃŸkohl (Brassica oleracea var. capitata)</t>
  </si>
  <si>
    <t>[In German:] Der Verzehr von 30g NÃ¼ssen pro Tag im Rahmen einer ausgewogenen ErnÃ¤hrung kann zum Gewichtsverlust und zur Erhaltung des Gewichts beitragen.</t>
  </si>
  <si>
    <t>NÃ¼sse - ErdnÃ¼sse, HaselnÃ¼sse, PekanÃ¼sse, WalnÃ¼sse und Pistazien,; KEINE ParanÃ¼sse, MacadamianÃ¼sse und Cashewkerne</t>
  </si>
  <si>
    <t>Zur natÃ¼rlichen UnterstÃ¼tzung und Regulierung der Verdauung, insbesondere bei der Neigung zu BlÃ¤hungen, Sodbrennen, hartem oder ungeformtem Stuhl. Verbessert die Verdauung. Clarification provided Naturally supports and regulates the digestive system, especially relating to excessive flatulence or gas, or a tendency towards loose stool, constipation or heart burn. Improves the digestion.</t>
  </si>
  <si>
    <t>â€“Papayafruchtfleisch (CARICOLÂ®)â€“ballaststoffreiche Fruchtzubereitung, hergestellt aus dem Fruchtfleisch baumgereifter PapayafrÃ¼chte nach einem international patentierten Verfahren (PCT/IB2003/005476).â€“â€“CARICOLÂ® ist eine international geschÃ¼tzte Marke (820</t>
  </si>
  <si>
    <t>Zawiera antyoksydanty (przeciwutleniacze)/ ?rÃ³d?o antyoksydantÃ³w (przeciwutleniaczy)/ z antyoksydantami (przeciwutleniaczami)/ szczegÃ³lnie bogate w sk?adniki chroni?ce komÃ³rki oraz DNA przed uszkodzeniem oksydacyjnym/ szczegÃ³lnie bogate w sk?adniki pomagaj?ce w eliminowaniu substancji niekorzystnych z organizmu Clarification provided Contains antioxidants/ source of antioxidants/ with antioxidants/ Are particularly rich in protective compounds that protect cells and DNA from oxidative damage/ are particularly rich in compounds that help our body to eliminate toxic substances.</t>
  </si>
  <si>
    <t>Whey protein provides fast delivery of muscle-building amino acids after training to aid recovery and support muscle growth. Whey protein is a soluble, easy to digest protein and is efficiently absorbed into the body.Itâ€™s often referred to as a â€œfastâ€ protein for its ability to quickly provide nourishment to muscles.</t>
  </si>
  <si>
    <t>WGP beta-glucan;(WGPÂ® (1,3)-b-D-glucan);(from Saccharomy-ces cerevisiae)</t>
  </si>
  <si>
    <t>VitaGranateÂ® Pomegranate Extract is an excellent source of pomegranate polyphenols, compounds that have been associated with the maintenance of cardiovascular health.</t>
  </si>
  <si>
    <t>VitaGranateÂ® Pomegranate Extract 40% Ellagic Acid</t>
  </si>
  <si>
    <t>Utile per il trofismo (nutriemento e benessere) dei capelli, nelle varie fasi del loro ciclo di vita). Eâ€™ di stimolo per la proliferazione delle cellule del bulbo pilifero, favorendo la fase di crescita dei capelli (anagen) e contrastandone la caduta. Clarification provided Useful for the hair health and nutrition during life cycle. Stimulates the cell proliferation at hair bulb improving the growth phase (anagen) against hair loss.</t>
  </si>
  <si>
    <t>Useful in case of fragile nails. Helps to support the hair's vitality. Helps to Improve the structure and appearance of hair and nails. Helps to support hair and nails health.</t>
  </si>
  <si>
    <t>Brewer's yeast (Saccharomyces cerevisiae)</t>
  </si>
  <si>
    <t>TÃ¤isteratooteid iseloomustab madal glÃ¼keemiline indeks. Clarifications provided Whole grain products are characterised by low glycaemic index</t>
  </si>
  <si>
    <t>TÃ¤isteratoodete tarbimine suurendab kÃ¼llastustunnet ehk tÃ¤iskÃµhutunnet. TÃ¤isteratoodete tarbimine pikendab kÃ¼llastustunde ehk tÃ¤iskÃµhutunde sÃ¤ilimist. Clarifications provided Consuming whole grain products increases satiety. Consuming whole grain products prolongs the feeling of satiety.</t>
  </si>
  <si>
    <t>TÃ¤isteratoodete tarbimine soodustab seedimist.TÃ¤isteratoodete tarbimine aitab soodustada seedimist.</t>
  </si>
  <si>
    <t>TÃ¤isteratoodete tarbimine reguleerib vere kolesteroolitaset. Clarifications provided Consuming whole grain products regulates blood cholesterol level.</t>
  </si>
  <si>
    <r>
      <t xml:space="preserve">Probiotics as contained in the probiotic formula Travla: Saccharomyces boulardii, Lactobacillus acidophilus (CNCM I-1722), </t>
    </r>
    <r>
      <rPr>
        <i/>
        <sz val="8"/>
        <color indexed="8"/>
        <rFont val="Verdana"/>
        <family val="2"/>
      </rPr>
      <t>Lactobacillus rhamnosus</t>
    </r>
    <r>
      <rPr>
        <sz val="8"/>
        <color indexed="8"/>
        <rFont val="Verdana"/>
        <family val="2"/>
      </rPr>
      <t xml:space="preserve"> (CNCM I-1720), </t>
    </r>
    <r>
      <rPr>
        <i/>
        <sz val="8"/>
        <color indexed="8"/>
        <rFont val="Verdana"/>
        <family val="2"/>
      </rPr>
      <t>Bifidobacterium longum</t>
    </r>
    <r>
      <rPr>
        <sz val="8"/>
        <color indexed="8"/>
        <rFont val="Verdana"/>
        <family val="2"/>
      </rPr>
      <t xml:space="preserve"> (CNCM I-3470)</t>
    </r>
  </si>
  <si>
    <t>Tonifie et revitalise l'organisme Entretien l'Ã©nergie et le tonus A utiliser en cas de fatigue passagÃ¨re Soutient le systÃ¨me de dÃ©fense</t>
  </si>
  <si>
    <t>GelÃ©e Royale</t>
  </si>
  <si>
    <t>â€œimmune function/immune systemâ€</t>
  </si>
  <si>
    <t>The productâ€™s fat composition complies with nutritional recommendations and helps to control cholesterol.</t>
  </si>
  <si>
    <t>The inclusion of 3 grams of barley beta glucan soluble fiber from BarleyTrimÂ® Barley Bran, as a part of a diet low in saturated fat and a healthy lifestyle, can help maintain healthy blood glucose levels Barley beta glucan soluble fiber from BarleyTrimâ„¢ helps maintain healthy blood cholesterol levels.</t>
  </si>
  <si>
    <t>BarleyTrimâ„¢ Barley Bran</t>
  </si>
  <si>
    <t>The inclusion of 3 grams oat beta glucan soluble fiber per day from NutrimÂ® Oat Bran, as part of a diet low in saturated fat and a healthy lifestyle, can help maintain healthy blood glucose levels. Oat beta glucan soluble fiber from NutrimÂ® Oat Bran, as part of a diet low in saturated fat and a healthy lifestyle, can help maintain healthy blood glucose levels.</t>
  </si>
  <si>
    <t>NutrimÂ® Oat Bran</t>
  </si>
  <si>
    <t>â€œCardiovascular healthâ€</t>
  </si>
  <si>
    <t>The composition of the Food packs means you wont be starving â€“ once you're in ketosis your physical hunger is suppressed. With such formula food, clients experience little, if any hunger â€“ as after around 3-4 days the body goes into a state of ketosis.</t>
  </si>
  <si>
    <t>The Hyaluronic Acid in SchiffÂ® Move FreeÂ® helps lubricate and support joints.</t>
  </si>
  <si>
    <t>Synergistic combination for joint maintenance</t>
  </si>
  <si>
    <t>Methylsulfonylmethane (MSM) in combination with glucosamine HCl</t>
  </si>
  <si>
    <t>Lactobacillus acidophilus LA- 5Â®</t>
  </si>
  <si>
    <r>
      <t xml:space="preserve">Lactobacillus paracasei </t>
    </r>
    <r>
      <rPr>
        <sz val="8"/>
        <color indexed="8"/>
        <rFont val="Verdana"/>
        <family val="2"/>
      </rPr>
      <t>8700:2 (DSM 13434, 240HI)</t>
    </r>
  </si>
  <si>
    <r>
      <t>Lactobacillus plantarum</t>
    </r>
    <r>
      <rPr>
        <sz val="8"/>
        <color indexed="8"/>
        <rFont val="Verdana"/>
        <family val="2"/>
      </rPr>
      <t xml:space="preserve"> HEAL 9 (DSM 15312 = 39D)</t>
    </r>
  </si>
  <si>
    <t>Maintenance of normal joints</t>
  </si>
  <si>
    <t>Supports the normal synthesis of the conjunctive tissue of joints.</t>
  </si>
  <si>
    <t>Glucosamin 500 mg, chondroitin 440 mg, vit. PP 6 mg, Sodium selenit 4,8 mg.cps</t>
  </si>
  <si>
    <t>Supports the immune system and the bodyâ€™s defence (antioxidant).</t>
  </si>
  <si>
    <t>Supports the immune system and the bodyâ€™s defence</t>
  </si>
  <si>
    <t>Supports the bodyâ€™s own defence mechanism /immunity Maintains natural defence mechanism /immunity Helps strengthen natural immunity Probiotic</t>
  </si>
  <si>
    <r>
      <t xml:space="preserve">Lactobacilus acidophilus, </t>
    </r>
    <r>
      <rPr>
        <i/>
        <sz val="8"/>
        <color indexed="8"/>
        <rFont val="Verdana"/>
        <family val="2"/>
      </rPr>
      <t xml:space="preserve">Lactobacillus paracasei </t>
    </r>
    <r>
      <rPr>
        <sz val="8"/>
        <color indexed="8"/>
        <rFont val="Verdana"/>
        <family val="2"/>
      </rPr>
      <t xml:space="preserve">, </t>
    </r>
    <r>
      <rPr>
        <i/>
        <sz val="8"/>
        <color indexed="8"/>
        <rFont val="Verdana"/>
        <family val="2"/>
      </rPr>
      <t>Lactobacillus rhamnosus</t>
    </r>
    <r>
      <rPr>
        <sz val="8"/>
        <color indexed="8"/>
        <rFont val="Verdana"/>
        <family val="2"/>
      </rPr>
      <t xml:space="preserve"> and Bifidobacterium lactis lactic acid bacteria</t>
    </r>
  </si>
  <si>
    <t>â€œImmune function/immune systemâ€</t>
  </si>
  <si>
    <t>Supports the bodyâ€™s own defence mechanism / immunity Maintains natural defence mechanism / immunity Helps strengthen natural immunity</t>
  </si>
  <si>
    <r>
      <t>Lactobacillus plantarum</t>
    </r>
    <r>
      <rPr>
        <sz val="8"/>
        <color indexed="8"/>
        <rFont val="Verdana"/>
        <family val="2"/>
      </rPr>
      <t xml:space="preserve"> 299 (DSM 6595, 67B)</t>
    </r>
  </si>
  <si>
    <r>
      <t>Lactobacillus rhamnosus</t>
    </r>
    <r>
      <rPr>
        <sz val="8"/>
        <color indexed="8"/>
        <rFont val="Verdana"/>
        <family val="2"/>
      </rPr>
      <t xml:space="preserve"> 271 (DSM 6594)</t>
    </r>
  </si>
  <si>
    <t>â€œIntestinal floraâ€</t>
  </si>
  <si>
    <t>Support your natural defence. Helps your bodyâ€™s natural defence. Supports the immune system. Contains the probiotics Lactobacillus casei F19, Lactobacillus plantarum 2592, Leuconostoc mesenteroides 77:1, Pediococcus pentosaceus 16:1</t>
  </si>
  <si>
    <r>
      <t xml:space="preserve">A combination of the probiotics: </t>
    </r>
    <r>
      <rPr>
        <i/>
        <sz val="8"/>
        <color indexed="8"/>
        <rFont val="Verdana"/>
        <family val="2"/>
      </rPr>
      <t>Lactobacillus casei</t>
    </r>
    <r>
      <rPr>
        <sz val="8"/>
        <color indexed="8"/>
        <rFont val="Verdana"/>
        <family val="2"/>
      </rPr>
      <t xml:space="preserve"> F19, </t>
    </r>
    <r>
      <rPr>
        <i/>
        <sz val="8"/>
        <color indexed="8"/>
        <rFont val="Verdana"/>
        <family val="2"/>
      </rPr>
      <t>Lactobacillus plantarum</t>
    </r>
    <r>
      <rPr>
        <sz val="8"/>
        <color indexed="8"/>
        <rFont val="Verdana"/>
        <family val="2"/>
      </rPr>
      <t xml:space="preserve"> 2592, Leuconostoc mesenteroides 77:1, Pediococcus pentosaceus 16:1</t>
    </r>
  </si>
  <si>
    <r>
      <t>Black currant (</t>
    </r>
    <r>
      <rPr>
        <i/>
        <sz val="8"/>
        <color indexed="8"/>
        <rFont val="Verdana"/>
        <family val="2"/>
      </rPr>
      <t xml:space="preserve">Ribes nigrum </t>
    </r>
    <r>
      <rPr>
        <sz val="8"/>
        <color indexed="8"/>
        <rFont val="Verdana"/>
        <family val="2"/>
      </rPr>
      <t>L.)</t>
    </r>
  </si>
  <si>
    <t>Strong bones. The best for your bones. Good ageing. The soy flavones and mineral substances, calcium, magnesium, zinc, manganese and copper, together with vitamins B6, D and K protect the bones. Name or symbol included in the claim: OsteobalansÂ®</t>
  </si>
  <si>
    <r>
      <t xml:space="preserve">Lactobacillus paracasei </t>
    </r>
    <r>
      <rPr>
        <sz val="8"/>
        <color indexed="8"/>
        <rFont val="Verdana"/>
        <family val="2"/>
      </rPr>
      <t>ssp. paracasei CRL-431 (=L. casei 431)and Lactobacillus acidophilus</t>
    </r>
  </si>
  <si>
    <t>Strengthens the bodyâ€™s defence system. Increases immunity</t>
  </si>
  <si>
    <t>â€œskin healthâ€</t>
  </si>
  <si>
    <t>â€œPhysical well-beingâ€</t>
  </si>
  <si>
    <t>Soy helps maintain well-being during menopause Soy can positively affect the well-being during menopause</t>
  </si>
  <si>
    <t>Soy Glycine max</t>
  </si>
  <si>
    <t>OligomÃ¨res Procyanidoliques (OPC) de raisin</t>
  </si>
  <si>
    <t>Soutient la circulation. Stimule la circulation. Aide Ã  maÃ®triser le cholestÃ©rol. Harmonise les fonctions cardio-vasculaires. Stimule la diminution des triglycÃ©rides. Clarification provided Helps to control blood levels of cholesterol and triglycerides Contributes to a healthy cholesterol, triglycerides levels and healthy blood vessels. Contributes to a normal blood pressure.</t>
  </si>
  <si>
    <t>Germe de blÃ©</t>
  </si>
  <si>
    <t>Soutient la circulation Aide Ã  maÃ®triser le cholestÃ©rol Harmonise les fonctions cardio-vasculaires</t>
  </si>
  <si>
    <t>Soutient la circulation Aide Ã  maÃ®triser le cholestÃ©rol Bon pour le cholestÃ©rol Clarification provided Soutient la circulation Aide Ã  maÃ®triser le cholestÃ©rol Bon pour le cholestÃ©rol</t>
  </si>
  <si>
    <t>Souplesse et mobilitÃ© des articulations - Bien-Ãªtre des articulations</t>
  </si>
  <si>
    <r>
      <t xml:space="preserve">Ribes nigrum </t>
    </r>
    <r>
      <rPr>
        <sz val="8"/>
        <color indexed="8"/>
        <rFont val="Verdana"/>
        <family val="2"/>
      </rPr>
      <t>L. (Common name: Blackcurrant)</t>
    </r>
  </si>
  <si>
    <t>â€œGut healthâ€</t>
  </si>
  <si>
    <t>Maintenance of normal appearance and elasticity of the skin</t>
  </si>
  <si>
    <t>â€œcardiovascular healthâ€</t>
  </si>
  <si>
    <t>Selen ist wichtig fÃ¼r die Gelenkfunktion Clarification provided selenium is important for joint function</t>
  </si>
  <si>
    <t>â€œMucous membranesâ€</t>
  </si>
  <si>
    <t>Rukkijahu iseloomustab madal glÃ¼keemiline indeks. Clarification provided Rye flower is characterised by low glycaemic index.</t>
  </si>
  <si>
    <t>â€œFavours normal colon metabolismâ€</t>
  </si>
  <si>
    <t>Renforce les dÃ©fenses naturelles Soutient le systÃ¨me de dÃ©fense Stimule les dÃ©fenses naturelles</t>
  </si>
  <si>
    <t>Renforce les dÃ©fenses naturelles Soutient le systÃ¨me de dÃ©fense</t>
  </si>
  <si>
    <t>Foie de chimÃ¨re</t>
  </si>
  <si>
    <t>Reconnu pour faciliter la digestion/Reconnu pour contribuer Ã  un confort digestif/reconnu pour favoriser le transit par un effet de lest Clarification provided Traditionally used to facilitate the digestion / traditionally used to contribute to the digestive comfort / traditionally used to facilitate a good digestion / traditionally used to enhance le digestion by an effect of load</t>
  </si>
  <si>
    <t>PlanteÂ : Pomme Malus communis (=syn. Pirus malus) (Apple)Â </t>
  </si>
  <si>
    <t>RecommandÃ© lors de problÃ¨mes liÃ©s au cycle menstruel. Soulage les douleurs liÃ©es au cycle menstruel. A utiliser en cas de rÃ¨gles douloureuses. Clarification provided Oyster shells are rich source of calcium that alleviates the premenstrual syndrome/oyster shells are a rich source of calcium that reduces premenstrual pain and premenstrual water retention.</t>
  </si>
  <si>
    <t>Coquille d'huÃ®tre</t>
  </si>
  <si>
    <t>â€œdigestive health benefitsâ€</t>
  </si>
  <si>
    <t>Quercetin containing foods contribute to keep your body healthy Antioxidant containing foods support of healthy ageing Antioxidants contribute to the total antioxidant capacity of the body and may help strengthen our bodyÂ´s defences</t>
  </si>
  <si>
    <t>â€œBlood flow/vascular functionâ€</t>
  </si>
  <si>
    <t>â€œSkin healthâ€</t>
  </si>
  <si>
    <t>2009;7(9):1247, 2012;10(6):2719</t>
  </si>
  <si>
    <t>Defence against vaginal pathogens</t>
  </si>
  <si>
    <t>Provag contributes to re-balance the physiological bacterial flora and to maintain a proper vaginal pH. Provag shows an antagonistic effect on the most common pathogenic bacteria and fungi in the urogenital system Oral probiotics of a vaginal effect are used during and after taking antibacterial, antitrichomonal and antimycotic antibiotics. Provag contains living lactobacilli, which due to their strong probiotic properties demonstrate a beneficial effect on the urogenital system microflora in women Provag helps to bring back the physiological flora of the urogenital system and maintains a balanced pH in the vagina, which inhibits the growth of pathogenic microorganisms Provag may be used during and after the intake of metronidazole and cotrimoxazole Oral probiotics of a vaginal effect are recommended during the perimenopausal period (climacteric) Oral probiotics of a vaginal effect are recommended to women during and after menstruation Oral probiotics of a vaginal effect are recommended to women before and after the urogenital system surgery Oral probiotics of a vaginal effect are good for women who attend swimming pools, travel frequently, use a jacuzzi or sunbed Provag facilitates reinstating the physiological bacterial flora and a correct vaginal pH and lessens the growth of pathogenic microorganisms</t>
  </si>
  <si>
    <r>
      <t>A combination of three probiotic strains: -Lactobacillus gasseri 57C -Lactobacillus fermentum 57A -</t>
    </r>
    <r>
      <rPr>
        <i/>
        <sz val="8"/>
        <color indexed="8"/>
        <rFont val="Verdana"/>
        <family val="2"/>
      </rPr>
      <t>Lactobacillus plantarum</t>
    </r>
    <r>
      <rPr>
        <sz val="8"/>
        <color indexed="8"/>
        <rFont val="Verdana"/>
        <family val="2"/>
      </rPr>
      <t xml:space="preserve"> 57B Trade name of the food supplement: prOVag</t>
    </r>
  </si>
  <si>
    <t>2009;7(9):1247, 2012;10(8):2858</t>
  </si>
  <si>
    <t>Protegge l'ecosistema intestinale limitando lo sviluppo di microrganismi patogeni. Ripristina la naturale microflora dopo trattamento antibiotico/antimicotico. Influisce positivamente sul benessere dell'organismo. E' utile nella digestione del lattosio.</t>
  </si>
  <si>
    <r>
      <t>Lactobacillus plantarum</t>
    </r>
    <r>
      <rPr>
        <sz val="8"/>
        <color indexed="8"/>
        <rFont val="Verdana"/>
        <family val="2"/>
      </rPr>
      <t xml:space="preserve"> P 17630</t>
    </r>
  </si>
  <si>
    <t>Improved lactose digestion</t>
  </si>
  <si>
    <t>Protegge l'ecosistema intestinale limitando lo sviluppo di microrganismi patogeni. Ripristina la naturale microflora dopo trattamento antibiotico/antimicotico. Influisce positivamente sul benessere dell'organismo.</t>
  </si>
  <si>
    <t>Lactobacillus crispatus P 17631</t>
  </si>
  <si>
    <t>â€œLiver healthâ€</t>
  </si>
  <si>
    <t>Beta-carotene, vitamine C, vitamine E et sÃ©lÃ©nium</t>
  </si>
  <si>
    <t>â€œAbsorption of nutrientsâ€</t>
  </si>
  <si>
    <t>Promotes gut activity Gut-friendly Normalises gut activity Balances gut activity Maintains stomach and gut well-being For gut well-being Normalises the gutâ€™s bacteria balance Balances the gutâ€™s bacteria population For the protection of a healthy b</t>
  </si>
  <si>
    <r>
      <t xml:space="preserve">Lactobacillus acidophilus, </t>
    </r>
    <r>
      <rPr>
        <i/>
        <sz val="8"/>
        <color indexed="8"/>
        <rFont val="Verdana"/>
        <family val="2"/>
      </rPr>
      <t xml:space="preserve">Lactobacillus paracasei </t>
    </r>
    <r>
      <rPr>
        <sz val="8"/>
        <color indexed="8"/>
        <rFont val="Verdana"/>
        <family val="2"/>
      </rPr>
      <t xml:space="preserve">, </t>
    </r>
    <r>
      <rPr>
        <i/>
        <sz val="8"/>
        <color indexed="8"/>
        <rFont val="Verdana"/>
        <family val="2"/>
      </rPr>
      <t>Lactobacillus rhamnosus</t>
    </r>
    <r>
      <rPr>
        <sz val="8"/>
        <color indexed="8"/>
        <rFont val="Verdana"/>
        <family val="2"/>
      </rPr>
      <t xml:space="preserve"> and Bifidobacterium lactis lactic acid bacteria</t>
    </r>
  </si>
  <si>
    <t>Promotes digestion The preparationâ€™s enzymes break down proteins. A food supplement containing protease enzymes is particularly recommended after heavy meals and, as the years pass, to complement the weakening secretion of enzymes that break down proteins.</t>
  </si>
  <si>
    <t>Promote keratin formation. Strength hair. Hair is more resistant and thick. Increase hair resistance.</t>
  </si>
  <si>
    <t>GÃ©latine</t>
  </si>
  <si>
    <r>
      <t>Lactobacillus plantarum</t>
    </r>
    <r>
      <rPr>
        <sz val="8"/>
        <color indexed="8"/>
        <rFont val="Verdana"/>
        <family val="2"/>
      </rPr>
      <t xml:space="preserve"> 299v</t>
    </r>
  </si>
  <si>
    <t>Probiootiline piimhappebakter Lactobacillus fermentum ME-3 aitab tÃµsta/suurendab organismi kaitsevÃµimet. ME-3 toetab seedimist, suurendades kasulike laktobatsillide Ã¼ldhulka soolestikus, mis kindlustavad toitainete lÃµhustamist kergemini omastatavateks Ã¼henditeks.</t>
  </si>
  <si>
    <t>â€œPhysical performance and conditionâ€</t>
  </si>
  <si>
    <t>Possono aiutare i capelli della donna in un periodo di naturale cambiamento come il climaterio e la menopausa. Utili per la tonicitÃ  della pelle. Per il benessere della donna in etÃ  menopausale. . PuÃ² aiutare a mantenere i fisiologici livelli di colesterolo. Clarification provided Soy Isoflavones are phytoestrogens that may improve skin tonicity and decrease hair loss during menopause.Soy Isoflavones decreases blood cholesterol levels.</t>
  </si>
  <si>
    <t>Maintenance of normal skin tonicity</t>
  </si>
  <si>
    <t>Mental performance</t>
  </si>
  <si>
    <t>Positive impact on the mood especially in women.</t>
  </si>
  <si>
    <t>012;10(8):2848, 2011;9(4):2033</t>
  </si>
  <si>
    <t>Polyphenols are absorbed from olive oil in the intestine and metabolized there or in the liver, and have been shown to be able to bind LDL in vivo. They have demonstrated scavenging properties in vitro that ensure olive oil stability and explain their ability to protect LDL against oxidation. Contributes to good HDL cholesterol level. Polyphenols from olive have an antioxidant activity that may help protect LDL cholesterol and lipid oxidation</t>
  </si>
  <si>
    <t>Polyphenols from olive (olive fruit, olive mild waste waters or olive oil)</t>
  </si>
  <si>
    <t>Permet Ã  l'organisme de s'adapter au stress</t>
  </si>
  <si>
    <t>magnÃ©sium</t>
  </si>
  <si>
    <t>2009;7(9):1259, 2012;10(6):2715</t>
  </si>
  <si>
    <t>Peptides help to control blood pressure / Bioactive peptides help to control blood pressure. Peptides help to control blood pressure and reduce arterial stiffness / Bioactive peptides help to control blood pressure and help to reduce arterial stiffness.</t>
  </si>
  <si>
    <t>Pendant les repas, elle (NB : l'eau minÃ©rale naturelle DIDIER) facilite la digestion grÃ¢ce Ã  sa teneur en bicarbonate - Le bicarbonate permet une meilleure digestion et aide Ã  lutter contre les maux d'estomac</t>
  </si>
  <si>
    <t>Participe au contrÃ´le de la glycÃ©mie. Aide Ã  maÃ®triser le taux de sucre. Contribue Ã  la rÃ©gularisation de la glycÃ©mie. Clarification provided Helps improve glycemic control / helps maintain normal blood sugar level.</t>
  </si>
  <si>
    <t>MaitakÃ©</t>
  </si>
  <si>
    <t>2010;8(2):1470, 2012;10(8):2852</t>
  </si>
  <si>
    <t>Contribution to immune defence against pathogens</t>
  </si>
  <si>
    <t>Participates in healthy microflora balance essential for body's natural defences Stimulates the specific and non specific immune system Reinforces the barrier effect against pathogens</t>
  </si>
  <si>
    <r>
      <t>Symbiotic: Probiotics (</t>
    </r>
    <r>
      <rPr>
        <i/>
        <sz val="8"/>
        <color indexed="8"/>
        <rFont val="Verdana"/>
        <family val="2"/>
      </rPr>
      <t>Lactobacillus helveticus</t>
    </r>
    <r>
      <rPr>
        <sz val="8"/>
        <color indexed="8"/>
        <rFont val="Verdana"/>
        <family val="2"/>
      </rPr>
      <t xml:space="preserve"> CNCM I-1722, Bifidobacterium bifidum CNCM I-3426, Bifidobacterium infantis CNCM I-3424 ) and fructoligosaccharides from sucrose</t>
    </r>
  </si>
  <si>
    <t>2009;7(9):1247, 2012;10(8):2856</t>
  </si>
  <si>
    <t>Increasing IL-10 production</t>
  </si>
  <si>
    <t>PSMIXÂ® favorisce l'equilibrio dell'ecosistema intestinale. PSMIXÂ® regola la funzionalitÃ  intestinale, ripristinando la normale microflora. PSMIXÂ® influisce positivamente sul benessere dell'organismo. PSMIXÂ® ripristina la naturale microflora dopo trattamento antibiotico/antimicotico. PSMIXÂ® Ã¨ utile nella digestione del lattosio.</t>
  </si>
  <si>
    <r>
      <t xml:space="preserve">PSMIXÂ®, miscela di </t>
    </r>
    <r>
      <rPr>
        <i/>
        <sz val="8"/>
        <color indexed="8"/>
        <rFont val="Verdana"/>
        <family val="2"/>
      </rPr>
      <t xml:space="preserve">Lactobacillus paracasei </t>
    </r>
    <r>
      <rPr>
        <sz val="8"/>
        <color indexed="8"/>
        <rFont val="Verdana"/>
        <family val="2"/>
      </rPr>
      <t>I1688 e Lactobacillus salivarius I1794</t>
    </r>
  </si>
  <si>
    <t>PSMIXÂ® aiuta a rinforzare le difese naturali. PSMIXÂ® aiuta a modulare la risposta immunitaria. PSMIXÂ® riequilibra la risposta immunitaria nei soggetti sensibili a reazioni allergiche. PSMIXÂ® coadiuva la risposta immunitaria anche nei casi di infezione virale.</t>
  </si>
  <si>
    <t>PHGG promotes the growth of beneficial intestinal bacteria (probiotics) that are important for the maintenance of the natural digestive balance PHGG supports the natural, beneficial microflora PHGG contributes to proper digestive function by regulating the microflora and short chain fatty acid production. PHGG helps promote healthy intestinal flora to support bowel function PHGG helps maintain digestive balance by promoting â€œgood bacteriaâ€ levels PHGG helps to restore and maintain your natural digestive balance by stimulating the growth of beneficial intestinal flora PHGG acts as a prebiotic to naturally nourish the beneficial bacteria found in your digestive system PHGG stimulates the development of the intestinal flora PHGG helps to maintain the natural balance of the intestinal flora PHGG has a prebiotic effect Thanks to the prebiotic activity of PHGG, the product has a gentle, effective and progressive action: it helps good development of the intestinal flora</t>
  </si>
  <si>
    <t>â€œEssential for the balanced body functions, with special regards to the immune systemâ€</t>
  </si>
  <si>
    <t>Oplosbare vezels zoals HPMC helpen gewichtscontrole doordat het helpt je langer vol te voelen.â€ â€œHPMC helpt gewichtscontrole doordat het helpt je langer vol te voelen.â€ â€œOplosbare vezels zoals HPMC helpen gewichtscontrole doordat het helpt je langer vol te voelen en het hongergevoel te onderdrukken.â€ â€œHPMC helpt gewichtscontrole doordat het helpt je langer vol te voelen en het hongergevoel te onderdrukken.â€ â€œOplosbare vezels zoals HPMC helpen het behouden van je gewicht doordat het helpt je langer vol te voelen.â€ â€HPMC helpt het behouden van je gewicht doordat het helpt je langer vol te voelen.â€ â€œOplosbare vezels zoals HPMC helpen het behouden van je gewicht doordat het helpt je langer vol te voelen en het hongergevoel te onderdrukken.â€ â€œHPMC helpt het behouden van je gewicht doordat het helpt je langer vol te voelen 'voelen en het hongergevoel te onderdrukken.â€ â€œLevensmiddelen rijk aan vezels helpen je langer vol te voelen en helpen het behouden van je gewicht.â€</t>
  </si>
  <si>
    <t>One of the methods to preserve vegetable is to use lactic acid bacteria. Scientific evidences demonstrate that the product (artichoke) contains Lactobacillus paracasei LMG P-22043, which is able to reach the intestine alive and in viable form. The consumption of 100 grams portion of product (approx 2 pieces) for not less than following 10 days supports to ensure the presence in the gut of Lactobacillus paracasei LMG P- 22043. Two artichokes carry at least 1 billion of Lactobacillus paracasei LMG P- 22043 live cells. Artichokes are a natural source of fibers, including inuline and FOS, prebiotic substances able to improve the intestinal microflora compositionâ€. If the strain is ingested as an ingredient for artichokes or other preserved vegetables: - Beneficially affects the intestinal flora; - Supports a healthy intestinal flora; - Modulates bowel activity.</t>
  </si>
  <si>
    <r>
      <t xml:space="preserve">Lactobacillus paracasei </t>
    </r>
    <r>
      <rPr>
        <sz val="8"/>
        <color indexed="8"/>
        <rFont val="Verdana"/>
        <family val="2"/>
      </rPr>
      <t>LMG P-22043</t>
    </r>
  </si>
  <si>
    <t>â€œWomenâ€™s healthâ€</t>
  </si>
  <si>
    <t>Omega-3 fatty acids (Hi-EPA) with Glucosamine help to maintain joint health</t>
  </si>
  <si>
    <t>Omega-3 fatty acids (Hi-EPA) with Glucosamine</t>
  </si>
  <si>
    <t>Odra kiudaine beeta-glÃ¼kaani tarbimine suurendab kÃ¼llastustunnet ehk tÃ¤iskÃµhutunnet. Odra kiudaine beeta-glÃ¼kaani tarbimine pikendab kÃ¼llastustunde ehk tÃ¤iskÃµhutunde sÃ¤ilimist. Clarification provided Consuming barley beta-glucan increases satiety. Consuming oats beta-glucan prolongs the feeling of satiety.</t>
  </si>
  <si>
    <r>
      <t>Lactobacillus rhamnosus</t>
    </r>
    <r>
      <rPr>
        <sz val="8"/>
        <color indexed="8"/>
        <rFont val="Verdana"/>
        <family val="2"/>
      </rPr>
      <t xml:space="preserve"> LB21 NCIMB 40564</t>
    </r>
  </si>
  <si>
    <r>
      <t>Lactobacillus plantarum</t>
    </r>
    <r>
      <rPr>
        <sz val="8"/>
        <color indexed="8"/>
        <rFont val="Verdana"/>
        <family val="2"/>
      </rPr>
      <t xml:space="preserve"> LB7c DSM 17853</t>
    </r>
  </si>
  <si>
    <r>
      <t>Lactobacillus plantarum</t>
    </r>
    <r>
      <rPr>
        <sz val="8"/>
        <color indexed="8"/>
        <rFont val="Verdana"/>
        <family val="2"/>
      </rPr>
      <t xml:space="preserve"> LB3e DSM 17852</t>
    </r>
  </si>
  <si>
    <t>Digestive health</t>
  </si>
  <si>
    <t>Normalizes the bacterial flora in the intestine Balances and strengthen the bacterial flora in the intestine Supports a healthy intestinal flora (Helps to) strengthen the natural defences Support gastrointestinal conditions during antibiotic treatment</t>
  </si>
  <si>
    <t>â€œcontribution to body defences against external agentsâ€</t>
  </si>
  <si>
    <t>Maintenance of normal LDL-cholesterol, HDL cholesterol and triglyceride concentrations</t>
  </si>
  <si>
    <t>Niacin (nicotinic acid) may help to control blood lipid profiles/cholesterol/ triglycerides</t>
  </si>
  <si>
    <t>Niacin (nicotinic acid)</t>
  </si>
  <si>
    <t>Gamma â€“ linolenic acid</t>
  </si>
  <si>
    <r>
      <t xml:space="preserve">Water-ethanol extract of </t>
    </r>
    <r>
      <rPr>
        <i/>
        <sz val="8"/>
        <color indexed="8"/>
        <rFont val="Verdana"/>
        <family val="2"/>
      </rPr>
      <t>Caralluma fimbriata</t>
    </r>
  </si>
  <si>
    <t>Natural Blood Pressure Supportâ€ â€œProvides peptides isolated from bonito to support healthy blood pressure levels.â€ â€œProvides effective levels of well-researched, specific peptides for healthy blood pressure support.â€ â€œFormulated to promote healthy blood pressure levels already within the normal rangeâ€ â€œA natural approach for blood pressure supportâ€ â€œBioactive peptides isolated from bonito fish support blood pressure health naturally.â€ â€œTesting for LKPNM assures efficacy to help maintain blood pressure already within the normal range.â€</t>
  </si>
  <si>
    <t>"Skin and digestive tract epithelial cells maintenanceâ€</t>
  </si>
  <si>
    <t>â€œMaternal health; pregnancy and nursingâ€</t>
  </si>
  <si>
    <t>Maternal Health; Pregnancy and nursing Clarification provided The omega-3 fatty acids EPA and DHA help sustain pregnancy duration. Consumption of long chain omega-3 fatty acids increases breast milk DHA levels during nursing.Consumption of long chain omega-3 fatty acids during pregnancy and nursing increases the motherâ€™s DHA stores. Maternal consumption of EPA and DHA during pregnancy may support neural and visual development in the unborn baby.</t>
  </si>
  <si>
    <t>â€œPhysical performanceâ€</t>
  </si>
  <si>
    <t>â€œantioxidant and anti-aging propertiesâ€</t>
  </si>
  <si>
    <t>â€œenergy metabolismâ€</t>
  </si>
  <si>
    <t>Maintien de la flexibilitÃ© articulaire Aide au maintien de la santÃ© articulaire Bien-Ãªtre articulaire</t>
  </si>
  <si>
    <t>2009;7(9):1270, 2012;10(8):2847</t>
  </si>
  <si>
    <t>Maintenance of bone mineral density</t>
  </si>
  <si>
    <t>Maintenance of healty bones /(natural) /support to bone health /contributes to the maintenance of normal bone strength in post-menopausal women</t>
  </si>
  <si>
    <t>â€œHormonal healthâ€</t>
  </si>
  <si>
    <t>â€œstrengthens the immune system functionâ€</t>
  </si>
  <si>
    <t>Lutein promotes healthy eye function. Lutein and zeaxanthin help protect the retina against oxidation / from oxidative stress. Lutein is a constituent of the macular pigment. Lutein and zeaxanthin are deposited naturally in the macula and lens. Lutein and zeaxanthin are highly and selectively accumulated in the macula and lens / in the retina Lutein contributes to eye health. Lutein helps maintain the normal function of the macula. Lutein contributes to a healthy macula and retina. Lutein â€“ nutrition for the eyes. Lutein contributes to the protection of vision. Lutein is important for macular pigment density. Lutein and zeaxanthin help protect the retina against oxidation / from oxidative stress. Lutein und zeaxanthin are natural antioxidants for the eye. Lutein helps fight free radicals in the eye. Lutein and zeaxanthin are natural filters of visible blue light. Lutein and zeaxanthin help protect the eye against harmful effects of light exposure. Lutein help protect the eye against visible light damage</t>
  </si>
  <si>
    <t>Lutein helps maintain a healthy vision Luteinâ€“for maintenance of a healthy sight Luteinâ€“for maintenance of healthy eyes</t>
  </si>
  <si>
    <t>Marine oils such as cod liver oil and fish oil containing eicosapentaenoic acid (EPA : C20:5 n-3) + docosahexaenoic acid (DHA; C22:6 n-3) or long-chain n-3 (omega 3) polyunsaturated fatty acids (LC n-3 PUFA, LC omega 3 PUFA) or â€˜Omega 3â€™</t>
  </si>
  <si>
    <t>Les glucides complexes contribuent Ã  la satiÃ©tÃ©. De lâ€™Ã©nergie durant la matinÃ©e grÃ¢ce aux glucides complexes Clarification provided â€œcomplex carbohydrates contribute to satietyâ€ â€œcomplex carbohydrates help keep you fuller for longer"</t>
  </si>
  <si>
    <t>Le sulforaphane aide Ã  maintenir la santÃ© gastro-intestinale. Il apporte un effet bÃ©nÃ©fique sur la santÃ© gastro-intestinale.</t>
  </si>
  <si>
    <t>Le sulforaphane aide Ã  maintenir la fonction de la prostate. Il contribue Ã  la fonction normale de la prostate. Il aide Ã  maintenir votre prostate en forme</t>
  </si>
  <si>
    <t>Le magnÃ©sium est essentiel au mÃ©tabolisme des lipides.</t>
  </si>
  <si>
    <t>Le bÃªta-carotÃ¨ne favorise lâ€™apparition du bronzage en apportant une lÃ©gÃ¨re coloration de la peau</t>
  </si>
  <si>
    <t>BÃªta-carotÃ¨ne</t>
  </si>
  <si>
    <t>Le MagnÃ©sium vous aide Ã  lutter contre les petits stress quotidiens</t>
  </si>
  <si>
    <t>Aliments contenant du MagnÃ©sium</t>
  </si>
  <si>
    <t>2010;8(2):1470, 2012;10(8):2855</t>
  </si>
  <si>
    <t>La miscela favorisce l'equilibrio dell'ecosistema intestinale. La miscela regola la funzionalitÃ  intestinale, ripristinando la normale microflora. La miscela influisce positivamente sul benessere dell'organismo. La miscela ripristina la naturale microflora dopo trattamento antibiotico/antimicotico. La miscela Ã¨ utili nella digestione del lattosio.</t>
  </si>
  <si>
    <r>
      <t>Streptococcus thermophilus</t>
    </r>
    <r>
      <rPr>
        <sz val="8"/>
        <color indexed="8"/>
        <rFont val="Verdana"/>
        <family val="2"/>
      </rPr>
      <t xml:space="preserve"> P18807</t>
    </r>
  </si>
  <si>
    <t>2009;7(9):1247, 2012;10(8):2855</t>
  </si>
  <si>
    <r>
      <t>Lactobacillus delbrueckii</t>
    </r>
    <r>
      <rPr>
        <sz val="8"/>
        <color indexed="8"/>
        <rFont val="Verdana"/>
        <family val="2"/>
      </rPr>
      <t xml:space="preserve"> P18805</t>
    </r>
  </si>
  <si>
    <t>Lactobacillus acidophilus P 18806</t>
  </si>
  <si>
    <t>Reduction in numbers of circulating CD34+ cells</t>
  </si>
  <si>
    <t>La miscela coadiuva la maturazione del sistema immunitario, soprattutto nei soggetti sensibili a reazioni allergiche.</t>
  </si>
  <si>
    <t>La miscela aiuta a rinforzare le naturali difese immunitarie.</t>
  </si>
  <si>
    <t>La miscela aiuta a modulare la naturale risposta immunitaria.</t>
  </si>
  <si>
    <t>Kolhydrater i pasta ger ett lÃ¥gt och lÃ¥ngsamt blodsockersvar/har ett lÃ¥gt glykemiskt index (GI). Carbohydrates in pasta products provide a low and slow blood sugar response/have a low glycaemic index (GI).</t>
  </si>
  <si>
    <t>Kaera kiudaine beeta-glÃ¼kaani tarbimine suurendab kÃ¼llastustunnet ehk tÃ¤iskÃµhutunnet.Kaera kiudaine beeta-glÃ¼kaani tarbimine pikendab kÃ¼llastustunde ehk tÃ¤iskÃµhutunde sÃ¤ilimist. Clarification provided Consuming oats beta-glucan increases satiety. Consuming oats beta-glucan prolongs the feeling of satiety.</t>
  </si>
  <si>
    <t>â€œdigestive functionâ€</t>
  </si>
  <si>
    <t>Kaera kiudaine beeta-glÃ¼kaani tarbimine soodustab seedimist. Kaera kiudaine beeta-glÃ¼kaani tarbimine aitab soodustada seedimist. Clarification provided Consuming beta-glucan promotes digestion, improves digestive function.</t>
  </si>
  <si>
    <t>Jerusalem artichoke supports the digestive system so that the stomach is calmed, food is well digested and one obtains a light feeling. Prebiotic inulin maintains the gutâ€™s population of beneficial bacteria so that the stomach remains in good shape. The inulin in Jerusalem artichoke supports the gutâ€™s population of beneficial bacteria. Promotes lactose absorption.</t>
  </si>
  <si>
    <t>Itâ€™s Bio-Live. Each spoonful contains millions of bacteria that help to maintain the balance of natural flora in your body, which can aid digestion and general well-being. Helps to maintain harmony in your digestive system Helps to maintain a healthy d</t>
  </si>
  <si>
    <t>Yeo Valley yoghurt products containing the probiotic bacteria Bifidobacterium animalis ssp. lactis BB-12 Â® and Lactobacillus acidophilus LA-5 Â®</t>
  </si>
  <si>
    <t>â€œmetabolism processesâ€</t>
  </si>
  <si>
    <t>It heps relaz status without reducing the â€œalert statusâ€; It hepls against nervous tension</t>
  </si>
  <si>
    <t>Is an antioxidant that protects the bodyâ€™s cells. Can protect you from free radicals. Can protect your cells and tissues from oxidation. Can contribute to the total antioxidant capacity of the body. Protects the body's cells.</t>
  </si>
  <si>
    <t>Iron is needed to allow the body metabolise drugs and other substances. Iron contributes to the bodyâ€™s ability to metabolise drugs and other substances. Iron is needed for the metabolism of drugs.</t>
  </si>
  <si>
    <t>â€œactivity of heart, liver and musclesâ€</t>
  </si>
  <si>
    <t>Interviene positivamente sul trofismo microcircolatorio - per favorire i processi di protezione dei piccoli vasi venosi. concorre alla protezione dallâ€™azione nociva dei radicali liberi sullâ€™organismo e da quella dei raggi ultravioletti sulla pelle. Clarification provided Antioxidant effects to enhance the microcirculation resistance and protection of venous vessels fron the attack of free radicals.</t>
  </si>
  <si>
    <t>Maintenance of normal ammonia clearance</t>
  </si>
  <si>
    <t>Non-compliance with the Regulation because on the basis of the scientific evidence assessed, no conditions of use to accompany this claim could be defined.</t>
  </si>
  <si>
    <t>Interferes in the ureogenesis, helping the elimination of ammonia.</t>
  </si>
  <si>
    <t>â€œHormonal balanceâ€</t>
  </si>
  <si>
    <t>Increasing fiber intake helps maintain digestive health. Wheat dextrin promotes healthy functioning of your digestive system. Wheat dextrin helps your natural bowel regularity. Wheat dextrin helps to restore normal digestive health. Wheat dextrin is a natural solution when it concerns your digestive health. Wheat dextrin helps to supplement your daily diet with fiber that is essential to keep your bowel healthy. Wheat dextrin helps restore your digestive systemâ€™s natural balance.</t>
  </si>
  <si>
    <t>Increases burning of calories. Stimulates your metabolism to burn calories. Stimulates your body to enhance the calorie burning process. Stimulates your metabolism. Three servings per day have been shown to increase calorie burning by approximately 106 calories. Symbol included in the claim: Brand included in the claim: ENVIGAâ„¢ CALORIE BURNER â€“ INVIGORATE YOUR METABOLISM</t>
  </si>
  <si>
    <t>Improves the conditions of hair and nails. Helps to support the hairâ€™s vitality. Improve hair growth . Helps hair to be glossy. Strenghten hair and nails. Useful in case of fragile nails</t>
  </si>
  <si>
    <t>Improves skin, hair and nail condition</t>
  </si>
  <si>
    <t>â€œImproves mechanical activity of gallbladderâ€</t>
  </si>
  <si>
    <t>â€œNervous system functionâ€</t>
  </si>
  <si>
    <t>Immunox Probiotic and Antioxidant supports digestive health and immunity. Immunox Probiotic supports immunity and resistance to infection. Immunox Probiotic and Antioxidant strengthens the bodyâ€™s natural defences Immunox is a probiotic and antioxidant</t>
  </si>
  <si>
    <r>
      <t xml:space="preserve">Probiotics (Lactobacillus acidophilus, Bifidobacterium breve, </t>
    </r>
    <r>
      <rPr>
        <i/>
        <sz val="8"/>
        <color indexed="8"/>
        <rFont val="Verdana"/>
        <family val="2"/>
      </rPr>
      <t>Bifidobacterium longum</t>
    </r>
    <r>
      <rPr>
        <sz val="8"/>
        <color indexed="8"/>
        <rFont val="Verdana"/>
        <family val="2"/>
      </rPr>
      <t>, Bifidobacterium infantis) &amp; Antioxidants (Vitamin C, Green Tea Extract, Grape Seed Extract, Pine Bark Extract) as contained in the probiotic formula Immunox</t>
    </r>
  </si>
  <si>
    <t>Helps/help to control blood pressure.</t>
  </si>
  <si>
    <t>Peptides (milk products fermented with L. Helveticus lactic acid bacteria)</t>
  </si>
  <si>
    <r>
      <t xml:space="preserve">A combination of three probiotic ingredients; </t>
    </r>
    <r>
      <rPr>
        <i/>
        <sz val="8"/>
        <color indexed="8"/>
        <rFont val="Verdana"/>
        <family val="2"/>
      </rPr>
      <t>Lactobacillus casei</t>
    </r>
    <r>
      <rPr>
        <sz val="8"/>
        <color indexed="8"/>
        <rFont val="Verdana"/>
        <family val="2"/>
      </rPr>
      <t xml:space="preserve"> F19, Bifidobacterium lactis Bb12, Lactobacillus acidophilus La5</t>
    </r>
  </si>
  <si>
    <t>Helps to strengthen the natural defences. Helps to support the natural defences. Helps to support the body's defences. Helps to strengthen the body's defences. les phospholipides laitiers participent aux dÃ©fenses naturelles</t>
  </si>
  <si>
    <r>
      <t xml:space="preserve">Probiotic strain: </t>
    </r>
    <r>
      <rPr>
        <i/>
        <sz val="8"/>
        <color indexed="8"/>
        <rFont val="Verdana"/>
        <family val="2"/>
      </rPr>
      <t>Lactobacillus casei</t>
    </r>
    <r>
      <rPr>
        <sz val="8"/>
        <color indexed="8"/>
        <rFont val="Verdana"/>
        <family val="2"/>
      </rPr>
      <t xml:space="preserve"> W58</t>
    </r>
  </si>
  <si>
    <t>â€œnatural defences/immune systemâ€</t>
  </si>
  <si>
    <r>
      <t>Lactobacillus plantarum</t>
    </r>
    <r>
      <rPr>
        <sz val="8"/>
        <color indexed="8"/>
        <rFont val="Verdana"/>
        <family val="2"/>
      </rPr>
      <t xml:space="preserve"> BFE 1685</t>
    </r>
  </si>
  <si>
    <t>Lactococcus lactis L1A NCIMB 40157 (VerumÂ® HÃ¤lsofil)</t>
  </si>
  <si>
    <r>
      <t>Lactobacillus rhamnosus</t>
    </r>
    <r>
      <rPr>
        <sz val="8"/>
        <color indexed="8"/>
        <rFont val="Verdana"/>
        <family val="2"/>
      </rPr>
      <t xml:space="preserve"> LB21 NCIMB 40564 (VerumÂ® HÃ¤lsoyoghurt/ VerumÂ® Drickyoghurt)</t>
    </r>
  </si>
  <si>
    <r>
      <t xml:space="preserve">Probiotic strain: Bifidobacterium lactis Bl-04 (Formerly known as Bifidobacterium lactis BL-01 and </t>
    </r>
    <r>
      <rPr>
        <i/>
        <sz val="8"/>
        <color indexed="8"/>
        <rFont val="Verdana"/>
        <family val="2"/>
      </rPr>
      <t>Bifidobacterium longum</t>
    </r>
    <r>
      <rPr>
        <sz val="8"/>
        <color indexed="8"/>
        <rFont val="Verdana"/>
        <family val="2"/>
      </rPr>
      <t xml:space="preserve"> BI-04)</t>
    </r>
  </si>
  <si>
    <r>
      <t>Lactobacillus rhamnosus</t>
    </r>
    <r>
      <rPr>
        <sz val="8"/>
        <color indexed="8"/>
        <rFont val="Verdana"/>
        <family val="2"/>
      </rPr>
      <t xml:space="preserve"> GR 1 (ATCC 55826) and Lactobacilus reuteri RC 14 (ATCC 55845)</t>
    </r>
  </si>
  <si>
    <t>Helps to protect the skin from the effects of UV radiation. Reduces the skinâ€™s susceptibility to burning. Increases the skinâ€™s sun tolerance.</t>
  </si>
  <si>
    <r>
      <t xml:space="preserve">Probiotic strain: </t>
    </r>
    <r>
      <rPr>
        <i/>
        <sz val="8"/>
        <color indexed="8"/>
        <rFont val="Verdana"/>
        <family val="2"/>
      </rPr>
      <t>Lactobacillus casei</t>
    </r>
    <r>
      <rPr>
        <sz val="8"/>
        <color indexed="8"/>
        <rFont val="Verdana"/>
        <family val="2"/>
      </rPr>
      <t xml:space="preserve"> W56</t>
    </r>
  </si>
  <si>
    <t>Helps to maintain healthy cholesterol level. Brand name which contains the claim: SydÃ¤nystÃ¤vÃ¤ "Friend of the heart". Clarification provided Helps to maintain healthy cholesterol level. Brand name which contains the claim: SydÃ¤nystÃ¤vÃ¤ "Friend of the heart".</t>
  </si>
  <si>
    <r>
      <t>Lactobacillus plantarum</t>
    </r>
    <r>
      <rPr>
        <sz val="8"/>
        <color indexed="8"/>
        <rFont val="Verdana"/>
        <family val="2"/>
      </rPr>
      <t xml:space="preserve"> HEAL 99 (DSM 15316 = 61A)</t>
    </r>
  </si>
  <si>
    <t>Helps to maintain a healthy blood pressure/contributes to a healthy blood pressure/helps to keep/control blood pressure at healthy levels/Helps to control blood pressure</t>
  </si>
  <si>
    <t>Lactotripeptides</t>
  </si>
  <si>
    <t>Helps to maintain a calm and comfortable menopause /helps women coping with the telltale signs associated with menopause, such as hot flushes, sweating, restlessness and irritability</t>
  </si>
  <si>
    <t>Helps support skin health /helps promote healthy skin /helps maintain healthy skin /helps to maintain your skinâ€™s healthy look and feel /is deposited naturally in the skin /is a natural compound contained in the dermis and epidermis /is a natural compound contained in the deepest layers of the skin /nutrition for skin /helps maintain skin moisture /helps maintain skin hydration /improves skin moisture /helps improve skin hydration /helps improve skin elasticity /supports skin elasticity /contributes to the appearance of skin associated with premature aging /helps protect the dermis and epidermis from oxidative stress /natural antioxidant for the skin /natural antioxidant for healthy skin /helps fight free radicals in the skin / Contributes to the maintenance of healthy skin when exposed to sun light (Avoid sunburns by using an effective sun screen. Beta carotene is not a replacement for sun screens)</t>
  </si>
  <si>
    <t>â€œMental energyâ€</t>
  </si>
  <si>
    <t>Helps support eye health helps maintain healthy eyes nutrition for eye promotes healthy eye function helps maintain macular and retinal health is one(of the) constituent(s) of the retina and the lens/is deposited naturally in the eye is a constituent of the macular pigment is highly and selectively accumulated in the retina is highly and selectively accumulated in the macula lutea contributes to macular pigment/fortifies the macula important for the macula density helps protect the retina and lens from oxidation (AFSSA) helps protect the retina and lens from oxidative stress natural antioxidant for the eye helps fight free radicals in the eye natural filter of visible blue light natural filter of high-energy, harmful blue light helps protect the eye against visible light damage helps protect the eye against harmful effects of light exposure Zeaxanthin als Bestandteil des makulÃ¤ren Pigments sorgt fÃ¼r die Gesundheit der Makula lutea. Zeaxanthin wirkt wie eine innere Sonnenbrille. Zeaxanthin unterstÃ¼tzt das antioxidative Schutzsystem im Auge.</t>
  </si>
  <si>
    <t>2010;8(2):1492, 2012;10(6):2716</t>
  </si>
  <si>
    <t>Helps support eye health Helps maintain healthy eyes Nutrition for eyes Promotes healthy eye function/helps maintain macular and retinal health Is one (of the) constituent(s) of the retina and the lens Is deposited naturally in the eye Is a constituent of the macular pigment Is highly and selectively accumulated in the retina Is highly and selectively accumulated in the macula lutea Contributes to macular pigment Fortifies the macula Important for the macula density Helps protect the retina and lens from oxidation (AFSSA) Helps protect the retina and lens from oxidative stress Natural antioxidant for the eye Helps fight free radicals in the eye</t>
  </si>
  <si>
    <t>Maintenance of normal vision.</t>
  </si>
  <si>
    <t>Helps maintaining healthy eye function. Oral supplementation of Lutein and Zeaxanthin helps increasing macular pigment levels in plasma and retina. Oral supplementation with lutein results in increase in concentration of lutein in serum and macular pigment Helps enhance visual acuity in persons with compromised visual function Helps improve visual performance in persons with compromised visual function</t>
  </si>
  <si>
    <t>Lutein (Marigold Extract)</t>
  </si>
  <si>
    <r>
      <t>Lactobacillus plantarum</t>
    </r>
    <r>
      <rPr>
        <sz val="8"/>
        <color indexed="8"/>
        <rFont val="Verdana"/>
        <family val="2"/>
      </rPr>
      <t xml:space="preserve"> HEAL 19 (DSM 15313 = 52A)</t>
    </r>
  </si>
  <si>
    <t>â€œHeart healthâ€</t>
  </si>
  <si>
    <r>
      <t xml:space="preserve">Lactobacillus gasseri PA 16/8, Bifidobacterium bifidum MF 20/5, </t>
    </r>
    <r>
      <rPr>
        <i/>
        <sz val="8"/>
        <color indexed="8"/>
        <rFont val="Verdana"/>
        <family val="2"/>
      </rPr>
      <t>Bifidobacterium longum</t>
    </r>
    <r>
      <rPr>
        <sz val="8"/>
        <color indexed="8"/>
        <rFont val="Verdana"/>
        <family val="2"/>
      </rPr>
      <t xml:space="preserve"> SP 07/3</t>
    </r>
  </si>
  <si>
    <t>Helps maintain a healthy balance of beneficial bacteria Promotes the positive balance of the intestinal flora â€¢ maintains a healthy gut â€¢ maintains a healthy intestinal environment â€¢ Stimulates the growth of bifidobacteria</t>
  </si>
  <si>
    <t>Helps burn fat faster and thus improves physical performance. / Helpful in decreasing the LDL-colesterol level / Helpful in decreasing colesterolâ€™s blood levels / In diets, supplemented by a food diet and phisical exercices. / Accelerate the fatty acid import into mitochondria, which leads to a faster oxidation, favoring an efficient weight decrease as well as increasing of effort resistance.</t>
  </si>
  <si>
    <r>
      <t xml:space="preserve">Probiotic ingredient </t>
    </r>
    <r>
      <rPr>
        <i/>
        <sz val="8"/>
        <color indexed="8"/>
        <rFont val="Verdana"/>
        <family val="2"/>
      </rPr>
      <t>Lactobacillus casei</t>
    </r>
    <r>
      <rPr>
        <sz val="8"/>
        <color indexed="8"/>
        <rFont val="Verdana"/>
        <family val="2"/>
      </rPr>
      <t xml:space="preserve"> F19 (LMG P-17806)</t>
    </r>
  </si>
  <si>
    <r>
      <t xml:space="preserve">Lactobacillus paracasei </t>
    </r>
    <r>
      <rPr>
        <sz val="8"/>
        <color indexed="8"/>
        <rFont val="Verdana"/>
        <family val="2"/>
      </rPr>
      <t>ssp. paracasei CRL-431 (=L. casei 431) and Lactobacillus acidophilus LA-5</t>
    </r>
  </si>
  <si>
    <t>2010;8(2):1470, 2012;10(8):2853</t>
  </si>
  <si>
    <t>A combination of L. rhamnosus CNCM I-1720, L. helveticus CNCM I-1722, B. longum subsp. longum CNCM I-3470 and S. cerevisiae var. boulardii CNCM I-1079 and defence against pathogenic gastro-intestinal microorganisms</t>
  </si>
  <si>
    <t>Help relieving intestinal discomfort Reinforce the Intestinal Barrier, Intestinal support for travelers, Improve intestinal comfort in travellers, Normalize intestinal transit</t>
  </si>
  <si>
    <r>
      <t>Combination of Probiotics (</t>
    </r>
    <r>
      <rPr>
        <i/>
        <sz val="8"/>
        <color indexed="8"/>
        <rFont val="Verdana"/>
        <family val="2"/>
      </rPr>
      <t>Lactobacillus helveticus</t>
    </r>
    <r>
      <rPr>
        <sz val="8"/>
        <color indexed="8"/>
        <rFont val="Verdana"/>
        <family val="2"/>
      </rPr>
      <t xml:space="preserve"> CNCM I-1722, </t>
    </r>
    <r>
      <rPr>
        <i/>
        <sz val="8"/>
        <color indexed="8"/>
        <rFont val="Verdana"/>
        <family val="2"/>
      </rPr>
      <t>Lactobacillus rhamnosus</t>
    </r>
    <r>
      <rPr>
        <sz val="8"/>
        <color indexed="8"/>
        <rFont val="Verdana"/>
        <family val="2"/>
      </rPr>
      <t xml:space="preserve"> CNCM I-1720, </t>
    </r>
    <r>
      <rPr>
        <i/>
        <sz val="8"/>
        <color indexed="8"/>
        <rFont val="Verdana"/>
        <family val="2"/>
      </rPr>
      <t>Bifidobacterium longum</t>
    </r>
    <r>
      <rPr>
        <sz val="8"/>
        <color indexed="8"/>
        <rFont val="Verdana"/>
        <family val="2"/>
      </rPr>
      <t xml:space="preserve"> CNCM I-3470 and Saccharomyces cerevisiae boulardii )</t>
    </r>
  </si>
  <si>
    <t>Har en antioxidant effekt som kan skydda kroppens celler. Antioxidant effect protecting bodyÂ´s cells</t>
  </si>
  <si>
    <t>Good for the prostate gland. A carefully considered combination of important isoflavones, vitamins and minerals for menâ€™s well-being. Name of symbol included in the claim: MenBalansÂ®.</t>
  </si>
  <si>
    <t>2010;8(10):1743</t>
  </si>
  <si>
    <t>Presence of a nutrient in the human body</t>
  </si>
  <si>
    <t>Non-compliance with the Regulation because on the basis of the scientific evidence assessed, the relationship between this food and health has not been defined, as required by the Regulation.</t>
  </si>
  <si>
    <t>Glutamine is the most abundant amino acid in the human body Glutamine is the most abundant free amino acid in human muscle and plasma</t>
  </si>
  <si>
    <t>Glucosamine helps to maintain strong joints and connective tissues. Naturally required by the body as building blocks for connective tissues which are optimal for joint health and mobility. Connective tissues include cartilage which coats and cushions the bones in the joint. Synovial fluid bathes and lubricates the joints.</t>
  </si>
  <si>
    <t>Glucosamine hydrochloride</t>
  </si>
  <si>
    <t>GLA contributes to maintenance of normal skin cell structure and elasticity</t>
  </si>
  <si>
    <t>Borage oil (GLA= gamma linolenic acid)</t>
  </si>
  <si>
    <t>â€œAnti-inflammatory actionâ€</t>
  </si>
  <si>
    <t>For the urogenital system health 'â€” kidney activity improving, lightly diuretic, disinfecting and anti-inflammatory effect</t>
  </si>
  <si>
    <t>â€œMental state and performanceâ€</t>
  </si>
  <si>
    <t>For stomach health. Sooths the stomach Protects the stomachâ€™s mucous membranes.</t>
  </si>
  <si>
    <t>â€œLiver, kidneysâ€</t>
  </si>
  <si>
    <t>â€œCardiovascular systemâ€</t>
  </si>
  <si>
    <t>Flawonoidy wyst?puj?ce w grejpfrucie przyczyniaj? si? do zapewnienia rÃ³wnowagi mikrobiologicznej w narz?dach i tkankach Clarification provided Flawonoidy wyst?puj?ce w grejpfrucie przyczyniaj? si? do zapewnienia rÃ³wnowagi mikrobiologicznej w narz?dach i tkankach/ Flavonoids contained within the Grapefruit contribute to the microbial balance in the body organs and tissues</t>
  </si>
  <si>
    <t>Fibersol-2 helps to manage blood glucose levels after a meal. Fibersol-2 helps to balance blood glucose levels Fibersol-2â„¢ helps to control the rise in blood glucose levels after a meal.</t>
  </si>
  <si>
    <t>Fibersol-2â„¢ Brand name PinefiberÂ® in Japan (Chemical name in Japan: Indigestible . dextrin. Also called resistant dextrin within the European Union)</t>
  </si>
  <si>
    <t>Fibersol-2â„¢ Brand name PinefiberÂ® in Japan (Chemical name in Japan: Indigestible dextrin. Also called resistant dextrin within the European Union)</t>
  </si>
  <si>
    <t>Favorisce l'equilibrio dell'ecosistema intestinale.Regola la funzionalitÃ  intestinale, ripristinando la normale microflora.Influisce positivamente sul benessere dell'organismo.Ripristina la naturale microflora dopo trattamento antibiotico.E' utile nella digestione del lattosio.</t>
  </si>
  <si>
    <r>
      <t xml:space="preserve">Lactobacillus paracasei </t>
    </r>
    <r>
      <rPr>
        <sz val="8"/>
        <color indexed="8"/>
        <rFont val="Verdana"/>
        <family val="2"/>
      </rPr>
      <t>I1688</t>
    </r>
  </si>
  <si>
    <t>Favorisce l'equilibrio dell'ecosistema intestinale. Regola la funzionalitÃ  intestinale, ripristinando la normale microflora. Influisce positivamente sul benessere dell'organismo. Ripristina la naturale microflora dopo trattamento antibiotico/antimicotico.</t>
  </si>
  <si>
    <r>
      <t xml:space="preserve">Lactobacillus paracasei </t>
    </r>
    <r>
      <rPr>
        <sz val="8"/>
        <color indexed="8"/>
        <rFont val="Verdana"/>
        <family val="2"/>
      </rPr>
      <t>I1687</t>
    </r>
  </si>
  <si>
    <t>Lactobacillus gasseri P 18137</t>
  </si>
  <si>
    <t>Lactobacillus gasseri P 17632</t>
  </si>
  <si>
    <t>Favorisce l'equilibrio dell'ecosistema intestinale. Regola la funzionalitÃ  intestinale, ripristinando la normale microflora. Influisce positivamente sul benessere dell'organismo. Ripristina la naturale microflora dopo trattamento antibiotico. E' un coadiuvante nei disordini della mucosa intestinale. E' utile nella digestione del lattosio.</t>
  </si>
  <si>
    <t>Lactobacillus salivarius I1794</t>
  </si>
  <si>
    <t>Favorisce il riequilibrio dellâ€™ecosistema intestinale Clarification provided - contributes to the rebalancing of intestinal microflora; - reduces gastro-intestinal discomfort in Irritable Bowel Syndrome; - reduces gastro-intestinal discomfort in functional disorders of the gut; - reduces gastro-intestinal symptoms in Irritable Bowel Syndrome, especially in IBS-predominant diarrhea; - reduces gastro-intestinal symptoms in functional disorders of the gut, especially in IBS-predominant diarrhea.</t>
  </si>
  <si>
    <r>
      <t xml:space="preserve">Lactobacillus paracasei </t>
    </r>
    <r>
      <rPr>
        <sz val="8"/>
        <color indexed="8"/>
        <rFont val="Verdana"/>
        <family val="2"/>
      </rPr>
      <t>B21060*</t>
    </r>
  </si>
  <si>
    <t>Facilite la perte de poids en complÃ©ment de mesures diÃ©tÃ©tiques. Help weight loss in addition to dieting</t>
  </si>
  <si>
    <t>Zea mays L. ; Common name : MaÃ¯s</t>
  </si>
  <si>
    <t>Exact wording of claim as it appears on product: gelatin, cystine significantly strengthens hair, skin and nails Examples of any alternative wording that may be used in relation to claim: Gelatin and cystine significantly increases hair diameter and the degree of hardness of finger and toe nails.</t>
  </si>
  <si>
    <t>Name of Food product: gelatin &amp; cystine Description of food in terms of food legislation categories: Food supplement Was food on Irish market before 1st July 2007: No</t>
  </si>
  <si>
    <t>â€œPowerful protectors of our gumsâ€</t>
  </si>
  <si>
    <t>â€œPowerful protectors of the stomachâ€</t>
  </si>
  <si>
    <t>â€œMaintenance of urinary tractâ€</t>
  </si>
  <si>
    <t>â€œAnti- aging propertiesâ€</t>
  </si>
  <si>
    <t>â€œanti-inflammatory propertiesâ€</t>
  </si>
  <si>
    <t>Essentiel Ã  la rÃ©gulation de la pression artÃ©rielle</t>
  </si>
  <si>
    <t>Contribution to normal synthesis of catecholamines</t>
  </si>
  <si>
    <t>Non-compliance with the Regulation because on the basis of the scientific evidence assessed, no quantitative indication of the necessary daily intake, to obtain the beneficial effect, could be provided for this food.</t>
  </si>
  <si>
    <t>Essential component of almost all proteins in the body.</t>
  </si>
  <si>
    <t>â€œImmune system functionsâ€</t>
  </si>
  <si>
    <t>Entretien l'Ã©nergie et le tonus Renforce la vitalitÃ© A utiliser en cas de fatigue passagÃ¨re</t>
  </si>
  <si>
    <t>Ensures normal functioning of the bodyâ€™s organ tissues and systems, particularly in old age - Stimulates physical work capacities - Recommended in case of intense fatigue and during recovery</t>
  </si>
  <si>
    <t>Enhances the bodyâ€™s natural immune response. Helps positively influence a healthy immune system</t>
  </si>
  <si>
    <r>
      <t xml:space="preserve">Lactobacillus acidophilus, Bifidobacterium (BB46); Bifidobacterium (BB02),Bifidobacterium Breve(Bbr8 LMG P-17501)CSL, Lactobacillus Rhamnosus ATC C53103 (LGG), </t>
    </r>
    <r>
      <rPr>
        <i/>
        <sz val="8"/>
        <color indexed="8"/>
        <rFont val="Verdana"/>
        <family val="2"/>
      </rPr>
      <t>Lactobacillus casei</t>
    </r>
    <r>
      <rPr>
        <sz val="8"/>
        <color indexed="8"/>
        <rFont val="Verdana"/>
        <family val="2"/>
      </rPr>
      <t xml:space="preserve"> 101/37(Img P-17504), Lactobacillus delbruekii spp </t>
    </r>
    <r>
      <rPr>
        <i/>
        <sz val="8"/>
        <color indexed="8"/>
        <rFont val="Verdana"/>
        <family val="2"/>
      </rPr>
      <t>bulgaricus</t>
    </r>
    <r>
      <rPr>
        <sz val="8"/>
        <color indexed="8"/>
        <rFont val="Verdana"/>
        <family val="2"/>
      </rPr>
      <t xml:space="preserve"> AY/CSL (LMG P1</t>
    </r>
  </si>
  <si>
    <t>Enhances / maximises glycogen stores. Carbohydrate before, during exercise improves endurance performance / perform for longer. Carbohydrate rich diets before exercise help elevate pre-exercise glycogen stores. Ingestion during exercise maintains blood glucose. Glucose is the bodyâ€™s naturally preferred source of energy during intense exercise. Consumption in events as short as 1 hr improves exercise performance. Endurance capacity / time to exhaustion / delays fatigue. Carbohydrate loading can delay fatigue and benefits endurance and multiple sprint sports. Energy for endurance / fuel for your muscles. Carbohydrate before and after exercise extends endurance time and work output more than either alone. Glycogen Sparing. Ingestion during exercise maintains blood glucose. Glucose is the bodyâ€™s naturally preferred source of energy during intense exercise.</t>
  </si>
  <si>
    <t>Einfach ungesÃ¤ttigte FettsÃ¤uren halten die Arterien elastisch. Clarification provided Monounsaturated fatty acids keep arteries elastic. Example of wording: Monounsaturated fatty acids improve blood lipid levels. Monounsaturated fatty acids have a positive effect on blood lipid levels. Monounsaturated fatty acids stabilize blood lipid levels. Monounsaturated fatty acids maintain HDL cholesterol at constant levels. Omega-6 fatty acids keep arteries elastic. Omega-6 fatty acids stabilize blood lipid levels. Omega-6 fatty acids improve blood lipid levels</t>
  </si>
  <si>
    <t>RapsÃ¶l (einfach ungesÃ¤ttigte FettsÃ¤uren)</t>
  </si>
  <si>
    <t>Draineur naturel DÃ©puratif stimulant l'Ã©limination de l'eau et des toxines Clarification provided C. maritimum is depurative and diuretic</t>
  </si>
  <si>
    <t>Dietary nucleotides are conditionally essential nutrients that provide building blocks for new cells. Dietary nucleotides: - promote general wellbeing [and/or] - enhance the bodyâ€™s immunity [and/or] - help promote normal/proper digestive/intestinal function</t>
  </si>
  <si>
    <t>Dietary fiber helps maintain a healthy immune system by strengthening your bodyâ€™s natural defenses. Dietary fiber helps promote overall immune system health. Dietary Fiber helps boost your bodyâ€™s natural immunity</t>
  </si>
  <si>
    <t>Dairy (low fat dairy) *Dairy refers to cowâ€™s milk, yogurt and cheese</t>
  </si>
  <si>
    <t>â€œMembranes cell structureâ€</t>
  </si>
  <si>
    <t>â€œImmunomodulating agentâ€</t>
  </si>
  <si>
    <t>Contributes to the female hormonal balance during clymaterium. Helps in case of augmented request of nutrients.</t>
  </si>
  <si>
    <t>MonomÃ©thylsilanetriol: other substance with nutritionnal or physiological effects</t>
  </si>
  <si>
    <t>Contribue Ã  un bon cholestÃ©rol. Aide Ã  maÃ®triser le cholesterol. Clarification provided Oyster shells are rich source of calcium that contributes to healthy blood cholesterol level/ Oyster shells are a rich source of calcium that helps to maintain normal cholesterol level/Oyster shells are a rich source of calcium that decreases LDL cholesterol and increase HDL cholesterol.</t>
  </si>
  <si>
    <t>Contribue Ã  stimuler l'activitÃ© intellectuelle et Ã  renforcer la mÃ©moire. A utiliser en cas d'efforts intellectuels. Favorise les facultÃ©s de concentration. Clarification provided May improve memory/may improve cognitive performance/ phospholipids play a role in healthy brain functions/supports memory and concentration/increase concentration and make the memory more effective.</t>
  </si>
  <si>
    <t>Contribue Ã  la beautÃ© de la peau Favorise l'Ã©clat et la vitalitÃ© de la peau</t>
  </si>
  <si>
    <t>Levure de biÃ¨re</t>
  </si>
  <si>
    <t>Contrastano gli effetti nocivi dei radicali liberi sul bulbo del capello e controbuiscono a ridargli vitalitÃ . Clarification provided work against the negative effect of free radicals on the hair bulb revitalizing the hair</t>
  </si>
  <si>
    <t>Contains naturally occurring antioxidants Antioxidants help protect you from radicals which cause cell damage Antioxidants help protect your cells and tissues from oxidative damage Antioxidants contribute to the total antioxidant capacity of the body and may help strengthen our bodyÂ´s defences; Contains antioxidant/s Is a source of antioxdiant/s. With antioxidant/s.</t>
  </si>
  <si>
    <t>Contains antioxidant/s; Is a source of antioxdiant/s. With antioxidant/s. Has antioxidant properties Acts as free radical scavengers Contains naturally occuring antioxidants Antioxidants help protect you from free radicals Antioxidants help protect your cells and tissues from oxidation Antioxidants contribute to the total antioxidant capacity of the body and help strengthen our bodyÂ´s defences</t>
  </si>
  <si>
    <t>Combat la formation des radicaux libres Protection cellulaire active Nourrit et protÃ¨ge la peau ProtÃ¨ge la peau des agressions extÃ©rieures Active et prolonge le bronzage Clarification provided Helps to keep the skin healthy/helps to retard skin aging Helps to protect your skin from excessive UV-radiation and sunburns Can promote healthy skin pigmentation and tanning Antioxidant that protects the body's cells/Has an antioxidant action that helps to neutralize free radicals and counteracts cellular ageing</t>
  </si>
  <si>
    <t>Collagen is a natural component of the skin. Helps the skin to preserve its firmness and elasticity. Has beneficial effect in the maintenance of skin firmness and elasticity.</t>
  </si>
  <si>
    <t>Hydrolysat de protÃ©ines de lait: milk protein hydrolysate concentrated with 1,7 % of alphaS1 decapeptide (=Lactium)</t>
  </si>
  <si>
    <t>â€œOvertraining and effort preventionâ€</t>
  </si>
  <si>
    <t>Can help to maintain a healthy blood pressure/can contribute to a healthy blood pressure</t>
  </si>
  <si>
    <t>Bon pour les articulations A utiliser pour maintenir les articulations souples Efficace dans les problÃ¨mes d'inflammation et de mobilitÃ© des articulations Soulage les douleurs inflammatoires</t>
  </si>
  <si>
    <t>Blackcurrant seed oil regulates the immune response. Blackcurrant seed oil maintains and supports the bodyâ€™s normal defence system.</t>
  </si>
  <si>
    <t>â€œNatural immune functionâ€</t>
  </si>
  <si>
    <t>Bien-Ãªtre et Ã©quilibre lors de la mÃ©nopause A utiliser en cas de symptÃ´mes mÃ©nopausiques AttÃ©nue les dÃ©sagrÃ©ments liÃ©s Ã  la mÃ©nopause Clarification provided Helps to maintain a calm and comfortable menopause/helps women coping with the telltale signs associated with menopause, such as hot flushes, sweating, restlessness and irritability/Royal jelly is an effective dietary supplement for the improvement of quality of life in menopausal women.</t>
  </si>
  <si>
    <t>Betalains containing foods contribute to keep your body healthy Antioxidant containing foods support of healthy ageing Antioxidants contribute to the total antioxidant capacity of the body and may help strengthen our bodyÂ´s defences</t>
  </si>
  <si>
    <t>Beneficially affects digestion and promotes bodyâ€™s detoxification processes</t>
  </si>
  <si>
    <t>â€œupper respiratory tractâ€</t>
  </si>
  <si>
    <r>
      <t xml:space="preserve">Probiotic strain: </t>
    </r>
    <r>
      <rPr>
        <i/>
        <sz val="8"/>
        <color indexed="8"/>
        <rFont val="Verdana"/>
        <family val="2"/>
      </rPr>
      <t>Lactobacillus casei</t>
    </r>
    <r>
      <rPr>
        <sz val="8"/>
        <color indexed="8"/>
        <rFont val="Verdana"/>
        <family val="2"/>
      </rPr>
      <t xml:space="preserve"> W61</t>
    </r>
  </si>
  <si>
    <r>
      <t xml:space="preserve">Dairy products containing the combination of three probiotic ingredients; </t>
    </r>
    <r>
      <rPr>
        <i/>
        <sz val="8"/>
        <color indexed="8"/>
        <rFont val="Verdana"/>
        <family val="2"/>
      </rPr>
      <t>Lactobacillus casei</t>
    </r>
    <r>
      <rPr>
        <sz val="8"/>
        <color indexed="8"/>
        <rFont val="Verdana"/>
        <family val="2"/>
      </rPr>
      <t xml:space="preserve"> F19, Bifidobacterium lactis Bb12, Lactobacillus acidophilus La5</t>
    </r>
  </si>
  <si>
    <r>
      <t xml:space="preserve">A combination of three probiotic ingredients; </t>
    </r>
    <r>
      <rPr>
        <i/>
        <sz val="8"/>
        <color indexed="8"/>
        <rFont val="Verdana"/>
        <family val="2"/>
      </rPr>
      <t>Lactobacillus casei</t>
    </r>
    <r>
      <rPr>
        <sz val="8"/>
        <color indexed="8"/>
        <rFont val="Verdana"/>
        <family val="2"/>
      </rPr>
      <t xml:space="preserve"> F19, Bifidobacterium lactis Bb12 and Lactobacillus acidophilus La5</t>
    </r>
  </si>
  <si>
    <r>
      <t>Lactobacillus plantarum</t>
    </r>
    <r>
      <rPr>
        <sz val="8"/>
        <color indexed="8"/>
        <rFont val="Verdana"/>
        <family val="2"/>
      </rPr>
      <t xml:space="preserve"> LB931 DSM 11918</t>
    </r>
  </si>
  <si>
    <t>â€œHealthy immune systemâ€</t>
  </si>
  <si>
    <t>Aâ€™Biotica promotes a healthy balance of good bacteria, thereby supporting health, digestion and immunity for patients taking antibiotics. Aâ€™Biotica/Lacidofil probiotic maintains a healthy balanced intestinal microflora during and after antibiotic therapy</t>
  </si>
  <si>
    <r>
      <t xml:space="preserve">Lactobacilli Probiotics as contained in the probiotic formula Aâ€™Biotica / Lacidofil: - Lactobacillus acidophilus - </t>
    </r>
    <r>
      <rPr>
        <i/>
        <sz val="8"/>
        <color indexed="8"/>
        <rFont val="Verdana"/>
        <family val="2"/>
      </rPr>
      <t>Lactobacillus rhamnosus</t>
    </r>
  </si>
  <si>
    <t>2010;8(2):1470, 2012;10(8):2854</t>
  </si>
  <si>
    <t>Lactobacillus rhamnosus LR04 related to the following claimed effect: 'balancing intestinal flora, improves skin, scalp and hair health'</t>
  </si>
  <si>
    <t>Attraverso il riequilibro della flora intestinale contribuisce a migliorare il benessere della pelle e quindi anche la salute del cuoio capellutoe dei capelli. . Agisce a alivello inetstinale favorendo il miglior assorbimento di tutti i componenti contenuti in Bioscalin antiforfora, migliorandio cosÃ¬ la loro disponibilitÃ .</t>
  </si>
  <si>
    <t>Lactobacillus rhamnosus</t>
  </si>
  <si>
    <t>Astaxanthin Ã¤r en biologiskt aktiv antioxidant som skyddar kroppens celler och bidrar till att frÃ¤mja immunsystemets funktion. Astaxanthin is strong antioxidant protecting the cells in the body and it helps to maintain the immune system. Clarification provided Astaxanthin is strong antioxidant protecting the cells in the body and it helps to maintain the immune system.</t>
  </si>
  <si>
    <t>Naturligt astaxanthin frÃ¥n den encelliga grÃ¶nalgen Haematococcus pluvialis</t>
  </si>
  <si>
    <t>Astaxanthin Ã¤r bra fÃ¶r hudens fuktighet och elasticitet samt skyddar mot UV-strÃ¥lning.#A Astaxanthin promotes skin moisture and elasticity plus protect against UV-irradiation.#A Clarification provided Astaxanthin promotes skin moisture and elasticity plus protect against UV-irradiation.#A see MS comment</t>
  </si>
  <si>
    <t>Astaxanthin ger musklerna god uthÃ¥llighet och alert kropp vid trÃ¤ning.#C Astaxanthin maintains good muscle persistence and alert body at exercise.#C Clarification provided Astaxanthin maintains good muscle persistence and alert body at exercise.#C</t>
  </si>
  <si>
    <t>Astaxanthin frÃ¤mjar spermierna/sÃ¤descellernas rÃ¶rlighet och funktion.#C Astaxanthin promotes sperms motility and functionality.#C Clarification provided Astaxanthin promotes sperms motility and functionality.#C see MS comment.</t>
  </si>
  <si>
    <t>Astaxanthin frÃ¤mjar en god magfunktion.#C Astaxanthin improves stomach comfort.#C Clarification provided Astaxanthin improves stomach comfort.#C</t>
  </si>
  <si>
    <t>As a strong antioxidant it protects the bodyâ€™s cells from the damage caused by free radicals</t>
  </si>
  <si>
    <t>Antioxidants that protect your bodyÂ´s cells</t>
  </si>
  <si>
    <r>
      <t xml:space="preserve">Probiotics and Prebiotics as contained in the formula AntiBloat: Bifidobacterium bifidum (CNCM I-3426), </t>
    </r>
    <r>
      <rPr>
        <i/>
        <sz val="8"/>
        <color indexed="8"/>
        <rFont val="Verdana"/>
        <family val="2"/>
      </rPr>
      <t>Lactobacillus casei</t>
    </r>
    <r>
      <rPr>
        <sz val="8"/>
        <color indexed="8"/>
        <rFont val="Verdana"/>
        <family val="2"/>
      </rPr>
      <t xml:space="preserve"> (CNCM MA 64U), Lactobacillus acidophilus (CNCM I-1722), Lactococcus lactis (CNCM MA67/4J), Fructooligosaccharides (FOS)</t>
    </r>
  </si>
  <si>
    <t>â€œAnti-inflammatory propertiesâ€</t>
  </si>
  <si>
    <t>when you are on Food packs - your body uses its stored fat to make up the difference (of energy). evidence suggests that VLCDs do not accelerate the loss of lean tissue weight loss is 3 parts fat and 1 part lean during weight loss. the body breaks down fat to make up the deficit. When you lose weight it comes off in the ratio 3 parts fat to 1 part lean tissue â€“ and that's true of any diet.</t>
  </si>
  <si>
    <t>â€œbasic requirement of all living thingsâ€</t>
  </si>
  <si>
    <t>(expiry of transitional period 02/01/2014)</t>
  </si>
  <si>
    <t>2009;7(9):1228, 2012;10(6):2714</t>
  </si>
  <si>
    <t>Contribution to the normal function of the heart and blood vessels</t>
  </si>
  <si>
    <t>vitamin K2 contributes to vascular health.</t>
  </si>
  <si>
    <t>Vitamin K2</t>
  </si>
  <si>
    <t>â€œhealthy and balanced digestive systemâ€</t>
  </si>
  <si>
    <t>2010;8(2):1470, 2012;10(8):2858</t>
  </si>
  <si>
    <t>'Intestinal flora/digestive health'</t>
  </si>
  <si>
    <t>support the natural beneficial gut flora ; contribute to healthy intestinal microflora ; contribute to healthy digestive system</t>
  </si>
  <si>
    <t>Bifidobacterium animalis ssp. lactis Bf-6/Bif-6/CB111 and Lactobacillus johnsonii La-1/ACD-1/CLbA22 (A/B-61)</t>
  </si>
  <si>
    <t>rÃ©gule la physiologie du pancrÃ©as et le mÃ©tabolisme des graisses</t>
  </si>
  <si>
    <t>Vitamine E and SÃ©lÃ©nium</t>
  </si>
  <si>
    <r>
      <t>Lactobacillus rhamnosus</t>
    </r>
    <r>
      <rPr>
        <sz val="8"/>
        <color indexed="8"/>
        <rFont val="Verdana"/>
        <family val="2"/>
      </rPr>
      <t xml:space="preserve"> HN001 AGAL NM97/09514</t>
    </r>
  </si>
  <si>
    <t>pourrait amÃ©liorer la fixation du calcium sur l'os</t>
  </si>
  <si>
    <t>pourraient amÃ©liorer lâ€™absorption intestinale du calcium</t>
  </si>
  <si>
    <t>participe Ã  la protection contre les mÃ©taux lourds</t>
  </si>
  <si>
    <t>sÃ©lÃ©nium</t>
  </si>
  <si>
    <r>
      <t xml:space="preserve">Fermented milk with </t>
    </r>
    <r>
      <rPr>
        <i/>
        <sz val="8"/>
        <color indexed="8"/>
        <rFont val="Verdana"/>
        <family val="2"/>
      </rPr>
      <t xml:space="preserve">Lactobacillus paracasei </t>
    </r>
    <r>
      <rPr>
        <sz val="8"/>
        <color indexed="8"/>
        <rFont val="Verdana"/>
        <family val="2"/>
      </rPr>
      <t>lpc 37</t>
    </r>
  </si>
  <si>
    <t>â€œmultivitamin supplementation to sustain vitality while agingâ€ and â€œdevelopmentâ€</t>
  </si>
  <si>
    <t>An optimal intake of zeaxanthin contributes to eye health supports normal vision absorbs blue light and scavenges reactive oxygen species in the eye (lens, retina) and, therefore, helps to maintain a healthy retina stabilizes membranes and, therefore, contributes to make retinal membranes more resistant against damage by light (together with Lutein) is actively accumulated in the healthy macula. The highest concentration of carotenoids found in the human body. A sufficient supply therefore contributes to maintaining the integrity and health of this part of the retina which is most essential for optimal visual performance. Das Carotinoid Zeaxanthin kommt in hoher Konzentration im menschlichen Auge vor. Dort schÃ¼tzt es dieses vor oxidativen SchÃ¤digungen durch Radikale. Zeaxanthin ist ein Beitrag zum Schutz der Augengesundheit. Zeaxanthin ist ein RadikalfÃ¤nger. wird (zusammen mit Lutein) aktiv in der gesunden Makula angereichert, die die hÃ¶chste Konzentration an Carotinoiden im menschlichen KÃ¶rper aufweist. Eine ausreichende Versorgung hilft, diesen Teil der Retina, der fÃ¼r ein optimales SehvermÃ¶gen sehr wichtig Zeaxanthin ist ein wichtiges antioxidativ zellschÃ¼tzender vitaminÃ¤hnlicher Lebensmittelinhaltsstoff fÃ¼r den Menschen mit besonderer Bedeutung fÃ¼r den Lichtschutz. Als vergleichsweise schwaches Antioxidans kann Zeaxanthin durch die stÃ¤rkeren antioxidativen NÃ¤hrstoffe bzw. kÃ¶rpereigenen Antioxidantien â€“ z. B. die Thiole Glutathion, Cystein und LiponsÃ¤ure - teilweise gegen Oxidation geschÃ¼tzt werden. Umgekehrt gibt es Hinweise, dass eine hohe Zufuhr von Carotinoiden wie Zeaxanthin auch einen positiven Einfluss auf den Status bei den anderen kÃ¶rpereigenen Antioxidantien hat. Hohe Mengen an Zeaxanthin sollten aus theoretischen ErwÃ¤gungen wegen der erforderlichen Regeneration durch die kÃ¶rpereigenen antioxidativen Schutzsysteme zusammen mit anderen antioxidativen NÃ¤hrstoffen supplementiert werden. Das gilt insbesondere fÃ¼r Personen mit erfahrungsgemÃ¤ÃŸ schlechtem antioxidativem Status (z. B. Raucher, Diabetiker). Zeaxanthin ist ein effizienter FÃ¤nger von freien Radikalen. Nach der antioxidativen Rangordnung der Carotinoide wird Zeaxanthin im Auge erst nach Vitamin E, ÃŸ-Carorin, Lycopin und Lutein verbraucht.â€“Zeaxanthin ist fÃ¼r das Auge wahrscheinlich die letzte Sicherung gegen oxidative SchÃ¤den. Die natÃ¼rlich besonders hohe Konzentration von Zeaxanthin in der Netzhautmitte (dem Ort des schÃ¤rfsten Sehens) spricht fÃ¼r eine besonders wichtige Schutzfunktion beim Schutz der SehfÃ¤higkeit. (zusammen mit Lutein) hilft es, das SehvermÃ¶gen bei trÃ¼ben LichtverhÃ¤ltnissen zu verbessern (together with Lutein) helps to improve visual performance at dim lighting conditions absorbiert blaues Licht und fÃ¤ngt reaktive SauerstoffmolekÃ¼le im Auge (Linse, Netzhaut) ab und trÃ¤gt so zum Erhalt einer gesunden Netzhaut bei</t>
  </si>
  <si>
    <t>â€œmolecule precursors regulating cell functions (prostaglandines, leucotrienes)â€</t>
  </si>
  <si>
    <t>Inulin / FOS (ÃŸ2 -&gt;1 linked fructans)</t>
  </si>
  <si>
    <t>Saccharomyces boulardii ATY-SB-101 (BCCM/MUCL 53837) related to the following claimed effects: ""modulating both innate and adaptive host immunity to respond against pathogen infection""</t>
  </si>
  <si>
    <t>-Helps to reinforce the natural defenses; -Stimulates the immune system;</t>
  </si>
  <si>
    <t>-Helps maintain joint health. -Helps maintain healthy and flexible joints.</t>
  </si>
  <si>
    <t>Glucosamine (Glucosamine HCl or Glucosamine sulphate) and Chondroitin sulphate</t>
  </si>
  <si>
    <t>Glucosamine (Glucosamine HCl or Glucosamine sulphate)</t>
  </si>
  <si>
    <t>-Glucosamine alone or in combination with chondroitin sulphate contributes to the maintenance of flexibility and mobility of the joints -helps to maintain healthy joint -supports mobility -helps to keep joints supple and flexible -necessary for the structure of cartilage and other connective tissues -is produced naturally by the body where it plays a role in the smooth working of the joints -is produced naturally by the body where it helps maintain connective tissues -helps maintain healthy joints, bones, ligaments and tendons -occurs naturally in the joints and muscles where it plays a role in the smooth working of connective tissue -helps maintain joint health -helps keep joints in good condition/ --helps maintain cartilage"", -""helps rebuilding cartilage"" and ""lays down the foundation for everyday rebuilding of connective tissues around the joints, including tendons, ligaments and cartilage</t>
  </si>
  <si>
    <t>-Glucosamine (and chondroitin) may help to maintain healthy joints -Glucosamine (and chondroitin) helps support healthy knees</t>
  </si>
  <si>
    <r>
      <t>Lactobacillus plantarum</t>
    </r>
    <r>
      <rPr>
        <sz val="8"/>
        <color indexed="8"/>
        <rFont val="Verdana"/>
        <family val="2"/>
      </rPr>
      <t xml:space="preserve"> LP 01(LMG P-21021)+</t>
    </r>
    <r>
      <rPr>
        <i/>
        <sz val="8"/>
        <color indexed="8"/>
        <rFont val="Verdana"/>
        <family val="2"/>
      </rPr>
      <t>Lactobacillus plantarum</t>
    </r>
    <r>
      <rPr>
        <sz val="8"/>
        <color indexed="8"/>
        <rFont val="Verdana"/>
        <family val="2"/>
      </rPr>
      <t xml:space="preserve"> LP 02(LMG P-21020)+</t>
    </r>
    <r>
      <rPr>
        <i/>
        <sz val="8"/>
        <color indexed="8"/>
        <rFont val="Verdana"/>
        <family val="2"/>
      </rPr>
      <t>Lactobacillus rhamnosus</t>
    </r>
    <r>
      <rPr>
        <sz val="8"/>
        <color indexed="8"/>
        <rFont val="Verdana"/>
        <family val="2"/>
      </rPr>
      <t xml:space="preserve"> LR 04(DSM 16605) +</t>
    </r>
    <r>
      <rPr>
        <i/>
        <sz val="8"/>
        <color indexed="8"/>
        <rFont val="Verdana"/>
        <family val="2"/>
      </rPr>
      <t>Lactobacillus rhamnosus</t>
    </r>
    <r>
      <rPr>
        <sz val="8"/>
        <color indexed="8"/>
        <rFont val="Verdana"/>
        <family val="2"/>
      </rPr>
      <t xml:space="preserve"> LR 05(DSM 19739) +Bifidobacterium lactis BS 01(LMG P-21384)</t>
    </r>
  </si>
  <si>
    <t>A combination of Bifidobacterium animalis subsp. lactis BS01, Lactobacillus rhamnosus LR04, Lactobacillus plantarum LP02, lactoferrin and short-chain fructo-oligosaccharides related to the following claimed effect: 'defence against upper respiratory tract infections'</t>
  </si>
  <si>
    <t>- supports the natural defences of the organism;- strengthens natural defences;- contributes to the maintenance of intestinal wellbeing;- promotes the maintenance of intestinal homeostasis;- restores intestinal bacterial flora.</t>
  </si>
  <si>
    <r>
      <t>Bifidobacterium lactis BS 01 (LMG P-21384)+</t>
    </r>
    <r>
      <rPr>
        <i/>
        <sz val="8"/>
        <color indexed="8"/>
        <rFont val="Verdana"/>
        <family val="2"/>
      </rPr>
      <t>Lactobacillus rhamnosus</t>
    </r>
    <r>
      <rPr>
        <sz val="8"/>
        <color indexed="8"/>
        <rFont val="Verdana"/>
        <family val="2"/>
      </rPr>
      <t xml:space="preserve"> LR 04 (DSM 16605)+ </t>
    </r>
    <r>
      <rPr>
        <i/>
        <sz val="8"/>
        <color indexed="8"/>
        <rFont val="Verdana"/>
        <family val="2"/>
      </rPr>
      <t>Lactobacillus plantarum</t>
    </r>
    <r>
      <rPr>
        <sz val="8"/>
        <color indexed="8"/>
        <rFont val="Verdana"/>
        <family val="2"/>
      </rPr>
      <t xml:space="preserve"> LP 02(LMG P-21020)+Lactoferrin</t>
    </r>
  </si>
  <si>
    <r>
      <t>Streptococcus thermophilus</t>
    </r>
    <r>
      <rPr>
        <sz val="8"/>
        <color indexed="8"/>
        <rFont val="Verdana"/>
        <family val="2"/>
      </rPr>
      <t xml:space="preserve"> FP4(DSM 18616) +Lactobacillus acidophilus LA 02 (LMG P-21381)+</t>
    </r>
    <r>
      <rPr>
        <i/>
        <sz val="8"/>
        <color indexed="8"/>
        <rFont val="Verdana"/>
        <family val="2"/>
      </rPr>
      <t>Lactobacillus delbrueckii</t>
    </r>
    <r>
      <rPr>
        <sz val="8"/>
        <color indexed="8"/>
        <rFont val="Verdana"/>
        <family val="2"/>
      </rPr>
      <t xml:space="preserve"> subsp. </t>
    </r>
    <r>
      <rPr>
        <i/>
        <sz val="8"/>
        <color indexed="8"/>
        <rFont val="Verdana"/>
        <family val="2"/>
      </rPr>
      <t>bulgaricus</t>
    </r>
    <r>
      <rPr>
        <sz val="8"/>
        <color indexed="8"/>
        <rFont val="Verdana"/>
        <family val="2"/>
      </rPr>
      <t xml:space="preserve"> LDB 01 (DSM 16606)+</t>
    </r>
    <r>
      <rPr>
        <i/>
        <sz val="8"/>
        <color indexed="8"/>
        <rFont val="Verdana"/>
        <family val="2"/>
      </rPr>
      <t>Lactobacillus rhamnosus</t>
    </r>
    <r>
      <rPr>
        <sz val="8"/>
        <color indexed="8"/>
        <rFont val="Verdana"/>
        <family val="2"/>
      </rPr>
      <t xml:space="preserve"> LR 04 (DSM 16605)</t>
    </r>
  </si>
  <si>
    <r>
      <t>Lactobacillus acidophilus LA 02 (LMG P-21381)+</t>
    </r>
    <r>
      <rPr>
        <i/>
        <sz val="8"/>
        <color indexed="8"/>
        <rFont val="Verdana"/>
        <family val="2"/>
      </rPr>
      <t>Lactobacillus plantarum</t>
    </r>
    <r>
      <rPr>
        <sz val="8"/>
        <color indexed="8"/>
        <rFont val="Verdana"/>
        <family val="2"/>
      </rPr>
      <t xml:space="preserve"> LP 01 (LMG P-21021)</t>
    </r>
  </si>
  <si>
    <r>
      <t xml:space="preserve">Bifidobacterium breve BR 03 (DSM 16604) + </t>
    </r>
    <r>
      <rPr>
        <i/>
        <sz val="8"/>
        <color indexed="8"/>
        <rFont val="Verdana"/>
        <family val="2"/>
      </rPr>
      <t>Lactobacillus plantarum</t>
    </r>
    <r>
      <rPr>
        <sz val="8"/>
        <color indexed="8"/>
        <rFont val="Verdana"/>
        <family val="2"/>
      </rPr>
      <t xml:space="preserve"> LP 01 (LMG P-21021)</t>
    </r>
  </si>
  <si>
    <t>A combination of Bifidobacterium animalis subsp. lactis BS01, Lactobacillus rhamnosus LR04, Lactobacillus plantarum LP02, and short-chain fructo-oligosaccharides related to the following claimed effect: 'defence against upper respiratory tract infections'</t>
  </si>
  <si>
    <t>- supporta le naturali difese dell'organismo; - rinforza le difese naturali; - contribuisce al mantenimento del benessere intestinale; - favorisce il mantenimento dell'omeostasi intestinale; - reintegra la flora batterica intestinale.</t>
  </si>
  <si>
    <r>
      <t>Bifidobacterium lactis BS 01 (LMG P-21384)+</t>
    </r>
    <r>
      <rPr>
        <i/>
        <sz val="8"/>
        <color indexed="8"/>
        <rFont val="Verdana"/>
        <family val="2"/>
      </rPr>
      <t>Lactobacillus rhamnosus</t>
    </r>
    <r>
      <rPr>
        <sz val="8"/>
        <color indexed="8"/>
        <rFont val="Verdana"/>
        <family val="2"/>
      </rPr>
      <t xml:space="preserve"> LR 04 (DSM 16605)+</t>
    </r>
    <r>
      <rPr>
        <i/>
        <sz val="8"/>
        <color indexed="8"/>
        <rFont val="Verdana"/>
        <family val="2"/>
      </rPr>
      <t>Lactobacillus plantarum</t>
    </r>
    <r>
      <rPr>
        <sz val="8"/>
        <color indexed="8"/>
        <rFont val="Verdana"/>
        <family val="2"/>
      </rPr>
      <t xml:space="preserve"> LP 02(LMG P-21020)</t>
    </r>
  </si>
  <si>
    <t>2010;8(2):1470, 2012;10(8):2851</t>
  </si>
  <si>
    <t>B. animalis subsp. lactis LMG P-21384 and changes in bowel function</t>
  </si>
  <si>
    <t>- riequilibria la funzione motoria intestinale; - riequilibria la composizione della microflora dopo trattamento con antibiotici; - migliora l'attivitÃ  metabolica della microflora intestinale; - promuove il benessere dell'intestino.</t>
  </si>
  <si>
    <t>Bifidobacterium lactis BS 01 (LMG P-21384)</t>
  </si>
  <si>
    <t>Lactobacillus plantarum LP01 related to the following claimed effect: 'intestinal mobility'</t>
  </si>
  <si>
    <t>- riequilibria la funzione motoria intestinale; - contribuisce a ridurre il discomfort gastro-intestinale; - riduce la flatulenza ed il gonfiore addominale; - contribuisce a reintegrare la flora batterica intestinale; - ottimizza il transito intestinale nell'anziano.</t>
  </si>
  <si>
    <r>
      <t>Lactobacillus plantarum</t>
    </r>
    <r>
      <rPr>
        <sz val="8"/>
        <color indexed="8"/>
        <rFont val="Verdana"/>
        <family val="2"/>
      </rPr>
      <t xml:space="preserve"> LP 01 (LMG P-21021)</t>
    </r>
  </si>
  <si>
    <t>Bifidobacterium breve BR03 related to the following claimed effect: 'intestinal mobility'</t>
  </si>
  <si>
    <t>- riequilibria la funzione motoria intestinale; contribuisce al riequilibrio della microflora intestinale; ; - migliora l'attivitÃ  metabolica della microflora ; intestinale; ; - ottimizza il transito intestinale nell'anziano.</t>
  </si>
  <si>
    <t>Bifidobacterium breve BR 03 (DSM 16604)</t>
  </si>
  <si>
    <r>
      <t>Lactobacillus plantarum</t>
    </r>
    <r>
      <rPr>
        <sz val="8"/>
        <color indexed="8"/>
        <rFont val="Verdana"/>
        <family val="2"/>
      </rPr>
      <t xml:space="preserve"> LP 01(LMG P-21021)+Bifidobacterium lactis BS 01(LMG P-21384)</t>
    </r>
  </si>
  <si>
    <r>
      <t>Lactobacillus plantarum</t>
    </r>
    <r>
      <rPr>
        <sz val="8"/>
        <color indexed="8"/>
        <rFont val="Verdana"/>
        <family val="2"/>
      </rPr>
      <t xml:space="preserve"> LP 01(LMG P-21021)+Bifidobacterium adolescentis EI-18 -MB 227-BA05(DSM 18352)</t>
    </r>
  </si>
  <si>
    <r>
      <t>Lactobacillus plantarum</t>
    </r>
    <r>
      <rPr>
        <sz val="8"/>
        <color indexed="8"/>
        <rFont val="Verdana"/>
        <family val="2"/>
      </rPr>
      <t xml:space="preserve"> LP 01(LMG P-21021)+ Bifidobacterium lactis BS 01(LMG P-21384)</t>
    </r>
  </si>
  <si>
    <r>
      <t>Lactobacillus plantarum</t>
    </r>
    <r>
      <rPr>
        <sz val="8"/>
        <color indexed="8"/>
        <rFont val="Verdana"/>
        <family val="2"/>
      </rPr>
      <t xml:space="preserve"> LP 01(LMG P-21021)+Bifidobacteriumadolescentis EI-18 -MB 227-BA05(DSM 18352)</t>
    </r>
  </si>
  <si>
    <t>Bifidobacterium adolescentis BA02 related to the following claimed effect: 'intestinal motility'</t>
  </si>
  <si>
    <t>- rebalances the intestinal motility function; -contributes to the rebalancing of intestinal microflora; - supports the maintenance of intestinal homeostasis; -promotes the wellbeing of the intestine; -restores intestinal flora bacteria in the elderly; -optimizes intestinal transit in the elderly.</t>
  </si>
  <si>
    <t>Bifidobacterium adolescentis BA 02 (DSM 17103)</t>
  </si>
  <si>
    <t>Bifidobacterium longum BL03 related to the following claimed effect: 'intestinal mobility'</t>
  </si>
  <si>
    <t>- promuove la funzione motoria intestinale; - contribuisce al riequilibrio della microflora intestinale; - favorisce il mantenimento dell'omeostasi intestinale; - ottimizza il transito intestinale nell'anziano.</t>
  </si>
  <si>
    <t>Bifidobacterium breve BL 03 (DSM 16603)</t>
  </si>
  <si>
    <r>
      <t xml:space="preserve">Lactobacillus paracasei </t>
    </r>
    <r>
      <rPr>
        <sz val="8"/>
        <color indexed="8"/>
        <rFont val="Verdana"/>
        <family val="2"/>
      </rPr>
      <t>subsp. paracasei LPC 00(LMG P-21380)+</t>
    </r>
    <r>
      <rPr>
        <i/>
        <sz val="8"/>
        <color indexed="8"/>
        <rFont val="Verdana"/>
        <family val="2"/>
      </rPr>
      <t>Lactobacillus rhamnosus</t>
    </r>
    <r>
      <rPr>
        <sz val="8"/>
        <color indexed="8"/>
        <rFont val="Verdana"/>
        <family val="2"/>
      </rPr>
      <t xml:space="preserve"> LR 04(DSM 16605)+Bifidobacterium breve BR 03 (DSM 16604)</t>
    </r>
  </si>
  <si>
    <r>
      <t xml:space="preserve">Lactobacillus paracasei </t>
    </r>
    <r>
      <rPr>
        <sz val="8"/>
        <color indexed="8"/>
        <rFont val="Verdana"/>
        <family val="2"/>
      </rPr>
      <t xml:space="preserve">subsp. paracasei LPC 00(LMG P-21380)+ </t>
    </r>
    <r>
      <rPr>
        <i/>
        <sz val="8"/>
        <color indexed="8"/>
        <rFont val="Verdana"/>
        <family val="2"/>
      </rPr>
      <t>Lactobacillus rhamnosus</t>
    </r>
    <r>
      <rPr>
        <sz val="8"/>
        <color indexed="8"/>
        <rFont val="Verdana"/>
        <family val="2"/>
      </rPr>
      <t xml:space="preserve"> LR 04(DSM 16605)+Bifidobacterium breve BR 03 (DSM 16604)</t>
    </r>
  </si>
  <si>
    <r>
      <t xml:space="preserve">Lactobacillus paracasei </t>
    </r>
    <r>
      <rPr>
        <sz val="8"/>
        <color indexed="8"/>
        <rFont val="Verdana"/>
        <family val="2"/>
      </rPr>
      <t>subsp. paracasei LPC 00 (LMG P-21380)</t>
    </r>
  </si>
  <si>
    <r>
      <t xml:space="preserve">Lactobacillus paracasei </t>
    </r>
    <r>
      <rPr>
        <sz val="8"/>
        <color indexed="8"/>
        <rFont val="Verdana"/>
        <family val="2"/>
      </rPr>
      <t>subsp. paracasei CRL 1289</t>
    </r>
  </si>
  <si>
    <t>A combination of Bifidobacterium animalis subsp. lactis BS01, Lactobacillus rhamnosus LR04, Lactobacillus rhamnosus LR05, Lactobacillus plantarum LP01, Lactobacillus plantarum LP02 and short-chain fructo-oligosaccharides or galacto-oligosaccharides related to the following claimed effect: 'defence against upper respiratory tract infections'</t>
  </si>
  <si>
    <r>
      <t>Lactobacillus rhamnosus</t>
    </r>
    <r>
      <rPr>
        <sz val="8"/>
        <color indexed="8"/>
        <rFont val="Verdana"/>
        <family val="2"/>
      </rPr>
      <t xml:space="preserve"> I-1720</t>
    </r>
  </si>
  <si>
    <r>
      <t xml:space="preserve">Lactobacillus paracasei </t>
    </r>
    <r>
      <rPr>
        <sz val="8"/>
        <color indexed="8"/>
        <rFont val="Verdana"/>
        <family val="2"/>
      </rPr>
      <t>NCC 2461 (ST11) (Pasteur culture collection CNCM I-2116)</t>
    </r>
  </si>
  <si>
    <t>Bifidobacterium animalis ssp. lactis BB-12Â® and Lactobacillus acidophilus LA-5Â®</t>
  </si>
  <si>
    <r>
      <t>Streptococcus thermophilus</t>
    </r>
    <r>
      <rPr>
        <sz val="8"/>
        <color indexed="8"/>
        <rFont val="Verdana"/>
        <family val="2"/>
      </rPr>
      <t xml:space="preserve"> I-3428</t>
    </r>
  </si>
  <si>
    <r>
      <t>Lactobacillus plantarum</t>
    </r>
    <r>
      <rPr>
        <sz val="8"/>
        <color indexed="8"/>
        <rFont val="Verdana"/>
        <family val="2"/>
      </rPr>
      <t xml:space="preserve"> Rosell-1012</t>
    </r>
  </si>
  <si>
    <r>
      <t>Lactobacillus helveticus</t>
    </r>
    <r>
      <rPr>
        <sz val="8"/>
        <color indexed="8"/>
        <rFont val="Verdana"/>
        <family val="2"/>
      </rPr>
      <t xml:space="preserve"> I-1722</t>
    </r>
  </si>
  <si>
    <r>
      <t>Lactobacillus casei</t>
    </r>
    <r>
      <rPr>
        <sz val="8"/>
        <color indexed="8"/>
        <rFont val="Verdana"/>
        <family val="2"/>
      </rPr>
      <t xml:space="preserve"> I-3429</t>
    </r>
  </si>
  <si>
    <r>
      <t>Bifidobacterium longum</t>
    </r>
    <r>
      <rPr>
        <sz val="8"/>
        <color indexed="8"/>
        <rFont val="Verdana"/>
        <family val="2"/>
      </rPr>
      <t xml:space="preserve"> I-3470</t>
    </r>
  </si>
  <si>
    <t>â€œnatural defence/immune systemâ€</t>
  </si>
  <si>
    <r>
      <t xml:space="preserve">Bifidobacterium animalis ssp. lactis BB-12Â®, Lactobacillus acidophilus LA-5Â®, Lactobacillus delbrueki ssp. </t>
    </r>
    <r>
      <rPr>
        <i/>
        <sz val="8"/>
        <color indexed="8"/>
        <rFont val="Verdana"/>
        <family val="2"/>
      </rPr>
      <t>bulgaricus</t>
    </r>
    <r>
      <rPr>
        <sz val="8"/>
        <color indexed="8"/>
        <rFont val="Verdana"/>
        <family val="2"/>
      </rPr>
      <t xml:space="preserve"> LBY-27 and </t>
    </r>
    <r>
      <rPr>
        <i/>
        <sz val="8"/>
        <color indexed="8"/>
        <rFont val="Verdana"/>
        <family val="2"/>
      </rPr>
      <t>Streptococcus thermophilus</t>
    </r>
    <r>
      <rPr>
        <sz val="8"/>
        <color indexed="8"/>
        <rFont val="Verdana"/>
        <family val="2"/>
      </rPr>
      <t xml:space="preserve"> STY-31</t>
    </r>
  </si>
  <si>
    <r>
      <t>Lactobacillus casei</t>
    </r>
    <r>
      <rPr>
        <sz val="8"/>
        <color indexed="8"/>
        <rFont val="Verdana"/>
        <family val="2"/>
      </rPr>
      <t xml:space="preserve"> Lafti L26 (CBS 116.412)</t>
    </r>
  </si>
  <si>
    <t>â€˜gastrointestinal healthâ€™</t>
  </si>
  <si>
    <t>- probiotic -LGGÂ® acts as a part of the natural, beneficial intestinal microbiota; -LGGÂ® supports beneficial microbiota and healthy intestinal metabolism; -LGGÂ® supports a healthy digestive tract and mucosal barrier function; -LGGÂ® balances intestinal activity; -contains probiotics; -is a source of probiotics; -with probiotic/-s; -with (probiotic)/(name of the probiotic).</t>
  </si>
  <si>
    <r>
      <t>Lactobacillus rhamnosus</t>
    </r>
    <r>
      <rPr>
        <sz val="8"/>
        <color indexed="8"/>
        <rFont val="Verdana"/>
        <family val="2"/>
      </rPr>
      <t xml:space="preserve"> ATCC53103 (LGGÂ®)</t>
    </r>
  </si>
  <si>
    <t>- probiotic -BiogardeÂ®/BioghurtÂ®/BigardeÂ®/BighurtÂ®-Cultures support the natural beneficial gut flora; -BiogardeÂ®/BioghurtÂ®/BigardeÂ®/BighurtÂ®-Cultures support the natural beneficial gut flora and activate/stimulate thereby the metabolism and the natural de</t>
  </si>
  <si>
    <t>Lactobacillus johnsonii La-19/CLbA5 and Bifidobacterium animalis ssp. lactis Bf-6/Bif-6/CB111 (BiogardeÂ®/BioghurtÂ®/BigardeÂ®/BighurtÂ®-Cultures)</t>
  </si>
  <si>
    <t>- probiotic -BiogardeÂ®/BioghurtÂ®/BigardeÂ®/BighurtÂ®-Cultures activate/ stimulate the body's natural (immune) defences.</t>
  </si>
  <si>
    <r>
      <t xml:space="preserve">Lactobacillus paracasei </t>
    </r>
    <r>
      <rPr>
        <sz val="8"/>
        <color indexed="8"/>
        <rFont val="Verdana"/>
        <family val="2"/>
      </rPr>
      <t>Lpc-37 (ATCC SD5275)</t>
    </r>
  </si>
  <si>
    <t>â€œnatural defenceâ€</t>
  </si>
  <si>
    <r>
      <t xml:space="preserve">Bifidobacterium animalis ssp. lactis BB-12Â® and </t>
    </r>
    <r>
      <rPr>
        <i/>
        <sz val="8"/>
        <color indexed="8"/>
        <rFont val="Verdana"/>
        <family val="2"/>
      </rPr>
      <t xml:space="preserve">Lactobacillus paracasei </t>
    </r>
    <r>
      <rPr>
        <sz val="8"/>
        <color indexed="8"/>
        <rFont val="Verdana"/>
        <family val="2"/>
      </rPr>
      <t>ssp. paracasei CRL-431Â®</t>
    </r>
  </si>
  <si>
    <t>2009;7(9):1247, 2012;10(6):2718</t>
  </si>
  <si>
    <t>Maintenance of the upper respiratory tract defence against pathogens</t>
  </si>
  <si>
    <t>- probiotic -strenghtens the immune system; -enhances the bodys natural defences.</t>
  </si>
  <si>
    <r>
      <t xml:space="preserve">Lactobacillus gasseri PA 16/8, Bifidobacterium bifidum MF 20/5 and </t>
    </r>
    <r>
      <rPr>
        <i/>
        <sz val="8"/>
        <color indexed="8"/>
        <rFont val="Verdana"/>
        <family val="2"/>
      </rPr>
      <t>Bifidobacterium longum</t>
    </r>
    <r>
      <rPr>
        <sz val="8"/>
        <color indexed="8"/>
        <rFont val="Verdana"/>
        <family val="2"/>
      </rPr>
      <t xml:space="preserve"> SP 07/3</t>
    </r>
  </si>
  <si>
    <t>2009;7(9):1247, 2012;10(6):2721</t>
  </si>
  <si>
    <t>Increasing numbers of gastro-intestinal microorganisms.</t>
  </si>
  <si>
    <t>- probiotic -is viable and active during intestinal transit and beneficially affects the intestinal flora by increasing bifidobacteria.</t>
  </si>
  <si>
    <t>Propionibacterium freudenreichii SI 41 and Propionibacterium freudenreichii SI 26 Propio-FidusÂ®</t>
  </si>
  <si>
    <t>2009;7(9):1247, 2012;10(6):2717</t>
  </si>
  <si>
    <t>Saccharomyces cerevisiae var. boulardii CNCM I-1079 and defence against pathogenic gastro-intestinal microorganisms</t>
  </si>
  <si>
    <t>- probiotic -helps maintain intestinal flora/comfort.</t>
  </si>
  <si>
    <t>Sacharomyces cerevisiae var boulardii</t>
  </si>
  <si>
    <t>2009;7(9):1247, 2012;10(6):2720</t>
  </si>
  <si>
    <t>A combination of Lactobacillus rhamnosus CNCM I-1720 and Lactobacillus helveticus CNCM I-1722 and defence against pathogenic gastro-intestinal microorganisms.</t>
  </si>
  <si>
    <t>- probiotic -helps gastro-intestinal comfort/ transit.</t>
  </si>
  <si>
    <r>
      <t>Lactobacillus helveticus</t>
    </r>
    <r>
      <rPr>
        <sz val="8"/>
        <color indexed="8"/>
        <rFont val="Verdana"/>
        <family val="2"/>
      </rPr>
      <t xml:space="preserve"> CNCM I-1722 and </t>
    </r>
    <r>
      <rPr>
        <i/>
        <sz val="8"/>
        <color indexed="8"/>
        <rFont val="Verdana"/>
        <family val="2"/>
      </rPr>
      <t>Lactobacillus rhamnosus</t>
    </r>
    <r>
      <rPr>
        <sz val="8"/>
        <color indexed="8"/>
        <rFont val="Verdana"/>
        <family val="2"/>
      </rPr>
      <t xml:space="preserve"> CNCM I-1720</t>
    </r>
  </si>
  <si>
    <t>2009;7(9):1247, 2012;10(8):2849</t>
  </si>
  <si>
    <t>Alleviation of psychological stress</t>
  </si>
  <si>
    <t>- probiotic '-helps gastro-intestinal comfort.</t>
  </si>
  <si>
    <r>
      <t>Lactobacillus helveticus</t>
    </r>
    <r>
      <rPr>
        <sz val="8"/>
        <color indexed="8"/>
        <rFont val="Verdana"/>
        <family val="2"/>
      </rPr>
      <t xml:space="preserve"> CNCM I-1722 and </t>
    </r>
    <r>
      <rPr>
        <i/>
        <sz val="8"/>
        <color indexed="8"/>
        <rFont val="Verdana"/>
        <family val="2"/>
      </rPr>
      <t>Bifidobacterium longum</t>
    </r>
    <r>
      <rPr>
        <sz val="8"/>
        <color indexed="8"/>
        <rFont val="Verdana"/>
        <family val="2"/>
      </rPr>
      <t xml:space="preserve"> CNCM I-3470</t>
    </r>
  </si>
  <si>
    <r>
      <t xml:space="preserve">Lactobacillus paracasei </t>
    </r>
    <r>
      <rPr>
        <sz val="8"/>
        <color indexed="8"/>
        <rFont val="Verdana"/>
        <family val="2"/>
      </rPr>
      <t>i CUL08 NCIMB 30154 Lactobacillus salivarius CUL 61 Bifidobacterium adolescentis (bifidum) CUL20 NCIMB 30153 Bifidobacterium lactis CUL34 NCIMB 30172</t>
    </r>
  </si>
  <si>
    <t>- helps reduce the appearance of wrinkles - helps improve skin elasticity</t>
  </si>
  <si>
    <t>A combination of Lactobacillus acidophilus LA02 and Lactobacillus plantarum LP01 related to the following claimed effect: 'relief of abdominal discomfort and pain'</t>
  </si>
  <si>
    <t>- favorisce il mantenimento dell'omeostasi intestinale; - contribuisce a ridurre il discomfort gastro-intestinale; - riduce la flatulenza ed il gonfiore addominale; - riequilibria la funzione motoria intestinale; - ottimizza il transito intestinale; - riequilibria la composizione della microflora dopo trattamento con antibiotici.</t>
  </si>
  <si>
    <t>A combination of Bifidobacterium breve BR03 and Lactobacillus plantarum LP01 related to the following claimed effect: 'reducing gastrointestinal discomfort associated with increased transit time'</t>
  </si>
  <si>
    <r>
      <t>Bifidobacterium breve BR 03 (DSM 16604) +</t>
    </r>
    <r>
      <rPr>
        <i/>
        <sz val="8"/>
        <color indexed="8"/>
        <rFont val="Verdana"/>
        <family val="2"/>
      </rPr>
      <t>Lactobacillus plantarum</t>
    </r>
    <r>
      <rPr>
        <sz val="8"/>
        <color indexed="8"/>
        <rFont val="Verdana"/>
        <family val="2"/>
      </rPr>
      <t xml:space="preserve"> LP 01 (LMG P-21021)</t>
    </r>
  </si>
  <si>
    <t>2010;8(2):1470, 2012;10(8):2850</t>
  </si>
  <si>
    <t>L. paracasei LPC 01 (CNCM I-1390) and 'relieve symptoms typically associated with Irritable Bowel Syndrome (IBS), especially diarrhoea-predominant IBS, and to help reduce the daily number of bowel movements as well as improve the consistency of faeces in adult subjects reporting acute diarrhoea'</t>
  </si>
  <si>
    <t>- contributes to the rebalancing of intestinal microflora;- supports the maintenance of intestinal homeostasis;- promotes the wellbeing of the intestine;- contributes to reducing gastro-intestinal discomfort;- improves the metabolic activity of intestinal microflora.</t>
  </si>
  <si>
    <r>
      <t xml:space="preserve">Lactobacillus paracasei </t>
    </r>
    <r>
      <rPr>
        <sz val="8"/>
        <color indexed="8"/>
        <rFont val="Verdana"/>
        <family val="2"/>
      </rPr>
      <t>LPC 01(CNCM I-1390)</t>
    </r>
  </si>
  <si>
    <t>2010;8(2):1470, 2012;10(6):2723</t>
  </si>
  <si>
    <t>- contributes to the rebalancing of intestinal microflora;- rebalances the intestinal motility function;- supports the maintenance of intestinal homeostasis;- promotes the wellbeing of the intestine;- contributes to reducing gastro-intestinal discomfort;</t>
  </si>
  <si>
    <r>
      <t>Lactobacillus casei</t>
    </r>
    <r>
      <rPr>
        <sz val="8"/>
        <color indexed="8"/>
        <rFont val="Verdana"/>
        <family val="2"/>
      </rPr>
      <t xml:space="preserve"> LC 01(CNCM I-1572)</t>
    </r>
  </si>
  <si>
    <t>Bifidobacterium longum W11 related to the following claimed effect: 'relief of abdominal discomfort and bloating'</t>
  </si>
  <si>
    <r>
      <t>Bifidobacterium longum</t>
    </r>
    <r>
      <rPr>
        <sz val="8"/>
        <color indexed="8"/>
        <rFont val="Verdana"/>
        <family val="2"/>
      </rPr>
      <t xml:space="preserve"> W11(LMG P-21586)</t>
    </r>
  </si>
  <si>
    <t>Lactobacillus rhamnosus LR04 related to the following claimed effect: 'reduce the daily number of bowel movements'</t>
  </si>
  <si>
    <t>- coadiuva la flora intestinale autoctona nella regolazione delle situazioni diarroiche; - riequilibria la funzione motoria intestinale, in particolare nelle donne e nell'anziano; - favorisce il mantenimento dell'omeostasi intestinale; - riequilibria la composizione della microflora dopo trattamento con antibiotici.</t>
  </si>
  <si>
    <r>
      <t>Lactobacillus rhamnosus</t>
    </r>
    <r>
      <rPr>
        <sz val="8"/>
        <color indexed="8"/>
        <rFont val="Verdana"/>
        <family val="2"/>
      </rPr>
      <t xml:space="preserve"> LR 04 (DSM 16605)</t>
    </r>
  </si>
  <si>
    <t>- Yes Richtiges VerhÃ¤ltnis von omega-3 und omega-6 FettsÃ¤uren zugunsten der omega-3 FettsÃ¤uren - 100-3000mg EPA+DHA per day</t>
  </si>
  <si>
    <t>- Supports the protection of the bodyâ€™s cells; - Supports the protection from free radicals; - Supports the protection of cells and tissues from oxidation.</t>
  </si>
  <si>
    <t>- Reinforces the bodyâ€™s own natural defences. - Promotes the whole natural defences against free radicals in excess - Helps maintain the immune system</t>
  </si>
  <si>
    <t>- Contributes to the natural defences of the body - support of the bodyÂ´s defence - supports the immune system</t>
  </si>
  <si>
    <r>
      <t xml:space="preserve">Bifidobacterium infantis Bi1 (LMG P-17502), Bifidobacterium breve Bbr8 (LMG P-17501) and </t>
    </r>
    <r>
      <rPr>
        <i/>
        <sz val="8"/>
        <color indexed="8"/>
        <rFont val="Verdana"/>
        <family val="2"/>
      </rPr>
      <t>Bifidobacterium longum</t>
    </r>
    <r>
      <rPr>
        <sz val="8"/>
        <color indexed="8"/>
        <rFont val="Verdana"/>
        <family val="2"/>
      </rPr>
      <t xml:space="preserve"> Bl10 (LMG P-17500)</t>
    </r>
  </si>
  <si>
    <r>
      <t>Lactobacillus casei</t>
    </r>
    <r>
      <rPr>
        <sz val="8"/>
        <color indexed="8"/>
        <rFont val="Verdana"/>
        <family val="2"/>
      </rPr>
      <t xml:space="preserve"> 101/37 (LMG P-17504)</t>
    </r>
  </si>
  <si>
    <r>
      <t>Lactobacillus delbrueckii</t>
    </r>
    <r>
      <rPr>
        <sz val="8"/>
        <color indexed="8"/>
        <rFont val="Verdana"/>
        <family val="2"/>
      </rPr>
      <t xml:space="preserve"> subsp. </t>
    </r>
    <r>
      <rPr>
        <i/>
        <sz val="8"/>
        <color indexed="8"/>
        <rFont val="Verdana"/>
        <family val="2"/>
      </rPr>
      <t>bulgaricus</t>
    </r>
    <r>
      <rPr>
        <sz val="8"/>
        <color indexed="8"/>
        <rFont val="Verdana"/>
        <family val="2"/>
      </rPr>
      <t xml:space="preserve"> AY/CSL (LMG-P 17224) and </t>
    </r>
    <r>
      <rPr>
        <i/>
        <sz val="8"/>
        <color indexed="8"/>
        <rFont val="Verdana"/>
        <family val="2"/>
      </rPr>
      <t>Streptococcus thermophilus</t>
    </r>
    <r>
      <rPr>
        <sz val="8"/>
        <color indexed="8"/>
        <rFont val="Verdana"/>
        <family val="2"/>
      </rPr>
      <t xml:space="preserve"> 9Y/CSL (LMG-P 17225)</t>
    </r>
  </si>
  <si>
    <t>* The Tradilin network makes it possible to obtain products which fit into a diet naturally rich in omega 3, which favors the balance/a good balance of blood lipids La filiÃ¨re Bleu-Blanc-Coeur / Tradilin permet dâ€™obtenir des produits qui sâ€™intÃ¨grent dans une alimentation naturellement riche en omÃ©ga 3, qui favorise lâ€™Ã©quilibre des lipides sanguins * A diet which includes products from the Tradilin network favours a good balance of blood lipids. Sâ€™alimenter avec des produits, issus de la filiÃ¨re Tradilin favorise lâ€™Ã©quilibre des lipides sanguins * This product participates/ contributes to improve the balance of blood lipids. Ce produit contribue/participe Ã  lâ€™amÃ©lioration de lâ€™Ã©quilibre des lipides sanguins * This product, from de Tradilin network fits in a diet naturally increased in Omega 3, which favors the balance of blood lipids Ce produit, issu de la filiÃ¨re Tradilin sâ€™intÃ¨gre dans une alimentation naturellement riche en OmÃ©ga 3, qui favorise lâ€™Ã©quilibre des lipides sanguins</t>
  </si>
  <si>
    <t>Raw or processed food products of animal origin, plus bread and panification products (cowâ€™s, goatâ€™s and eweâ€™s milk and related products ( milk, cream, butter, cheese, yoghurt, fresh dairy products); henâ€™s and quailâ€™s eggs; beefâ€™s, vealâ€™s and lambâ€™s me</t>
  </si>
  <si>
    <t>* The Tradilin network makes it possible to obtain products which fit into a diet naturally rich in omega 3 which participates to improve/decrease carbohydrate metabolic disorders La filiÃ¨re Tradilin permet dâ€™obtenir des produits qui sâ€™intÃ¨grent dans une alimentation riche en OmÃ©ga 3 qui participe diminuer les dÃ©sordres du mÃ©tabolisme des carbohydrates * The Tradilin network makes it possible to obtain products which fit into a diet naturally rich in omega 3 which participates in the control of parameters of the metabolic syndrome La filiÃ¨re Tradilin permet dâ€™obtenir des produits qui sâ€™intÃ¨grent dans une alimentation riche en OmÃ©ga 3 qui participe au contrÃ´le des paramÃ¨tres du syndrome mÃ©tabolique * This product participates/contributes/helps to regulate carbohydrate metabolism Ce produit participe Ã  la rÃ©gulation du mÃ©tabolisme glucidique * This product, from the Tradilin network, helps to better to regulate carbohydrate metabolism/ control the parameters on the metabolic syndrome Ce produit, issu de la filiÃ¨re Tradilin, sâ€™intÃ¨gre dans une alimentation riche en OmÃ©ga 3 qui participe Ã  diminuer les dÃ©sordres du mÃ©tabolisme des carbohydrates/Ã  contrÃ´ler les paramÃ¨tres du syndrome mÃ©tabolique</t>
  </si>
  <si>
    <r>
      <t>Streptococcus thermophilus</t>
    </r>
    <r>
      <rPr>
        <sz val="8"/>
        <color indexed="8"/>
        <rFont val="Verdana"/>
        <family val="2"/>
      </rPr>
      <t xml:space="preserve"> THT 070101</t>
    </r>
  </si>
  <si>
    <r>
      <t>Lactobacillus rhamnosus</t>
    </r>
    <r>
      <rPr>
        <sz val="8"/>
        <color indexed="8"/>
        <rFont val="Verdana"/>
        <family val="2"/>
      </rPr>
      <t xml:space="preserve"> THT 030902</t>
    </r>
  </si>
  <si>
    <r>
      <t>Lactobacillus rhamnosus</t>
    </r>
    <r>
      <rPr>
        <sz val="8"/>
        <color indexed="8"/>
        <rFont val="Verdana"/>
        <family val="2"/>
      </rPr>
      <t xml:space="preserve"> THT 030901</t>
    </r>
  </si>
  <si>
    <r>
      <t>Lactobacillus helveticus</t>
    </r>
    <r>
      <rPr>
        <sz val="8"/>
        <color indexed="8"/>
        <rFont val="Verdana"/>
        <family val="2"/>
      </rPr>
      <t>THT 031101</t>
    </r>
  </si>
  <si>
    <r>
      <t xml:space="preserve">Lactobacillus delbrucki </t>
    </r>
    <r>
      <rPr>
        <i/>
        <sz val="8"/>
        <color indexed="8"/>
        <rFont val="Verdana"/>
        <family val="2"/>
      </rPr>
      <t>bulgaricus</t>
    </r>
    <r>
      <rPr>
        <sz val="8"/>
        <color indexed="8"/>
        <rFont val="Verdana"/>
        <family val="2"/>
      </rPr>
      <t xml:space="preserve"> THT 030303</t>
    </r>
  </si>
  <si>
    <r>
      <t xml:space="preserve">Lactobacillus delbrucki </t>
    </r>
    <r>
      <rPr>
        <i/>
        <sz val="8"/>
        <color indexed="8"/>
        <rFont val="Verdana"/>
        <family val="2"/>
      </rPr>
      <t>bulgaricus</t>
    </r>
    <r>
      <rPr>
        <sz val="8"/>
        <color indexed="8"/>
        <rFont val="Verdana"/>
        <family val="2"/>
      </rPr>
      <t xml:space="preserve"> THT 030302</t>
    </r>
  </si>
  <si>
    <r>
      <t xml:space="preserve">Lactobacillus delbrucki </t>
    </r>
    <r>
      <rPr>
        <i/>
        <sz val="8"/>
        <color indexed="8"/>
        <rFont val="Verdana"/>
        <family val="2"/>
      </rPr>
      <t>bulgaricus</t>
    </r>
    <r>
      <rPr>
        <sz val="8"/>
        <color indexed="8"/>
        <rFont val="Verdana"/>
        <family val="2"/>
      </rPr>
      <t xml:space="preserve"> THT 030301</t>
    </r>
  </si>
  <si>
    <t xml:space="preserve">2009;7(9):1247, 2012;10(8):2857 </t>
  </si>
  <si>
    <r>
      <t>Streptococcus thermophilus</t>
    </r>
    <r>
      <rPr>
        <sz val="8"/>
        <color indexed="8"/>
        <rFont val="Verdana"/>
        <family val="2"/>
      </rPr>
      <t xml:space="preserve"> THT 070102</t>
    </r>
  </si>
  <si>
    <t>Changes in bowel function, and digestion and absorption of nutrients</t>
  </si>
  <si>
    <t>Lactobacillus salivarius THT 031001</t>
  </si>
  <si>
    <t>Lactobacillus reuteri THT 030802</t>
  </si>
  <si>
    <r>
      <t>Lactobacillus plantarum</t>
    </r>
    <r>
      <rPr>
        <sz val="8"/>
        <color indexed="8"/>
        <rFont val="Verdana"/>
        <family val="2"/>
      </rPr>
      <t xml:space="preserve"> THT 030707</t>
    </r>
  </si>
  <si>
    <r>
      <t>Lactobacillus plantarum</t>
    </r>
    <r>
      <rPr>
        <sz val="8"/>
        <color indexed="8"/>
        <rFont val="Verdana"/>
        <family val="2"/>
      </rPr>
      <t xml:space="preserve"> THT 030701</t>
    </r>
  </si>
  <si>
    <r>
      <t>Lactobacillus helveticus</t>
    </r>
    <r>
      <rPr>
        <sz val="8"/>
        <color indexed="8"/>
        <rFont val="Verdana"/>
        <family val="2"/>
      </rPr>
      <t xml:space="preserve"> THT 031102</t>
    </r>
  </si>
  <si>
    <t>Lactobacillus gasseri THT 031301</t>
  </si>
  <si>
    <r>
      <t>Lactobacillus casei</t>
    </r>
    <r>
      <rPr>
        <sz val="8"/>
        <color indexed="8"/>
        <rFont val="Verdana"/>
        <family val="2"/>
      </rPr>
      <t xml:space="preserve"> THT 030401</t>
    </r>
  </si>
  <si>
    <t>Bifidobacterium pseudolongum ssp pseudolongum THT 010501</t>
  </si>
  <si>
    <r>
      <t>Bifidobacterium longum</t>
    </r>
    <r>
      <rPr>
        <sz val="8"/>
        <color indexed="8"/>
        <rFont val="Verdana"/>
        <family val="2"/>
      </rPr>
      <t xml:space="preserve"> bv infantis THT 010201</t>
    </r>
  </si>
  <si>
    <r>
      <t>Bifidobacterium longum</t>
    </r>
    <r>
      <rPr>
        <sz val="8"/>
        <color indexed="8"/>
        <rFont val="Verdana"/>
        <family val="2"/>
      </rPr>
      <t xml:space="preserve"> THT 010301</t>
    </r>
  </si>
  <si>
    <t>Bifidobacterium animalis ssp. lactisTHT 010801</t>
  </si>
  <si>
    <t>* Helps to improve intestinal transit * Helps to reduce natural digestion * Helps to regulate intestinal flora * Promotes intestinal comfort</t>
  </si>
  <si>
    <t>(Cowâ€™s) Milk products help support dental health. (Cowâ€™s) Milk helps support the normal and healthy development of teeth. (Cowâ€™s) Milk contributes to dental health.</t>
  </si>
  <si>
    <t>(Cowâ€™s) Milk And dairy products for which milk is the principle ingredient and no sugar has been added â€“ e.g. yogurt, cheese.</t>
  </si>
  <si>
    <r>
      <t xml:space="preserve">Lactobacillus paracasei </t>
    </r>
    <r>
      <rPr>
        <sz val="8"/>
        <color indexed="8"/>
        <rFont val="Verdana"/>
        <family val="2"/>
      </rPr>
      <t>ssp. paracasei CRL-431</t>
    </r>
  </si>
  <si>
    <r>
      <t xml:space="preserve">Bifidobacterium animalis ssp. lactis BB-12Â®, Lactobacillus acidophilus LA-5Â®, Lactbacillus </t>
    </r>
    <r>
      <rPr>
        <i/>
        <sz val="8"/>
        <color indexed="8"/>
        <rFont val="Verdana"/>
        <family val="2"/>
      </rPr>
      <t>bulgaricus</t>
    </r>
    <r>
      <rPr>
        <sz val="8"/>
        <color indexed="8"/>
        <rFont val="Verdana"/>
        <family val="2"/>
      </rPr>
      <t xml:space="preserve"> LBY-27 and </t>
    </r>
    <r>
      <rPr>
        <i/>
        <sz val="8"/>
        <color indexed="8"/>
        <rFont val="Verdana"/>
        <family val="2"/>
      </rPr>
      <t>Streptococcus thermophilus</t>
    </r>
    <r>
      <rPr>
        <sz val="8"/>
        <color indexed="8"/>
        <rFont val="Verdana"/>
        <family val="2"/>
      </rPr>
      <t xml:space="preserve"> STY-31</t>
    </r>
  </si>
  <si>
    <t>"rÃ©gule le niveau de sucre dans le sang"</t>
  </si>
  <si>
    <t>"The inclusion of 3 grams oat beta glucan soluble fiber per day from Calorie ControlTrimÂ® Oat Bran, as part of a diet low in saturated fat and a healthy lifestyle, can help maintain healthy blood glucose levels. Oat beta glucan soluble fiber from Calorie ControlTrimÂ® Oat Bran, as part of a diet low in saturated fat and a healthy lifestyle, can help maintain healthy blood glucose levels. Calorie ControlTrimÂ® Oat Bran helps maintain healthy blood glucose levels."</t>
  </si>
  <si>
    <t>CalorieControl TrimÂ® Oat Bran</t>
  </si>
  <si>
    <t>Information to the consumer that the beneficial effect is obtained with a daily intake of 2 g of Î±-linolenic acid (ALA) and a daily intake of 10 g of linoleic acid (LA).</t>
  </si>
  <si>
    <t>Information to the consumer that the beneficial effect is obtained with a daily intake of 1,5-2,4 g plant sterols. Reference to the magnitude of the effect may only be made for foods within the following categories: yellow fat spreads, dairy products, mayonnaise and salad dressings. When referring to the magnitude of the effect, the entire range ''7 to 10 %'' and the duration to obtain the effect ''in 2 to 3 weeks'' must be communicated to the consumer.</t>
  </si>
  <si>
    <t>Information to the consumer that the beneficial effect is obtained with a daily intake of 1,5-2,4 g plant stanols. Reference to the magnitude of the effect may only be made for foods within the following categories: yellow fat spreads, dairy products, mayonnaise and salad dressings. When referring to the magnitude of the effect, the entire range ''7 to 10 %'' and the duration to obtain the effect ''in 2 to 3 weeks'' must be communicated to the consumer.</t>
  </si>
  <si>
    <t>Commission Regulation (EU) 1048/2012 of 08/11/2012</t>
  </si>
  <si>
    <t>Q-2011-00798</t>
  </si>
  <si>
    <t>Information shall be given to the consumer that the beneficial effect is obtained with a daily intake of 3 g of barley beta-glucan. The claim can be used for foods which provide at least 1 g of barley beta-glucan per quantified portion.</t>
  </si>
  <si>
    <t>Barley beta-glucans has been shown to lower/reduce blood cholesterol. High cholesterol is a risk factor in the development of coronery heart disease.</t>
  </si>
  <si>
    <t>Barley beta-glucans</t>
  </si>
  <si>
    <t>Q-2011-00799</t>
  </si>
  <si>
    <t>Information shall be given to the consumer that the beneficial effect is obtained with daily intake of 3 g of barley beta-glucan. The claim can be used for foods which provide at least 1 g of barley beta-glucan per quantified portion.</t>
  </si>
  <si>
    <t>Barley beta-glucans has been shown to lower/reduce blood cholesterol. High cholesterol is a risk factor in the development of coronery heart disease</t>
  </si>
  <si>
    <t>Commission Regulation (EU) 432/2012 of 16/05/2012</t>
  </si>
  <si>
    <t>In order to bear the claim, information shall be given to the consumer that in order to obtain the claimed effect, at least 2,0 L of water, from all sources, should be consumed per day.The claim may be used only on water complying with Directives 2009/54/EC and/or 98/83/EC The claim may be used only on water complying with Directives 2009/54/EC and/or 98/83/EC</t>
  </si>
  <si>
    <t>The claim may be used only for food which provides a daily intake of 6 g of pectins. In order to bear the claim information shall be given to the consumer that the beneficial effect is obtained with a daily intake of 6 g of pectins.Warning of choking to be given for people with swallowing difficulties or when ingesting with inadequate fluid intake - advice on taking with plenty of water to ensure substance reaches stomach. Warning of choking to be given for people with swallowing difficulties or when ingesting with inadequate fluid intake - advice on taking with plenty of water to ensure substance reaches stomach.</t>
  </si>
  <si>
    <t>contribution to normal amino acid metabolism</t>
  </si>
  <si>
    <t>The claim may be used only for food supplements, with a minimum dose of 4500 FCC (Food Chemicals Codex) units with instructions to the target population to consume with each lactose containing meal.Information shall also be given to the target population that tolerance to lactose is variable and they should seek advice as to the role of this substance in their diet. Information shall also be given to the target population that tolerance to lactose is variable and they should seek advice as to the role of this substance in their diet.</t>
  </si>
  <si>
    <t>The claim may be used only for food which provides a daily intake of 5 g of HPMC. In order to bear the claim information shall be given to the consumer that the beneficial effect is obtained with a daily intake of 5 g of HPMC.Warning of choking to be given for people with swallowing difficulties or when ingesting with inadequate fluid intake - advice on taking with plenty of water to ensure substance reaches stomach. Warning of choking to be given for people with swallowing difficulties or when ingesting with inadequate fluid intake - advice on taking with plenty of water to ensure substance reaches stomach.</t>
  </si>
  <si>
    <t>The claim may be used only for food which provides a daily intake of 10 g of guar gum. In order to bear the claim, information shall be given to the consumer that the beneficial effect is obtained with a daily intake of 10 g of guar gum.Warning of choking to be given for people with swallowing difficulties or when ingesting with inadequate fluid intake - advice on taking with plenty of water to ensure substance reaches stomach. Warning of choking to be given for people with swallowing difficulties or when ingesting with inadequate fluid intake - advice on taking with plenty of water to ensure substance reaches stomach.</t>
  </si>
  <si>
    <t>The claim may be used only for food which provides a daily intake of 4 g of glucomannan. In order to bear the claim information shall be given to the consumer that the beneficial effect is obtained with a daily intake of 4 g of glucomannan.Warning of choking to be given for people with swallowing difficulties or when ingesting with inadequate fluid intake - advice on taking with plenty of water to ensure substance reaches stomach. Warning of choking to be given for people with swallowing difficulties or when ingesting with inadequate fluid intake - advice on taking with plenty of water to ensure substance reaches stomach.</t>
  </si>
  <si>
    <t>Commission Regulation (EU) 536/2013 of 11/06/2013</t>
  </si>
  <si>
    <t>2010;8(2):1486, 2012;10(6):2712</t>
  </si>
  <si>
    <t>Maintenance of normal bowel function</t>
  </si>
  <si>
    <t>The claim may be used only for food which provides a daily intake of 100Â g of dried plums (prunes). In order to bear the claim, information shall be given to the consumer that the beneficial effect is obtained with a daily intake of 100Â g of dried plums (prunes).</t>
  </si>
  <si>
    <t>Dried plums/prunes contribute to normal bowel function</t>
  </si>
  <si>
    <r>
      <t>Dried plums of 'prune' cultivars (</t>
    </r>
    <r>
      <rPr>
        <i/>
        <sz val="8"/>
        <color indexed="8"/>
        <rFont val="Verdana"/>
        <family val="2"/>
      </rPr>
      <t>Prunus domestica</t>
    </r>
    <r>
      <rPr>
        <sz val="8"/>
        <color indexed="8"/>
        <rFont val="Verdana"/>
        <family val="2"/>
      </rPr>
      <t xml:space="preserve"> L.)</t>
    </r>
  </si>
  <si>
    <t>The claim may be used only for food which provides a daily intake of 2 g of DHA and which contains DHA in combination with eicosapentaenoic acid (EPA). In order to bear the claim, information shall be given to the consumer that the beneficial effect is obtained with a daily intake of 2 g of DHA. When the claim is used on food supplements and/or fortified foods information shall also be given to consumers not to exceed a supplemental daily intake of 5 g of EPA and DHA combined. The claim shall not be used for foods targeting children.</t>
  </si>
  <si>
    <t>DHA contributes to the maintenance of normal blood triglyceride levels</t>
  </si>
  <si>
    <t>maintenance of normal brain function</t>
  </si>
  <si>
    <t>2009; 7(9); 1263, 2010;8(10):1796</t>
  </si>
  <si>
    <t>The claim may be used only for food which provides a daily intake of 2Â g of EPA and DHA. In order to bear the claim, information shall be given to the consumer that the beneficial effect is obtained with a daily intake of 2Â g of EPA and DHA. When the claim is used on food supplements and/or fortified foods information shall also be given to consumers not to exceed a supplemental daily intake of 5Â g of EPA and DHA combined. The claim shall not be used for foods targeting children.</t>
  </si>
  <si>
    <t>DHA and EPA contribute to the maintenance of normal blood triglyceride levels</t>
  </si>
  <si>
    <t>DocosahexaenoicÂ acid and Eicosapentaenoic acid (DHA/EPA)</t>
  </si>
  <si>
    <t>The claim may be used only for food which provides a daily intake of 3 g of EPA and DHA. In order to bear the claim, information shall be given to the consumer that the beneficial effect is obtained with a daily intake of 3 g of EPA and DHA. When the claim is used on food supplements and/or fortified foods information shall also be given to consumers not to exceed a supplemental daily intake of 5 g of EPA and DHA combined. The claim shall not be used for foods targeting children.</t>
  </si>
  <si>
    <t>DHA and EPA contribute to the maintenance of normal blood pressure</t>
  </si>
  <si>
    <t>The claim may be used only for food which provides a daily intake of 3 g of creatine. In order to bear the claim information shall be given to the consumer that the beneficial effect is obtained with a daily intake of 3 g of creatine.The claim may be used only for foods targeting adults performing high intensity exercise The claim may be used only for foods targeting adults performing high intensity exercise</t>
  </si>
  <si>
    <t>The claim may be used only for food which contains 10 g of pectins per quantified portion. In order to bear the claim, information shall be given to the consumer that the beneficial effect is obtained by consuming 10 g of pectins as part of the meal.Warning of choking to be given for people with swallowing difficulties or when ingesting with inadequate fluid intake - advice on taking with plenty of water to ensure substance reaches stomach. Warning of choking to be given for people with swallowing difficulties or when ingesting with inadequate fluid intake - advice on taking with plenty of water to ensure substance reaches stomach.</t>
  </si>
  <si>
    <t>Consumption of foods/drinks containing &lt;name of sugar replacer&gt; instead of sugar* induces a lower blood glucose rise after their consumption compared to sugar-containing foods/drinks * In the case of D-tagatose and isomaltulose this should read "other sugars"</t>
  </si>
  <si>
    <t>Consumption of foods/drinks containing &lt;name of sugar replacer&gt; instead of sugar* contributes to the maintenance of tooth mineralisation * In the case of D-tagatose and isomaltulose this should read "other sugars"</t>
  </si>
  <si>
    <t>In order to bear the claim, glucose and/or sucrose should be replaced by fructose in sugar-sweetened foods or drinks so that the reduction in content of glucose and/or sucrose, in these foods or drinks, is at least 30%.</t>
  </si>
  <si>
    <t>Consumption of foods containing fructose leads to a lower blood glucose rise compared to foods containing sucrose or glucose</t>
  </si>
  <si>
    <t>2010;8(2):1479, 2012;10(6):2713</t>
  </si>
  <si>
    <t>The claim may be used for food which contains at least 5Â g of alpha-cyclodextrin per 50Â g of starch in a quantified portion as part of the meal. In order to bear the claim information shall be given to the consumer that the beneficial effect is obtained by consuming the alpha-cyclodextrin as part of the meal.</t>
  </si>
  <si>
    <t>Consumption of alpha-cyclodextrin as part of a starch-containing meal contributes to the reduction of the blood glucose rise after that meal</t>
  </si>
  <si>
    <t>Alpha-cyclodextrin</t>
  </si>
  <si>
    <t>The claim may be used only for food which contains 4 g of HPMC per quantified portion as part of the meal. In order to bear the claim information shall be given to the consumer that the beneficial effect is obtained by consuming 4 g of HPMC as part of the meal.Warning of choking to be given for people with swallowing difficulties or when ingesting with inadequate fluid intake - advice on taking with plenty of water to ensure substance reaches stomach. Warning of choking to be given for people with swallowing difficulties or when ingesting with inadequate fluid intake - advice on taking with plenty of water to ensure substance reaches stomach.</t>
  </si>
  <si>
    <t>The claim may be used only for food which is at least a source of chloride as referred to in the claim SOURCE OF [NAME OF VITAMIN/S] AND/OR [NAME OF MINERAL/S] as listed in the Annex to Regulation (EC) No 1924/2006.The claim cannot be used on chloride from the source sodium chloride The claim cannot be used on chloride from the source sodium chloride</t>
  </si>
  <si>
    <t>The claim may be used only for food which contains at least 500 mg of betaine per quantified portion. In order to bear the claim information shall be given to the consumer that the beneficial effect is obtained with a daily intake of 1,5 g of betaine.In order to bear the claim information shall be given to the consumer that a daily intake in excess of 4 g may significantly increase blood cholesterol levels. In order to bear the claim information shall be given to the consumer that a daily intake in excess of 4 g may significantly increase blood cholesterol levels.</t>
  </si>
  <si>
    <t>Conditions of use of the claim / Restrictions of use / Reasons for non-authorisation</t>
  </si>
  <si>
    <t>Bètaglucaan uit gerst</t>
  </si>
  <si>
    <t>Het is aangetoond dat bètaglucaan uit gerst de bloedcholesterol verlaagt/vermindert. Een hoog cholesterolgehalte is een risicofactor voor de ontwikkeling van coronaire hartziekten</t>
  </si>
  <si>
    <t>Aan de consument moet worden medegedeeld dat het gunstige effect wordt verkregen bij een dagelijkse inname van 3 g bètaglucaan uit gerst. De claim kan worden gebruikt voor levensmiddelen die ten minste 1 g bètaglucaan uit gerst per gekwantificeerde portie bevatten.</t>
  </si>
  <si>
    <t>Toegestane art.13.1 claims</t>
  </si>
  <si>
    <t>bijgewerkt per 12 juni 2013</t>
  </si>
  <si>
    <t>Overzicht tabbladen in database</t>
  </si>
  <si>
    <t>Verordening</t>
  </si>
  <si>
    <t>Verordening 432/2012</t>
  </si>
  <si>
    <t>Verordening 536/2013</t>
  </si>
  <si>
    <t>1.1</t>
  </si>
  <si>
    <t>31.1</t>
  </si>
  <si>
    <t>32.1</t>
  </si>
  <si>
    <t>32.2</t>
  </si>
  <si>
    <t>126.1</t>
  </si>
  <si>
    <t>49.1</t>
  </si>
  <si>
    <t>Register claims 12 juni 2013</t>
  </si>
  <si>
    <t>Art.13(5) claims</t>
  </si>
  <si>
    <t>Art.14(1)(a) claims</t>
  </si>
  <si>
    <t>Art.14(1)(b) claims</t>
  </si>
  <si>
    <t>X, goed voor het cholesterol</t>
  </si>
  <si>
    <t>X, helpen het cholesterolniveau gezond te houden</t>
  </si>
  <si>
    <t>X, helpen het cholesterolniveau gezond te houden, wat bijdraagt aan een goede doorstroming van het bloed</t>
  </si>
  <si>
    <t>X, voor een gezond cholesterol</t>
  </si>
  <si>
    <t>X, helpt het cholesterol onder controle te houden.</t>
  </si>
  <si>
    <t>X, voor het op peil houden van normale cholesterolgehalten in het bloed.</t>
  </si>
  <si>
    <t>nvt</t>
  </si>
  <si>
    <r>
      <t>De consumptie van alfa-cyclodextrine als onderdeel van een</t>
    </r>
    <r>
      <rPr>
        <b/>
        <sz val="11"/>
        <color indexed="8"/>
        <rFont val="Calibri"/>
        <family val="2"/>
      </rPr>
      <t xml:space="preserve"> zetmeelhoudende maaltijd </t>
    </r>
    <r>
      <rPr>
        <sz val="11"/>
        <color theme="1"/>
        <rFont val="Calibri"/>
        <family val="2"/>
        <scheme val="minor"/>
      </rPr>
      <t>draagt bij tot de vermindering van de bloedglucosestijging na die maaltijd</t>
    </r>
  </si>
  <si>
    <r>
      <t xml:space="preserve">Alfa-cyclodextrine helpt de bloedglucosestijging na een </t>
    </r>
    <r>
      <rPr>
        <b/>
        <sz val="11"/>
        <color indexed="8"/>
        <rFont val="Calibri"/>
        <family val="2"/>
      </rPr>
      <t>zetmeelhoudende maaltijd</t>
    </r>
    <r>
      <rPr>
        <sz val="11"/>
        <color theme="1"/>
        <rFont val="Calibri"/>
        <family val="2"/>
        <scheme val="minor"/>
      </rPr>
      <t xml:space="preserve"> te verminderen/verkleinen</t>
    </r>
  </si>
  <si>
    <t>Triglyceriden</t>
  </si>
  <si>
    <t>Master triglyceriden</t>
  </si>
  <si>
    <t>triglyceriden</t>
  </si>
  <si>
    <t>Master voor: X draagt bij tot de instandhouding van normale trigyleridengehalten in het bloed</t>
  </si>
  <si>
    <t>X, draagt bij aan behoud van normale trigyleridengehalten in het bloed</t>
  </si>
  <si>
    <t>X, draagt bij aan behoud van een normaal vetgehalte in het bloed</t>
  </si>
  <si>
    <t>X, goed voor de triglyderidenspiegel</t>
  </si>
  <si>
    <t>X, draagt bij aan de instandhouding van normale trigyleridengehalten in het bloed</t>
  </si>
  <si>
    <t>S, voor een verantwoord triglyceridengehalte/vetgehalte in het bloed</t>
  </si>
  <si>
    <t>X, voor het behoud van normale triglyceridengehalten in het bloed</t>
  </si>
  <si>
    <t>X, voor het behoud van gezonde triglyceridengehalten in het bloed</t>
  </si>
  <si>
    <t>X, verlaagt de triglyceridengehalten in het bloed</t>
  </si>
  <si>
    <t>art 14.1.a claim</t>
  </si>
  <si>
    <t>X, voor een gezonde triglyceridenspiegel</t>
  </si>
  <si>
    <t>Teveel garantie</t>
  </si>
  <si>
    <t>X, voor een gezond triglyceriden-/vetgehalte van het bloed</t>
  </si>
  <si>
    <t>X, helpt bij de verlaging van het triglyceridenhalte</t>
  </si>
  <si>
    <t>X, bij een verhoogd triglyceridengehalte</t>
  </si>
  <si>
    <t>medische claim</t>
  </si>
  <si>
    <t>X, draagt bij tot de instandhouding van een normaal cholesterolgehalte in het bloed</t>
  </si>
  <si>
    <t>Niet bewezen</t>
  </si>
  <si>
    <t>Past in een vetarm dieet</t>
  </si>
  <si>
    <t>PARNUT</t>
  </si>
  <si>
    <t>X, bevorderen de darmwerking</t>
  </si>
  <si>
    <t>X, zijn goed voor een normale darmfunctie</t>
  </si>
  <si>
    <t>X ondersteunen het vergroten van de ontlasting</t>
  </si>
  <si>
    <t>X ondersteunen het verhogen van de fecale bulk</t>
  </si>
  <si>
    <t>X helpen ontlasting dikker te maken</t>
  </si>
  <si>
    <t>X helpen ontlasting zachter te maken</t>
  </si>
  <si>
    <t>X bevorderen de darmwerking</t>
  </si>
  <si>
    <t>X zijn goed voor de darmwerking</t>
  </si>
  <si>
    <t>X bevorderen de darmperistaltiek</t>
  </si>
  <si>
    <t>X zijn goed voor de darmperistaltiek</t>
  </si>
  <si>
    <t>X zijn goed voor een normale darmfuncite</t>
  </si>
  <si>
    <t>X bevorderen een natuurlijke stoelgang/ontlasting</t>
  </si>
  <si>
    <t>X stimuleren de stoelgang</t>
  </si>
  <si>
    <t>X, dragen bij aan een zachte darminhoud</t>
  </si>
  <si>
    <t>Roggevezels/Gedroogde pruimen/pruimedanten dragen bij tot een normale darmfunctie</t>
  </si>
  <si>
    <t>Synoniem</t>
  </si>
  <si>
    <t> X levert een bijdrage tot/aan</t>
  </si>
  <si>
    <t>Afhankelijk van de context; In balans houden niet altijd hetzelfde.</t>
  </si>
  <si>
    <t>Te alles omvattend, tenzij het in de bewoording is opgenomen in de formele claimslijst</t>
  </si>
  <si>
    <t>X draagt bij aan het behoud van Y</t>
  </si>
  <si>
    <t>Stofwisseling</t>
  </si>
  <si>
    <t>Metabolisme</t>
  </si>
  <si>
    <t>Vertering</t>
  </si>
  <si>
    <t> In stand houden</t>
  </si>
  <si>
    <t> Handhaving</t>
  </si>
  <si>
    <t>Behoud van</t>
  </si>
  <si>
    <t>Op peil houden</t>
  </si>
  <si>
    <t>Normale waarde</t>
  </si>
  <si>
    <t>gezonde waarde</t>
  </si>
  <si>
    <t xml:space="preserve">Dit geldt in de meeste gevallen maar er zijn situaties denkbaar waarin de normaalwaarde niet per definitie gezond is. </t>
  </si>
  <si>
    <t>Consument herkent folaat niet en weet niet dat het iets verschillends is</t>
  </si>
  <si>
    <t>Winderig</t>
  </si>
  <si>
    <t>Voor het behoud van normale botten/tanden</t>
  </si>
  <si>
    <t>….Sterke botten/tanden</t>
  </si>
  <si>
    <t>….Gezonde botten/tanden</t>
  </si>
  <si>
    <t>Futloos</t>
  </si>
  <si>
    <t> aderen</t>
  </si>
  <si>
    <t>bloedvaten </t>
  </si>
  <si>
    <t>onverteerbaar zetmeel</t>
  </si>
  <si>
    <t>Consumenten kennen de term arabinoxylaan niet en begrijpen veel beter wat tarwevezels zijn. Als voldaan wordt aan de Voorwaarden voor gebruik, bevatten tarwevezels per definitie de benodigde hoeveelheid arabinoxylaan.</t>
  </si>
  <si>
    <r>
      <t xml:space="preserve">X, voor de opbouw/ontwikkeling van botten/beenderstelsel </t>
    </r>
    <r>
      <rPr>
        <sz val="11"/>
        <color indexed="10"/>
        <rFont val="Calibri"/>
        <family val="2"/>
      </rPr>
      <t xml:space="preserve">let op: Mangaan </t>
    </r>
    <r>
      <rPr>
        <u/>
        <sz val="11"/>
        <color indexed="10"/>
        <rFont val="Calibri"/>
        <family val="2"/>
      </rPr>
      <t>ondersteunt</t>
    </r>
    <r>
      <rPr>
        <sz val="11"/>
        <color indexed="10"/>
        <rFont val="Calibri"/>
        <family val="2"/>
      </rPr>
      <t xml:space="preserve"> de opbouw van het beendergestel is wel toegestaan (zie master bindweefsel)</t>
    </r>
  </si>
  <si>
    <t>„Zure alcoholvrije dranken met een nieuwe formulering met: — minder dan 1 g fermenteerbare koolhydraten per 100 ml (suikers en andere koolhydraten, met uitzondering van polyolen) — 0,3 tot 0,8 mol calcium per mol voedingszuur; — pH-waarde tussen 3,7 en 4,0.</t>
  </si>
  <si>
    <t>Het vervangen van suikerhoudende zure dranken zoals frisdranken (doorgaans 8-12 g suikers/100 ml) door dranken met een nieuwe formulering draagt bij aan de instandhouding van de mineralisatie van de tanden (*)</t>
  </si>
  <si>
    <t>Om de claim te mogen vermelden moeten de zure dranken voldoen aan de beschrijving van het voedingsmiddel waarop de claim van toepassing is</t>
  </si>
  <si>
    <t>2010;8(12):1884</t>
  </si>
  <si>
    <t>Commission Regulation (EU) No 851/2013 of 03/09/2013</t>
  </si>
  <si>
    <t>Langzaam verteerbaar zetmeel</t>
  </si>
  <si>
    <t>Consumptie van producten met een hoog gehalte langzaam verteerbaar zetmeel (SDS) doet het bloedglucosegehalte minder stijgen na de maaltijd dan producten met een laag gehalte SDS (**)</t>
  </si>
  <si>
    <t>De claim mag enkel worden gebruikt bij levensmiddelen waarbij ten minste 60 % van de totale energie geleverd wordt door verteerbare koolhydraten en waarbij ten minste 55 % van die koolhydraten verteerbaar zetmeel is, waarvan ten minste 40 % SDS</t>
  </si>
  <si>
    <t>2011;9(7):2292</t>
  </si>
  <si>
    <t>Flavanolen uit cacao</t>
  </si>
  <si>
    <t>Er moet informatie aan de consument worden verstrekt dat het gunstige effect wordt verkregen bij een dagelijkse inname van 200 mg flavanolen uit cacao. De claim mag uitsluitend worden gebruikt voor drank op basis van cacao (met cacaopoeder) of voor pure chocolade die ten minste een dagelijkse inname van 200 mg flavanolen uit cacao met een polymerisatiegraad van 1 tot en met 10 biedt</t>
  </si>
  <si>
    <t>Flavanolen uit cacao helpen de elasticiteit van de bloedvaten te bewaren, wat bijdraagt aan een normale bloedcirculatie (***)</t>
  </si>
  <si>
    <t>2012;10(7):2809</t>
  </si>
  <si>
    <t>Niet kan: onder controle houden</t>
  </si>
  <si>
    <t>Verordening 536/2013 11 juni 2013</t>
  </si>
  <si>
    <t>Verordening 851/2013 3 sept 2013</t>
  </si>
  <si>
    <t>Verordening 536.2013</t>
  </si>
  <si>
    <t>Verordening 851.2013</t>
  </si>
  <si>
    <t>Master totaal lijst art. 13.1 claims</t>
  </si>
  <si>
    <t>AmÃ©liore le confort digestif. Participe Ã  l'absorption des toxines et des gaz se formant. au cours du processus de digestion Contribue au confort digestif.</t>
  </si>
  <si>
    <t>â€œMolecule precursors regulating cell functionsâ€</t>
  </si>
  <si>
    <t>â€œprotection of the nerve systemâ€</t>
  </si>
  <si>
    <t>Increasing IL-10 production and/or enhancing the activity of natural killer cells</t>
  </si>
  <si>
    <t>Aiuta a rinforzare le difese naturali.Aiuta a modulare la risposta immunitaria.Aiuta a regolare la risposta immunitaria nei soggetti che potrebbero manifestare reazioni infiammatorie.</t>
  </si>
  <si>
    <t>Aiuta a rinforzare le difese naturali. Aiuta a modulare la risposta immunitaria. Riequilibra la risposta immunitaria nei soggetti sensibili a reazioni allergiche. Coadiuva la risposta immunitaria anche nei casi di infezione virale.</t>
  </si>
  <si>
    <t>Aiuta a mantenere la normale microflora vaginale. Aiuta a mantenere il pH vaginale a livelli fisiologici (pH acido). Ripristina l' ecosistema vaginale, alteratosi in seguito a terapia antibiotica/antimicotica. Contribuisce ad inibire lo sviluppo di microrganismi.</t>
  </si>
  <si>
    <t>Aiuta a mantenere la normale microflora vaginale. Aiuta a mantenere il pH vaginale a livelli fisiologici (pH acido). Ripristina l' ecosistema vaginale, alteratosi in seguito a terapia antibiotica/antimicotica. Contribuisce ad inibire lo sviluppo di microrganismi patogeni.</t>
  </si>
  <si>
    <t>Aiuta a mantenere la normale microflora vaginale. Aiuta a mantenere il pH vaginale a livelli fisiologici (pH acido). Ripristina l' ecosistema vaginale, alteratosi in seguito a terapia antibiotica/antimicotica. Contribuisce ad inibire lo sviluppo di microrganismi patogeni</t>
  </si>
  <si>
    <t>Aide Ã  combattre les refroidissements Aide Ã  renforcer les dÃ©fenses naturelles Soutient le systÃ¨me de dÃ©fense Clarification provided Helps to maintain the integrity of the body thanks to its antimicrobial effects/Propolis has a natural antimicrobial action</t>
  </si>
  <si>
    <t>Aide Ã  combattre les excÃ¨s de poids Aide dans le cadre d'un rÃ©gime amincissant Soutient lors d'amincissement Clarification provided Contributes to management of weight control/can help in the reduction of body weight/can help to the control of weight by reducing the quantity of fat absorbed from the diet.</t>
  </si>
  <si>
    <t>â€œskinâ€</t>
  </si>
  <si>
    <t>Adequate supply contributes to glutathione homeostasis /restoring glutathione levels with cysteine helps to keep the redox state in balance /building glutathione levels with cysteine support the bodyâ€™s natural defense system /building glutathione levels with cysteine supports the detoxification function of your liver</t>
  </si>
  <si>
    <t>N-acetyl-l-cysteÃ¯ne</t>
  </si>
  <si>
    <t>Lemon (Citrus limonium) - flavonoÃ¯des</t>
  </si>
  <si>
    <t>â€œSystÃ¨me nerveuxâ€</t>
  </si>
  <si>
    <t>Acide aminÃ© rÃ©gulateur du cortisol, mÃ©diateur du stress.</t>
  </si>
  <si>
    <t>ATP is used for energy by muscle cells. Ribose helps regenerate muscle ATP levels, thereby improving exercise performance and recoveryâ€ â€œRibose helps maintain cellular energyâ€ â€œRibose enhances recovery after strenuous activityâ€ â€œRibose is an important building block for cellular energyâ€</t>
  </si>
  <si>
    <t>A strong antioxidant that protects the bodyâ€™s cells from the harmful effects of free radicals; Improves the immune system.</t>
  </si>
  <si>
    <t>1. Substances contained in royal jelly help normalize metabolism, improve appetite 2. Royal jelly normalizes metabolism 3. Royal jelly is very nourishing, it contains biologically active substances â€” amino acids (replaceable and irreplaceable), carbohydrates, vitamins, microelements and minerals 4. Royal jelly helps improve tissue breathing</t>
  </si>
  <si>
    <t>â€œFunction of the cell membraneâ€</t>
  </si>
  <si>
    <t>1. Improves skin condition, its elasticity and firmness, promotes natural renewal of skin cells, normalizes skinâ€™s moisture level by moisturizing it in a natural way.</t>
  </si>
  <si>
    <t>1. Helps generally strengthen the body, particularly during intense physical and mental work 2. Beneficially affects the bodyâ€™s immunity</t>
  </si>
  <si>
    <t>1. For liver and gallbladder health â€” beneficially affects the function of liver and gallbladder 2. A beneficial effect in case of acute condition of chronic pancreatitis 3. Beneficially affects digestion and promotes bodyâ€™s detoxification processes</t>
  </si>
  <si>
    <t>1. Evening primrose oil in the body transforms into biologically active substances â€” prostaglandins, which are essential biological regulators and participate in metabolism and hormonal regulation reducing problems associated with hormonal imbalance 2. Helps ensure healthy function of the hormonal system 3. Borage oil is precursor of prostaglandins wich are regulators associated with many of the body's metabolic function 4. Contributes to maintain healthy/normal hormonal system function</t>
  </si>
  <si>
    <t>1. Beneficial effect on womanâ€™s well-being, particularly during menstruation and menopause 2. Beneficially affects the overall condition during premenstrual syndrome and menstruation 3. Relieves painful menstruation 4. Helps reduce symptoms of premenstrual syndrome 5. Helps maintain/keep maximum comfort during menstruation</t>
  </si>
  <si>
    <t>1. Acts as a general body restorative substance 2. Strengthens bodyâ€™s resistance against infections 3. Royal jelly helps strengthen your body / strengthens the body 4. Possesses body toning and antispastic properties, strengthens bodyâ€™s defence abilities and resistance against stress, promotes metabolism â€” use during recovery and postnatal period to improve your appetite and increase the overall body tonus 5. Royal jelly improves feeling of comfort 6. Royal jelly helps improve activity of the immune system/strengthens the immune system/bodyâ€™s defence system 7. A generally restorative product for the maintenance of bodyâ€™s functions â€” strengthens the immunity, improves the state of cardiovascular system, tones up the body, stimulates mental work capacities, increases bodyâ€™s adaptation in extreme and stressful situations</t>
  </si>
  <si>
    <t>1) Inulin/oligofructose stimulates the growth of Bifidobacteria in the colon; 2) Beneficially affects the intestinal flora; (3) Prebiotics promote healthy gut bacteria; (4) promotes a healthy bowel function; (5) Promotes better intestinal flora. A better intestinal flora supports your bodyâ€™s defence system; (6) Prebiotic fibres support your natural defence</t>
  </si>
  <si>
    <t>1 - Main wording In French: - Les produits laitiers Ã  0% de matiÃ¨re grasse et Ã  teneur rÃ©duite en sucres (ou sans sucres ajoutÃ©s) aident Ã  contrÃ´ler le poids corporel dans le cadre dâ€™une alimentation Ã©quilibrÃ©e. In English : - Fat free dairy products with reduced sugars or without added sugars help control body weight as part of a balanced diet. 2 - Other examples of wordings In French : - aide Ã  maintenir le poids corporel - aide Ã  garder la ligne - partenaire nutritionnel de votre ligne In English : - help maintain body weight - help keep your figure - nutritional partner of your figure</t>
  </si>
  <si>
    <t>/ maximises glycogen stores. Carbohydrate before, during exercise improves endurance performance / perform for longer. Carbohydrate rich diets before exercise help elevate pre-exercise glycogen stores. Ingestion during exercise maintains blood glucose. Glucose is the bodyâ€™s naturally preferred source of energy during intense exercise Consumption in events as short as 1 hr improves exercise performance. Endurance capacity / time to exhaustion / delays fatigue. Carbohydrate loading can delay fatigue and benefits endurance and multiple sprint sports. Energy for endurance / fuel for your muscles. Carbohydrate before and after exercise extends endurance time and work output more than either alone. Glycogen Sparing. Clarification provided Enhances / maximises glycogen stores. Carbohydrate before, during exercise improves endurance performance / perform for longer. Carbohydrate rich diets before exercise help elevate pre-exercise glycogen stores. Ingestion during exercise maintains blood glucose. Glucose is the bodyâ€™s naturally preferred source of energy during intense exercise Consumption in events as short as 1 hr improves exercise performance. Endurance capacity / time to exhaustion / delays fatigue Carbohydrate loading can delay fatigue and benefits endurance and multiple sprint sports. Energy for endurance / fuel for your muscles. Carbohydrate before and after exercise extends endurance time and work output more than either alone Glycogen Sparing</t>
  </si>
  <si>
    <t>-vegetables help protect the bodyâ€™s cells; -protect you from free radicals; -protect your cells and tissues from oxidation; -antioxidants help strengthen our body's natural defences against oxidative stress; -people should consume a wide variety of fruits and vegetables, choosing among colours present in nature, to incorporate the various phytochemical and maximise protection; -Brassica vegetables (e.g. X) provide particular protection against oxidation.</t>
  </si>
  <si>
    <r>
      <t xml:space="preserve">Bifidobacterium animalis ssp. lactis BB-12Â®, Lactobacillus acidophilus LA-5Â®, Lactbacillus </t>
    </r>
    <r>
      <rPr>
        <i/>
        <sz val="8"/>
        <color indexed="8"/>
        <rFont val="Verdana"/>
        <family val="2"/>
      </rPr>
      <t>bulgaricus</t>
    </r>
    <r>
      <rPr>
        <sz val="8"/>
        <color indexed="8"/>
        <rFont val="Verdana"/>
        <family val="2"/>
      </rPr>
      <t xml:space="preserve"> LBY-27Â® and Streptococcus thermophilus STY-31Â®</t>
    </r>
  </si>
  <si>
    <r>
      <t xml:space="preserve">Lactobacilus acidophilus CUL60 </t>
    </r>
    <r>
      <rPr>
        <i/>
        <sz val="8"/>
        <color indexed="8"/>
        <rFont val="Verdana"/>
        <family val="2"/>
      </rPr>
      <t>Lactobacillus casei</t>
    </r>
    <r>
      <rPr>
        <sz val="8"/>
        <color indexed="8"/>
        <rFont val="Verdana"/>
        <family val="2"/>
      </rPr>
      <t xml:space="preserve"> LC11 Bifidobacterium lactis CUL34</t>
    </r>
  </si>
  <si>
    <t>2010;8(2):1470, 2012;10(8):2849</t>
  </si>
  <si>
    <t>Maintains the balance of healthy microbiota that helps to strengthen the natural defence</t>
  </si>
  <si>
    <t>-helps to improve the level of natural good bacteria in your body; -helps to aid digestion and well-being; -helps to reduce gastro-intestinal discomfort; -maintains the balance of healthy microflora; -beneficially affects the intestinal flora; -helps to support your natural defences; -helps to strenghten the natural defense; -helps to stimulate the immune system.</t>
  </si>
  <si>
    <r>
      <t xml:space="preserve">Lactobacillus acidophilus bar 13 (CNCM-I-3857) and </t>
    </r>
    <r>
      <rPr>
        <i/>
        <sz val="8"/>
        <color indexed="8"/>
        <rFont val="Verdana"/>
        <family val="2"/>
      </rPr>
      <t>Bifidobacterium longum</t>
    </r>
    <r>
      <rPr>
        <sz val="8"/>
        <color indexed="8"/>
        <rFont val="Verdana"/>
        <family val="2"/>
      </rPr>
      <t xml:space="preserve"> bar 33 (CNCM-I-3858)- mix 1:1</t>
    </r>
  </si>
  <si>
    <t>-helps to improve the bodyâ€™s natural defences; -helps to strengthen the immune system; -helps to maintain a dominance of friendly bacteria particularly in the elderly -helps to boost the natural defenses among the elderly.</t>
  </si>
  <si>
    <r>
      <t xml:space="preserve">16. </t>
    </r>
    <r>
      <rPr>
        <i/>
        <sz val="8"/>
        <color indexed="8"/>
        <rFont val="Verdana"/>
        <family val="2"/>
      </rPr>
      <t>Lactobacillus rhamnosus</t>
    </r>
    <r>
      <rPr>
        <sz val="8"/>
        <color indexed="8"/>
        <rFont val="Verdana"/>
        <family val="2"/>
      </rPr>
      <t xml:space="preserve"> LGGÂ®</t>
    </r>
  </si>
  <si>
    <t>-fruit protects the bodyâ€™s cells; -protects you from free radicals; -protects your cells and tissues from oxidation; -antioxidants help strengthen our body's natural defences against oxidative stress.</t>
  </si>
  <si>
    <t>-Product x is energy free / low in energyâ€¦â€¦.. to help take care of your body shape/take care of your silhouette. -Product X, an ally to your weight management programme. Product X is an energy free beverage that can help control your weight.</t>
  </si>
  <si>
    <t>Bifidobacterium animalis ssp. lactis BB-12 Â®</t>
  </si>
  <si>
    <t>2009;7(9):1247, 2012;10(6):2722</t>
  </si>
  <si>
    <t>Saccharomyces boulardii ATY-SB-101 (BCCM/MUCL 53837) related to the following claimed effects: ""maintains and restores the natural flora""</t>
  </si>
  <si>
    <t>-Maintains intestinal microflora's balance; - probiotic -regulates your intestinal transit; -balances your intestinal flora; -supports healthy digestive system.</t>
  </si>
  <si>
    <t>Saccharomyces boulardii ATY-SB-101</t>
  </si>
</sst>
</file>

<file path=xl/styles.xml><?xml version="1.0" encoding="utf-8"?>
<styleSheet xmlns="http://schemas.openxmlformats.org/spreadsheetml/2006/main">
  <fonts count="65">
    <font>
      <sz val="11"/>
      <color theme="1"/>
      <name val="Calibri"/>
      <family val="2"/>
      <scheme val="minor"/>
    </font>
    <font>
      <sz val="10"/>
      <name val="Arial"/>
      <family val="2"/>
    </font>
    <font>
      <sz val="10"/>
      <color indexed="8"/>
      <name val="Verdana"/>
      <family val="2"/>
    </font>
    <font>
      <b/>
      <sz val="10"/>
      <color indexed="8"/>
      <name val="Verdana"/>
      <family val="2"/>
    </font>
    <font>
      <sz val="10"/>
      <color indexed="10"/>
      <name val="Verdana"/>
      <family val="2"/>
    </font>
    <font>
      <sz val="11"/>
      <color indexed="10"/>
      <name val="Calibri"/>
      <family val="2"/>
    </font>
    <font>
      <sz val="11"/>
      <name val="Calibri"/>
      <family val="2"/>
    </font>
    <font>
      <sz val="10"/>
      <name val="Verdana"/>
      <family val="2"/>
    </font>
    <font>
      <i/>
      <sz val="10"/>
      <color indexed="8"/>
      <name val="Verdana"/>
      <family val="2"/>
    </font>
    <font>
      <b/>
      <sz val="9"/>
      <color indexed="81"/>
      <name val="Tahoma"/>
      <family val="2"/>
    </font>
    <font>
      <u/>
      <sz val="10"/>
      <color indexed="8"/>
      <name val="Verdana"/>
      <family val="2"/>
    </font>
    <font>
      <b/>
      <sz val="10"/>
      <name val="Verdana"/>
      <family val="2"/>
    </font>
    <font>
      <sz val="10"/>
      <name val="Palatino"/>
    </font>
    <font>
      <sz val="10"/>
      <color indexed="10"/>
      <name val="Verdana"/>
      <family val="2"/>
    </font>
    <font>
      <sz val="10"/>
      <color indexed="8"/>
      <name val="Verdana"/>
      <family val="2"/>
    </font>
    <font>
      <u/>
      <sz val="10"/>
      <color indexed="12"/>
      <name val="Arial"/>
      <family val="2"/>
    </font>
    <font>
      <b/>
      <u/>
      <sz val="10"/>
      <color indexed="8"/>
      <name val="Verdana"/>
      <family val="2"/>
    </font>
    <font>
      <u/>
      <sz val="10"/>
      <name val="Verdana"/>
      <family val="2"/>
    </font>
    <font>
      <u/>
      <sz val="11"/>
      <name val="Calibri"/>
      <family val="2"/>
    </font>
    <font>
      <u/>
      <sz val="11"/>
      <color indexed="8"/>
      <name val="Calibri"/>
      <family val="2"/>
    </font>
    <font>
      <sz val="8"/>
      <color indexed="8"/>
      <name val="Verdana"/>
      <family val="2"/>
    </font>
    <font>
      <i/>
      <sz val="8"/>
      <color indexed="8"/>
      <name val="Verdana"/>
      <family val="2"/>
    </font>
    <font>
      <sz val="10"/>
      <color indexed="8"/>
      <name val="Verdana"/>
      <family val="2"/>
    </font>
    <font>
      <b/>
      <sz val="10"/>
      <color indexed="8"/>
      <name val="Verdana"/>
      <family val="2"/>
    </font>
    <font>
      <b/>
      <sz val="11"/>
      <color indexed="8"/>
      <name val="Calibri"/>
      <family val="2"/>
    </font>
    <font>
      <b/>
      <i/>
      <sz val="11"/>
      <color indexed="8"/>
      <name val="Calibri"/>
      <family val="2"/>
    </font>
    <font>
      <b/>
      <i/>
      <sz val="10"/>
      <color indexed="8"/>
      <name val="Verdana"/>
      <family val="2"/>
    </font>
    <font>
      <sz val="10"/>
      <color indexed="8"/>
      <name val="Calibri"/>
      <family val="2"/>
    </font>
    <font>
      <sz val="10"/>
      <color indexed="10"/>
      <name val="Verdana"/>
      <family val="2"/>
    </font>
    <font>
      <sz val="11"/>
      <name val="Calibri"/>
      <family val="2"/>
    </font>
    <font>
      <sz val="11"/>
      <color indexed="10"/>
      <name val="Calibri"/>
      <family val="2"/>
    </font>
    <font>
      <sz val="10"/>
      <color indexed="8"/>
      <name val="Verdana"/>
      <family val="2"/>
    </font>
    <font>
      <b/>
      <sz val="11"/>
      <color indexed="10"/>
      <name val="Calibri"/>
      <family val="2"/>
    </font>
    <font>
      <b/>
      <sz val="10"/>
      <color indexed="10"/>
      <name val="Verdana"/>
      <family val="2"/>
    </font>
    <font>
      <b/>
      <sz val="8"/>
      <color indexed="9"/>
      <name val="Verdana"/>
      <family val="2"/>
    </font>
    <font>
      <sz val="8"/>
      <color indexed="8"/>
      <name val="Verdana"/>
      <family val="2"/>
    </font>
    <font>
      <i/>
      <sz val="8"/>
      <color indexed="8"/>
      <name val="Verdana"/>
      <family val="2"/>
    </font>
    <font>
      <u/>
      <sz val="10"/>
      <color indexed="12"/>
      <name val="Verdana"/>
      <family val="2"/>
    </font>
    <font>
      <b/>
      <sz val="10"/>
      <color indexed="9"/>
      <name val="Arial"/>
      <family val="2"/>
    </font>
    <font>
      <u/>
      <sz val="10"/>
      <color indexed="12"/>
      <name val="Arial"/>
      <family val="2"/>
    </font>
    <font>
      <sz val="10"/>
      <color indexed="8"/>
      <name val="Arial"/>
      <family val="2"/>
    </font>
    <font>
      <b/>
      <sz val="10"/>
      <color indexed="10"/>
      <name val="Arial"/>
      <family val="2"/>
    </font>
    <font>
      <u/>
      <sz val="11"/>
      <color indexed="9"/>
      <name val="Calibri"/>
      <family val="2"/>
    </font>
    <font>
      <sz val="11"/>
      <color indexed="9"/>
      <name val="Calibri"/>
      <family val="2"/>
    </font>
    <font>
      <b/>
      <sz val="20"/>
      <color indexed="9"/>
      <name val="Calibri"/>
      <family val="2"/>
    </font>
    <font>
      <b/>
      <sz val="18"/>
      <color indexed="8"/>
      <name val="Verdana"/>
      <family val="2"/>
    </font>
    <font>
      <b/>
      <u/>
      <sz val="12"/>
      <color indexed="9"/>
      <name val="Verdana"/>
      <family val="2"/>
    </font>
    <font>
      <b/>
      <sz val="11"/>
      <color indexed="8"/>
      <name val="Verdana"/>
      <family val="2"/>
    </font>
    <font>
      <b/>
      <u/>
      <sz val="8"/>
      <color indexed="9"/>
      <name val="Verdana"/>
      <family val="2"/>
    </font>
    <font>
      <b/>
      <sz val="8"/>
      <color indexed="9"/>
      <name val="Verdana"/>
      <family val="2"/>
    </font>
    <font>
      <b/>
      <sz val="10"/>
      <color indexed="10"/>
      <name val="Calibri"/>
      <family val="2"/>
    </font>
    <font>
      <b/>
      <u/>
      <sz val="16"/>
      <color indexed="9"/>
      <name val="Calibri"/>
      <family val="2"/>
    </font>
    <font>
      <b/>
      <sz val="11"/>
      <color indexed="9"/>
      <name val="Calibri"/>
      <family val="2"/>
    </font>
    <font>
      <b/>
      <u/>
      <sz val="11"/>
      <color indexed="9"/>
      <name val="Calibri"/>
      <family val="2"/>
    </font>
    <font>
      <b/>
      <u/>
      <sz val="14"/>
      <color indexed="9"/>
      <name val="Calibri"/>
      <family val="2"/>
    </font>
    <font>
      <b/>
      <sz val="14"/>
      <color indexed="9"/>
      <name val="Calibri"/>
      <family val="2"/>
    </font>
    <font>
      <b/>
      <u/>
      <sz val="9"/>
      <color indexed="9"/>
      <name val="Calibri"/>
      <family val="2"/>
    </font>
    <font>
      <sz val="10"/>
      <color indexed="8"/>
      <name val="Book Antiqua"/>
      <family val="1"/>
    </font>
    <font>
      <b/>
      <sz val="10"/>
      <color indexed="9"/>
      <name val="Verdana"/>
      <family val="2"/>
    </font>
    <font>
      <sz val="12"/>
      <color indexed="9"/>
      <name val="Calibri"/>
      <family val="2"/>
    </font>
    <font>
      <b/>
      <sz val="12"/>
      <color indexed="9"/>
      <name val="Calibri"/>
      <family val="2"/>
    </font>
    <font>
      <b/>
      <sz val="16"/>
      <color indexed="9"/>
      <name val="Calibri"/>
      <family val="2"/>
    </font>
    <font>
      <b/>
      <sz val="10"/>
      <color indexed="8"/>
      <name val="Verdana"/>
      <family val="2"/>
    </font>
    <font>
      <u/>
      <sz val="11"/>
      <color indexed="10"/>
      <name val="Calibri"/>
      <family val="2"/>
    </font>
    <font>
      <u/>
      <sz val="11"/>
      <color theme="10"/>
      <name val="Calibri"/>
      <family val="2"/>
    </font>
  </fonts>
  <fills count="16">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indexed="11"/>
        <bgColor indexed="64"/>
      </patternFill>
    </fill>
    <fill>
      <patternFill patternType="solid">
        <fgColor indexed="10"/>
        <bgColor indexed="64"/>
      </patternFill>
    </fill>
    <fill>
      <patternFill patternType="solid">
        <fgColor indexed="50"/>
        <bgColor indexed="64"/>
      </patternFill>
    </fill>
    <fill>
      <patternFill patternType="solid">
        <fgColor indexed="40"/>
        <bgColor indexed="64"/>
      </patternFill>
    </fill>
    <fill>
      <patternFill patternType="solid">
        <fgColor indexed="55"/>
        <bgColor indexed="64"/>
      </patternFill>
    </fill>
    <fill>
      <patternFill patternType="solid">
        <fgColor indexed="22"/>
        <bgColor indexed="64"/>
      </patternFill>
    </fill>
    <fill>
      <patternFill patternType="solid">
        <fgColor indexed="53"/>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6">
    <xf numFmtId="0" fontId="0" fillId="0" borderId="0"/>
    <xf numFmtId="0" fontId="6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 fillId="0" borderId="0"/>
    <xf numFmtId="0" fontId="12" fillId="0" borderId="0" applyBorder="0"/>
    <xf numFmtId="0" fontId="1" fillId="0" borderId="0"/>
  </cellStyleXfs>
  <cellXfs count="804">
    <xf numFmtId="0" fontId="0" fillId="0" borderId="0" xfId="0"/>
    <xf numFmtId="0" fontId="0" fillId="0" borderId="0" xfId="0" applyAlignment="1">
      <alignment vertical="top"/>
    </xf>
    <xf numFmtId="0" fontId="0" fillId="0" borderId="0" xfId="0" applyAlignment="1">
      <alignment vertical="top" wrapText="1" shrinkToFi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xf>
    <xf numFmtId="0" fontId="0" fillId="0" borderId="1" xfId="0" applyBorder="1" applyAlignment="1">
      <alignment vertical="top" wrapText="1"/>
    </xf>
    <xf numFmtId="0" fontId="22" fillId="0" borderId="0" xfId="0" applyFont="1"/>
    <xf numFmtId="0" fontId="23" fillId="0" borderId="0" xfId="0" applyFont="1"/>
    <xf numFmtId="0" fontId="23" fillId="0" borderId="2" xfId="0" applyFont="1" applyBorder="1" applyAlignment="1">
      <alignment vertical="top" wrapText="1"/>
    </xf>
    <xf numFmtId="0" fontId="23" fillId="0" borderId="3" xfId="0" applyFont="1" applyBorder="1" applyAlignment="1">
      <alignment vertical="top" wrapText="1"/>
    </xf>
    <xf numFmtId="0" fontId="22" fillId="0" borderId="4" xfId="0" applyFont="1" applyBorder="1" applyAlignment="1">
      <alignment vertical="top" wrapText="1"/>
    </xf>
    <xf numFmtId="0" fontId="0" fillId="0" borderId="0" xfId="0" applyBorder="1" applyAlignment="1">
      <alignment vertical="top" wrapText="1" shrinkToFit="1"/>
    </xf>
    <xf numFmtId="0" fontId="0" fillId="0" borderId="0" xfId="0" applyBorder="1" applyAlignment="1">
      <alignment vertical="top" wrapText="1"/>
    </xf>
    <xf numFmtId="0" fontId="0" fillId="0" borderId="5" xfId="0" applyBorder="1" applyAlignment="1">
      <alignment vertical="top" wrapText="1" shrinkToFit="1"/>
    </xf>
    <xf numFmtId="0" fontId="22" fillId="0" borderId="0" xfId="0" applyFont="1" applyBorder="1"/>
    <xf numFmtId="0" fontId="24" fillId="0" borderId="0" xfId="0" applyFont="1"/>
    <xf numFmtId="0" fontId="24" fillId="0" borderId="0" xfId="0" applyFont="1" applyAlignment="1">
      <alignment vertical="top" wrapText="1"/>
    </xf>
    <xf numFmtId="0" fontId="0" fillId="0" borderId="6" xfId="0" applyBorder="1" applyAlignment="1">
      <alignment vertical="top" wrapText="1"/>
    </xf>
    <xf numFmtId="0" fontId="25" fillId="0" borderId="0" xfId="0" applyFont="1" applyAlignment="1">
      <alignment vertical="top" wrapText="1"/>
    </xf>
    <xf numFmtId="0" fontId="25" fillId="2" borderId="1" xfId="0" applyFont="1" applyFill="1" applyBorder="1" applyAlignment="1">
      <alignment vertical="top" wrapText="1"/>
    </xf>
    <xf numFmtId="0" fontId="24" fillId="2" borderId="5" xfId="0" applyFont="1" applyFill="1" applyBorder="1" applyAlignment="1">
      <alignment vertical="top" wrapText="1"/>
    </xf>
    <xf numFmtId="0" fontId="24" fillId="2" borderId="7" xfId="0" applyFont="1" applyFill="1" applyBorder="1" applyAlignment="1">
      <alignment vertical="top" wrapText="1"/>
    </xf>
    <xf numFmtId="0" fontId="24" fillId="2" borderId="1" xfId="0" applyFont="1" applyFill="1"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8" xfId="0" quotePrefix="1" applyBorder="1" applyAlignment="1">
      <alignment vertical="top" wrapText="1"/>
    </xf>
    <xf numFmtId="0" fontId="0" fillId="0" borderId="2" xfId="0" quotePrefix="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14" xfId="0" applyBorder="1" applyAlignment="1">
      <alignment vertical="top" wrapText="1"/>
    </xf>
    <xf numFmtId="0" fontId="22" fillId="0" borderId="8" xfId="0" applyFont="1" applyBorder="1" applyAlignment="1">
      <alignment vertical="top" wrapText="1"/>
    </xf>
    <xf numFmtId="0" fontId="22" fillId="0" borderId="2" xfId="0" applyFont="1" applyBorder="1" applyAlignment="1">
      <alignment vertical="top" wrapText="1"/>
    </xf>
    <xf numFmtId="0" fontId="22" fillId="0" borderId="6" xfId="0" applyFont="1" applyBorder="1" applyAlignment="1">
      <alignment vertical="top" wrapText="1"/>
    </xf>
    <xf numFmtId="0" fontId="22" fillId="0" borderId="15" xfId="0" applyFont="1" applyBorder="1" applyAlignment="1">
      <alignment vertical="top" wrapText="1"/>
    </xf>
    <xf numFmtId="0" fontId="22" fillId="0" borderId="3" xfId="0" applyFont="1" applyBorder="1" applyAlignment="1">
      <alignment vertical="top" wrapText="1"/>
    </xf>
    <xf numFmtId="0" fontId="0" fillId="0" borderId="0" xfId="0" quotePrefix="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15" xfId="0" applyBorder="1" applyAlignment="1">
      <alignment vertical="top" wrapText="1"/>
    </xf>
    <xf numFmtId="0" fontId="0" fillId="0" borderId="0" xfId="0" applyBorder="1"/>
    <xf numFmtId="0" fontId="0" fillId="0" borderId="7" xfId="0" applyBorder="1" applyAlignment="1">
      <alignment vertical="top" wrapText="1"/>
    </xf>
    <xf numFmtId="0" fontId="22" fillId="0" borderId="0" xfId="0" applyFont="1" applyAlignment="1">
      <alignment vertical="top" wrapText="1"/>
    </xf>
    <xf numFmtId="0" fontId="26" fillId="0" borderId="0" xfId="0" applyFont="1" applyAlignment="1">
      <alignment vertical="top" wrapText="1"/>
    </xf>
    <xf numFmtId="0" fontId="26" fillId="2" borderId="1" xfId="0" applyFont="1" applyFill="1" applyBorder="1" applyAlignment="1">
      <alignment vertical="top" wrapText="1"/>
    </xf>
    <xf numFmtId="0" fontId="23" fillId="2" borderId="5" xfId="0" applyFont="1" applyFill="1" applyBorder="1" applyAlignment="1">
      <alignment vertical="top" wrapText="1"/>
    </xf>
    <xf numFmtId="0" fontId="23" fillId="2" borderId="1" xfId="0" applyFont="1" applyFill="1" applyBorder="1" applyAlignment="1">
      <alignment vertical="top" wrapText="1"/>
    </xf>
    <xf numFmtId="0" fontId="23" fillId="2" borderId="7" xfId="0" applyFont="1" applyFill="1" applyBorder="1" applyAlignment="1">
      <alignment vertical="top" wrapText="1"/>
    </xf>
    <xf numFmtId="0" fontId="22" fillId="0" borderId="8" xfId="0" quotePrefix="1" applyFont="1" applyBorder="1" applyAlignment="1">
      <alignment vertical="top" wrapText="1"/>
    </xf>
    <xf numFmtId="0" fontId="22" fillId="0" borderId="0" xfId="0" applyFont="1" applyBorder="1" applyAlignment="1">
      <alignment vertical="top" wrapText="1"/>
    </xf>
    <xf numFmtId="0" fontId="22" fillId="0" borderId="13" xfId="0" applyFont="1" applyBorder="1" applyAlignment="1">
      <alignment vertical="top" wrapText="1"/>
    </xf>
    <xf numFmtId="0" fontId="24" fillId="0" borderId="0" xfId="0" applyFont="1" applyAlignment="1">
      <alignment horizontal="left" vertical="top" wrapText="1"/>
    </xf>
    <xf numFmtId="0" fontId="23" fillId="0" borderId="0" xfId="0" applyFont="1" applyAlignment="1">
      <alignment vertical="top" wrapText="1"/>
    </xf>
    <xf numFmtId="0" fontId="0" fillId="0" borderId="10" xfId="0" quotePrefix="1" applyBorder="1" applyAlignment="1">
      <alignment vertical="top" wrapText="1"/>
    </xf>
    <xf numFmtId="0" fontId="0" fillId="0" borderId="0" xfId="0" applyFill="1" applyAlignment="1">
      <alignment vertical="top" wrapText="1"/>
    </xf>
    <xf numFmtId="0" fontId="0" fillId="0" borderId="2" xfId="0" applyFill="1" applyBorder="1" applyAlignment="1">
      <alignment vertical="top" wrapText="1"/>
    </xf>
    <xf numFmtId="0" fontId="0" fillId="0" borderId="0" xfId="0" applyFill="1"/>
    <xf numFmtId="0" fontId="0" fillId="0" borderId="4" xfId="0" applyFill="1" applyBorder="1" applyAlignment="1">
      <alignment vertical="top" wrapText="1"/>
    </xf>
    <xf numFmtId="0" fontId="24" fillId="0" borderId="8" xfId="0" applyFont="1" applyFill="1" applyBorder="1" applyAlignment="1">
      <alignment vertical="top" wrapText="1"/>
    </xf>
    <xf numFmtId="0" fontId="24" fillId="0" borderId="10" xfId="0" applyFont="1" applyFill="1" applyBorder="1" applyAlignment="1">
      <alignment vertical="top" wrapText="1"/>
    </xf>
    <xf numFmtId="0" fontId="0" fillId="0" borderId="8" xfId="0" applyFont="1" applyFill="1" applyBorder="1" applyAlignment="1">
      <alignment vertical="top" wrapText="1"/>
    </xf>
    <xf numFmtId="0" fontId="0" fillId="0" borderId="9" xfId="0" applyFill="1" applyBorder="1" applyAlignment="1">
      <alignment vertical="top" wrapText="1"/>
    </xf>
    <xf numFmtId="0" fontId="22" fillId="0" borderId="10" xfId="0" applyFont="1" applyBorder="1" applyAlignment="1">
      <alignment vertical="top" wrapText="1"/>
    </xf>
    <xf numFmtId="0" fontId="22" fillId="0" borderId="12" xfId="0" applyFont="1" applyBorder="1" applyAlignment="1">
      <alignment vertical="top" wrapText="1"/>
    </xf>
    <xf numFmtId="0" fontId="0" fillId="0" borderId="0" xfId="0" applyFill="1" applyBorder="1" applyAlignment="1">
      <alignment vertical="top" wrapText="1"/>
    </xf>
    <xf numFmtId="0" fontId="23" fillId="2" borderId="9" xfId="0" applyFont="1" applyFill="1" applyBorder="1" applyAlignment="1">
      <alignment vertical="top" wrapText="1"/>
    </xf>
    <xf numFmtId="0" fontId="23" fillId="2" borderId="8" xfId="0" applyFont="1" applyFill="1" applyBorder="1" applyAlignment="1">
      <alignment vertical="top" wrapText="1"/>
    </xf>
    <xf numFmtId="0" fontId="23" fillId="2" borderId="15" xfId="0" applyFont="1" applyFill="1" applyBorder="1" applyAlignment="1">
      <alignment vertical="top" wrapText="1"/>
    </xf>
    <xf numFmtId="0" fontId="22" fillId="0" borderId="2" xfId="0" quotePrefix="1" applyFont="1" applyBorder="1" applyAlignment="1">
      <alignment vertical="top" wrapText="1"/>
    </xf>
    <xf numFmtId="0" fontId="22" fillId="0" borderId="9" xfId="0" applyFont="1" applyBorder="1" applyAlignment="1">
      <alignment vertical="top" wrapText="1"/>
    </xf>
    <xf numFmtId="0" fontId="22" fillId="0" borderId="11" xfId="0" applyFont="1" applyBorder="1" applyAlignment="1">
      <alignment vertical="top" wrapText="1"/>
    </xf>
    <xf numFmtId="0" fontId="22" fillId="0" borderId="10" xfId="0" quotePrefix="1" applyFont="1" applyBorder="1" applyAlignment="1">
      <alignment vertical="top" wrapText="1"/>
    </xf>
    <xf numFmtId="0" fontId="22" fillId="0" borderId="0" xfId="0" quotePrefix="1" applyFont="1" applyBorder="1" applyAlignment="1">
      <alignment vertical="top" wrapText="1"/>
    </xf>
    <xf numFmtId="0" fontId="22" fillId="0" borderId="0" xfId="0" applyFont="1" applyFill="1" applyAlignment="1">
      <alignment vertical="top" wrapText="1"/>
    </xf>
    <xf numFmtId="0" fontId="22" fillId="0" borderId="1" xfId="0" applyFont="1" applyBorder="1" applyAlignment="1">
      <alignment vertical="top" wrapText="1"/>
    </xf>
    <xf numFmtId="0" fontId="22" fillId="0" borderId="7" xfId="0" applyFont="1" applyBorder="1" applyAlignment="1">
      <alignment vertical="top" wrapText="1"/>
    </xf>
    <xf numFmtId="0" fontId="22" fillId="0" borderId="0" xfId="0" applyFont="1" applyFill="1" applyBorder="1" applyAlignment="1">
      <alignment vertical="top" wrapText="1"/>
    </xf>
    <xf numFmtId="0" fontId="0" fillId="0" borderId="15" xfId="0" applyBorder="1" applyAlignment="1">
      <alignment vertical="top" wrapText="1" shrinkToFit="1"/>
    </xf>
    <xf numFmtId="0" fontId="0" fillId="0" borderId="3" xfId="0" applyBorder="1" applyAlignment="1">
      <alignment vertical="top" wrapText="1" shrinkToFit="1"/>
    </xf>
    <xf numFmtId="0" fontId="22" fillId="0" borderId="10" xfId="0" applyFont="1" applyBorder="1" applyAlignment="1">
      <alignment vertical="top" wrapText="1" shrinkToFit="1"/>
    </xf>
    <xf numFmtId="0" fontId="22" fillId="0" borderId="0" xfId="0" applyFont="1" applyBorder="1" applyAlignment="1">
      <alignment vertical="top" wrapText="1" shrinkToFit="1"/>
    </xf>
    <xf numFmtId="0" fontId="0" fillId="0" borderId="8" xfId="0" applyBorder="1" applyAlignment="1">
      <alignment vertical="top" wrapText="1" shrinkToFit="1"/>
    </xf>
    <xf numFmtId="0" fontId="27" fillId="0" borderId="0" xfId="0" applyFont="1" applyAlignment="1">
      <alignment vertical="top" wrapText="1"/>
    </xf>
    <xf numFmtId="0" fontId="0" fillId="0" borderId="9" xfId="0" applyBorder="1" applyAlignment="1">
      <alignment vertical="top" wrapText="1" shrinkToFit="1"/>
    </xf>
    <xf numFmtId="0" fontId="27" fillId="0" borderId="2" xfId="0" applyFont="1" applyBorder="1" applyAlignment="1">
      <alignment vertical="top" wrapText="1"/>
    </xf>
    <xf numFmtId="0" fontId="27" fillId="0" borderId="6" xfId="0" applyFont="1" applyBorder="1" applyAlignment="1">
      <alignment vertical="top" wrapText="1"/>
    </xf>
    <xf numFmtId="0" fontId="27" fillId="0" borderId="12" xfId="0" applyFont="1" applyBorder="1" applyAlignment="1">
      <alignment vertical="top" wrapText="1"/>
    </xf>
    <xf numFmtId="0" fontId="22" fillId="0" borderId="9" xfId="0" applyFont="1" applyBorder="1" applyAlignment="1">
      <alignment vertical="top" wrapText="1" shrinkToFit="1"/>
    </xf>
    <xf numFmtId="0" fontId="22" fillId="0" borderId="8" xfId="0" applyFont="1" applyBorder="1" applyAlignment="1">
      <alignment vertical="top" wrapText="1" shrinkToFit="1"/>
    </xf>
    <xf numFmtId="0" fontId="22" fillId="0" borderId="2" xfId="0" applyFont="1" applyFill="1" applyBorder="1"/>
    <xf numFmtId="0" fontId="22" fillId="0" borderId="6" xfId="0" applyFont="1" applyFill="1" applyBorder="1"/>
    <xf numFmtId="0" fontId="24" fillId="2" borderId="9" xfId="0" applyFont="1" applyFill="1" applyBorder="1" applyAlignment="1">
      <alignment vertical="top" wrapText="1"/>
    </xf>
    <xf numFmtId="0" fontId="24" fillId="2" borderId="8" xfId="0" applyFont="1" applyFill="1" applyBorder="1" applyAlignment="1">
      <alignment vertical="top" wrapText="1"/>
    </xf>
    <xf numFmtId="0" fontId="24" fillId="2" borderId="15" xfId="0" applyFont="1" applyFill="1" applyBorder="1" applyAlignment="1">
      <alignment vertical="top" wrapText="1"/>
    </xf>
    <xf numFmtId="0" fontId="24" fillId="0" borderId="0" xfId="0" applyFont="1" applyFill="1" applyBorder="1" applyAlignment="1">
      <alignment vertical="top" wrapText="1"/>
    </xf>
    <xf numFmtId="0" fontId="0" fillId="0" borderId="13" xfId="0" applyFont="1" applyFill="1" applyBorder="1" applyAlignment="1">
      <alignment vertical="top" wrapText="1"/>
    </xf>
    <xf numFmtId="0" fontId="24" fillId="0" borderId="2" xfId="0" applyFont="1" applyFill="1" applyBorder="1" applyAlignment="1">
      <alignment vertical="top" wrapText="1"/>
    </xf>
    <xf numFmtId="0" fontId="0" fillId="0" borderId="13" xfId="0" applyFill="1" applyBorder="1" applyAlignment="1">
      <alignment vertical="top" wrapText="1"/>
    </xf>
    <xf numFmtId="0" fontId="22" fillId="0" borderId="13" xfId="0" applyFont="1" applyFill="1" applyBorder="1" applyAlignment="1">
      <alignment vertical="top" wrapText="1"/>
    </xf>
    <xf numFmtId="0" fontId="7" fillId="0" borderId="0" xfId="0" applyFont="1" applyBorder="1" applyAlignment="1">
      <alignment vertical="top" wrapText="1"/>
    </xf>
    <xf numFmtId="0" fontId="23" fillId="2" borderId="10" xfId="0" applyFont="1" applyFill="1" applyBorder="1" applyAlignment="1">
      <alignment vertical="top" wrapText="1"/>
    </xf>
    <xf numFmtId="0" fontId="29" fillId="0" borderId="0" xfId="0" applyFont="1" applyFill="1" applyBorder="1" applyAlignment="1">
      <alignment vertical="top" wrapText="1"/>
    </xf>
    <xf numFmtId="0" fontId="29" fillId="0" borderId="13" xfId="0" applyFont="1" applyBorder="1" applyAlignment="1">
      <alignment vertical="top" wrapText="1"/>
    </xf>
    <xf numFmtId="0" fontId="30" fillId="0" borderId="0" xfId="0" applyFont="1" applyFill="1" applyBorder="1" applyAlignment="1">
      <alignment vertical="top" wrapText="1"/>
    </xf>
    <xf numFmtId="0" fontId="22" fillId="0" borderId="13" xfId="0" applyFont="1" applyBorder="1" applyAlignment="1">
      <alignment vertical="top" wrapText="1" shrinkToFit="1"/>
    </xf>
    <xf numFmtId="0" fontId="22" fillId="0" borderId="0" xfId="0" applyFont="1" applyAlignment="1">
      <alignment vertical="top" wrapText="1" shrinkToFit="1"/>
    </xf>
    <xf numFmtId="0" fontId="22" fillId="0" borderId="2" xfId="0" applyFont="1" applyFill="1" applyBorder="1" applyAlignment="1">
      <alignment vertical="top" wrapText="1"/>
    </xf>
    <xf numFmtId="0" fontId="22" fillId="0" borderId="6" xfId="0" applyFont="1" applyFill="1" applyBorder="1" applyAlignment="1">
      <alignment vertical="top" wrapText="1"/>
    </xf>
    <xf numFmtId="0" fontId="22" fillId="0" borderId="9" xfId="0" applyFont="1" applyFill="1" applyBorder="1" applyAlignment="1">
      <alignment vertical="top" wrapText="1"/>
    </xf>
    <xf numFmtId="0" fontId="0" fillId="0" borderId="13" xfId="0" applyBorder="1" applyAlignment="1">
      <alignment vertical="top" wrapText="1" shrinkToFit="1"/>
    </xf>
    <xf numFmtId="0" fontId="0" fillId="0" borderId="6" xfId="0" quotePrefix="1" applyBorder="1" applyAlignment="1">
      <alignment vertical="top" wrapText="1"/>
    </xf>
    <xf numFmtId="0" fontId="31" fillId="0" borderId="9" xfId="0" applyFont="1" applyBorder="1" applyAlignment="1">
      <alignment vertical="top" wrapText="1"/>
    </xf>
    <xf numFmtId="0" fontId="22" fillId="0" borderId="9" xfId="0" applyFont="1" applyFill="1" applyBorder="1" applyAlignment="1">
      <alignment vertical="top" wrapText="1" shrinkToFit="1"/>
    </xf>
    <xf numFmtId="0" fontId="23" fillId="0" borderId="4" xfId="0" applyFont="1" applyBorder="1" applyAlignment="1">
      <alignment vertical="top" wrapText="1"/>
    </xf>
    <xf numFmtId="0" fontId="0" fillId="2" borderId="8" xfId="0" applyFill="1" applyBorder="1"/>
    <xf numFmtId="0" fontId="23" fillId="0" borderId="5" xfId="0" applyFont="1" applyBorder="1" applyAlignment="1">
      <alignment vertical="top" wrapText="1"/>
    </xf>
    <xf numFmtId="0" fontId="23" fillId="0" borderId="14" xfId="0" applyFont="1" applyBorder="1" applyAlignment="1">
      <alignment vertical="top" wrapText="1"/>
    </xf>
    <xf numFmtId="0" fontId="23" fillId="0" borderId="7" xfId="0" applyFont="1" applyBorder="1" applyAlignment="1">
      <alignment vertical="top" wrapText="1"/>
    </xf>
    <xf numFmtId="0" fontId="23" fillId="0" borderId="1" xfId="0" applyFont="1" applyBorder="1" applyAlignment="1">
      <alignment vertical="top" wrapText="1"/>
    </xf>
    <xf numFmtId="0" fontId="0" fillId="0" borderId="6" xfId="0" applyFill="1" applyBorder="1" applyAlignment="1">
      <alignment vertical="top" wrapText="1"/>
    </xf>
    <xf numFmtId="0" fontId="22" fillId="0" borderId="12" xfId="0" applyFont="1" applyFill="1" applyBorder="1" applyAlignment="1">
      <alignment vertical="top" wrapText="1"/>
    </xf>
    <xf numFmtId="0" fontId="22" fillId="0" borderId="14" xfId="0" applyFont="1" applyBorder="1" applyAlignment="1">
      <alignment vertical="top" wrapText="1"/>
    </xf>
    <xf numFmtId="0" fontId="32" fillId="0" borderId="0" xfId="0" applyFont="1" applyAlignment="1">
      <alignment vertical="top" wrapText="1"/>
    </xf>
    <xf numFmtId="0" fontId="0" fillId="0" borderId="0" xfId="0" applyFont="1" applyFill="1" applyBorder="1" applyAlignment="1">
      <alignment vertical="top" wrapText="1"/>
    </xf>
    <xf numFmtId="49" fontId="23" fillId="0" borderId="1" xfId="0" applyNumberFormat="1" applyFont="1" applyBorder="1" applyAlignment="1">
      <alignment vertical="top" wrapText="1" shrinkToFit="1" readingOrder="1"/>
    </xf>
    <xf numFmtId="0" fontId="33" fillId="0" borderId="0" xfId="0" applyFont="1" applyAlignment="1">
      <alignment vertical="top" wrapText="1" readingOrder="1"/>
    </xf>
    <xf numFmtId="0" fontId="22" fillId="0" borderId="0" xfId="0" applyFont="1" applyAlignment="1">
      <alignment vertical="top" wrapText="1" readingOrder="1"/>
    </xf>
    <xf numFmtId="0" fontId="22" fillId="0" borderId="0" xfId="0" applyFont="1" applyAlignment="1">
      <alignment vertical="top" wrapText="1" shrinkToFit="1" readingOrder="1"/>
    </xf>
    <xf numFmtId="0" fontId="22" fillId="0" borderId="0" xfId="0" applyNumberFormat="1" applyFont="1" applyAlignment="1">
      <alignment vertical="top" wrapText="1" shrinkToFit="1" readingOrder="1"/>
    </xf>
    <xf numFmtId="0" fontId="22" fillId="0" borderId="0" xfId="0" applyNumberFormat="1" applyFont="1" applyAlignment="1">
      <alignment vertical="top" wrapText="1" readingOrder="1"/>
    </xf>
    <xf numFmtId="0" fontId="22" fillId="0" borderId="0" xfId="0" applyFont="1" applyBorder="1" applyAlignment="1">
      <alignment vertical="top" wrapText="1" shrinkToFit="1" readingOrder="1"/>
    </xf>
    <xf numFmtId="0" fontId="22" fillId="0" borderId="0" xfId="0" applyNumberFormat="1" applyFont="1" applyBorder="1" applyAlignment="1">
      <alignment vertical="top" wrapText="1" shrinkToFit="1" readingOrder="1"/>
    </xf>
    <xf numFmtId="0" fontId="22" fillId="0" borderId="0" xfId="0" applyFont="1" applyBorder="1" applyAlignment="1">
      <alignment vertical="top" wrapText="1" readingOrder="1"/>
    </xf>
    <xf numFmtId="0" fontId="33" fillId="0" borderId="0" xfId="0" applyFont="1" applyFill="1" applyAlignment="1">
      <alignment vertical="top" wrapText="1" readingOrder="1"/>
    </xf>
    <xf numFmtId="0" fontId="22" fillId="0" borderId="0" xfId="0" applyFont="1" applyFill="1" applyAlignment="1">
      <alignment vertical="top" wrapText="1" readingOrder="1"/>
    </xf>
    <xf numFmtId="0" fontId="22" fillId="0" borderId="0" xfId="0" applyFont="1" applyFill="1" applyAlignment="1">
      <alignment vertical="top" wrapText="1" shrinkToFit="1" readingOrder="1"/>
    </xf>
    <xf numFmtId="0" fontId="22" fillId="0" borderId="0" xfId="0" applyNumberFormat="1" applyFont="1" applyFill="1" applyAlignment="1">
      <alignment vertical="top" wrapText="1" shrinkToFit="1" readingOrder="1"/>
    </xf>
    <xf numFmtId="0" fontId="23" fillId="0" borderId="0" xfId="0" applyFont="1" applyFill="1" applyAlignment="1">
      <alignment vertical="top" wrapText="1" shrinkToFit="1" readingOrder="1"/>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22" fillId="0" borderId="0" xfId="0" applyFont="1" applyFill="1" applyAlignment="1">
      <alignment horizontal="left" vertical="top" wrapText="1" readingOrder="1"/>
    </xf>
    <xf numFmtId="0" fontId="22" fillId="0" borderId="11" xfId="0" applyFont="1" applyFill="1" applyBorder="1" applyAlignment="1">
      <alignment vertical="top" wrapText="1"/>
    </xf>
    <xf numFmtId="0" fontId="22" fillId="0" borderId="15" xfId="0" applyFont="1" applyFill="1" applyBorder="1" applyAlignment="1">
      <alignment vertical="top" wrapText="1"/>
    </xf>
    <xf numFmtId="0" fontId="22" fillId="0" borderId="4" xfId="0" applyFont="1" applyFill="1" applyBorder="1" applyAlignment="1">
      <alignment vertical="top" wrapText="1"/>
    </xf>
    <xf numFmtId="0" fontId="22" fillId="0" borderId="3" xfId="0" applyFont="1" applyFill="1" applyBorder="1" applyAlignment="1">
      <alignment vertical="top" wrapText="1"/>
    </xf>
    <xf numFmtId="0" fontId="22" fillId="0" borderId="8" xfId="0" applyFont="1" applyFill="1" applyBorder="1" applyAlignment="1">
      <alignment vertical="top" wrapText="1"/>
    </xf>
    <xf numFmtId="0" fontId="30" fillId="0" borderId="2" xfId="0" applyFont="1" applyFill="1" applyBorder="1" applyAlignment="1">
      <alignment vertical="top" wrapText="1"/>
    </xf>
    <xf numFmtId="0" fontId="22" fillId="0" borderId="8" xfId="0" applyFont="1" applyFill="1" applyBorder="1" applyAlignment="1">
      <alignment vertical="top" wrapText="1" shrinkToFit="1"/>
    </xf>
    <xf numFmtId="0" fontId="7" fillId="0" borderId="0" xfId="0" applyNumberFormat="1" applyFont="1" applyFill="1" applyAlignment="1">
      <alignment vertical="top" wrapText="1" shrinkToFit="1" readingOrder="1"/>
    </xf>
    <xf numFmtId="0" fontId="7" fillId="0" borderId="0" xfId="0" applyFont="1" applyFill="1" applyAlignment="1">
      <alignment vertical="top" wrapText="1" readingOrder="1"/>
    </xf>
    <xf numFmtId="0" fontId="7" fillId="0" borderId="0" xfId="0" applyFont="1" applyFill="1" applyAlignment="1">
      <alignment horizontal="left" vertical="top" wrapText="1" readingOrder="1"/>
    </xf>
    <xf numFmtId="0" fontId="0" fillId="0" borderId="0" xfId="0" applyFill="1" applyBorder="1"/>
    <xf numFmtId="0" fontId="24" fillId="0" borderId="0" xfId="0" applyFont="1" applyFill="1" applyAlignment="1">
      <alignment vertical="top" wrapText="1"/>
    </xf>
    <xf numFmtId="49" fontId="23" fillId="0" borderId="1" xfId="0" applyNumberFormat="1" applyFont="1" applyBorder="1" applyAlignment="1">
      <alignment vertical="top" wrapText="1" readingOrder="1"/>
    </xf>
    <xf numFmtId="0" fontId="23" fillId="0" borderId="5" xfId="0" applyFont="1" applyBorder="1" applyAlignment="1">
      <alignment vertical="top" wrapText="1" shrinkToFit="1" readingOrder="1"/>
    </xf>
    <xf numFmtId="0" fontId="23" fillId="0" borderId="1" xfId="0" applyFont="1" applyBorder="1" applyAlignment="1">
      <alignment vertical="top" wrapText="1" readingOrder="1"/>
    </xf>
    <xf numFmtId="0" fontId="23" fillId="0" borderId="14" xfId="0" applyFont="1" applyBorder="1" applyAlignment="1">
      <alignment vertical="top" wrapText="1" readingOrder="1"/>
    </xf>
    <xf numFmtId="0" fontId="23" fillId="0" borderId="1" xfId="0" applyFont="1" applyBorder="1" applyAlignment="1">
      <alignment horizontal="left" vertical="top" wrapText="1" readingOrder="1"/>
    </xf>
    <xf numFmtId="0" fontId="23" fillId="0" borderId="0" xfId="0" applyFont="1" applyAlignment="1">
      <alignment vertical="top" wrapText="1" readingOrder="1"/>
    </xf>
    <xf numFmtId="0" fontId="0" fillId="0" borderId="0" xfId="0" applyFill="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vertical="top" wrapText="1" shrinkToFit="1"/>
    </xf>
    <xf numFmtId="0" fontId="7" fillId="0" borderId="0" xfId="4" applyFont="1" applyFill="1" applyBorder="1" applyAlignment="1">
      <alignment horizontal="center"/>
    </xf>
    <xf numFmtId="0" fontId="7" fillId="0" borderId="0" xfId="4" applyFont="1"/>
    <xf numFmtId="0" fontId="7" fillId="0" borderId="9" xfId="4" applyFont="1" applyFill="1" applyBorder="1"/>
    <xf numFmtId="0" fontId="7" fillId="0" borderId="10" xfId="4" applyFont="1" applyFill="1" applyBorder="1"/>
    <xf numFmtId="0" fontId="7" fillId="0" borderId="0" xfId="4" applyFont="1" applyBorder="1"/>
    <xf numFmtId="0" fontId="7" fillId="0" borderId="13" xfId="4" applyFont="1" applyFill="1" applyBorder="1"/>
    <xf numFmtId="0" fontId="11" fillId="0" borderId="0" xfId="4" applyFont="1" applyFill="1" applyBorder="1"/>
    <xf numFmtId="0" fontId="7" fillId="0" borderId="11" xfId="4" applyFont="1" applyFill="1" applyBorder="1"/>
    <xf numFmtId="0" fontId="7" fillId="0" borderId="0" xfId="4" applyFont="1" applyFill="1" applyBorder="1"/>
    <xf numFmtId="0" fontId="11" fillId="0" borderId="0" xfId="4" applyFont="1" applyFill="1" applyBorder="1" applyAlignment="1">
      <alignment horizontal="center"/>
    </xf>
    <xf numFmtId="0" fontId="7" fillId="0" borderId="5" xfId="4" applyFont="1" applyFill="1" applyBorder="1"/>
    <xf numFmtId="0" fontId="11" fillId="0" borderId="14" xfId="4" applyFont="1" applyFill="1" applyBorder="1"/>
    <xf numFmtId="0" fontId="7" fillId="0" borderId="14" xfId="4" applyFont="1" applyFill="1" applyBorder="1" applyAlignment="1">
      <alignment horizontal="center"/>
    </xf>
    <xf numFmtId="0" fontId="7" fillId="0" borderId="7" xfId="4" applyFont="1" applyFill="1" applyBorder="1" applyAlignment="1">
      <alignment horizontal="center"/>
    </xf>
    <xf numFmtId="0" fontId="11" fillId="0" borderId="10" xfId="4" applyFont="1" applyFill="1" applyBorder="1"/>
    <xf numFmtId="0" fontId="7" fillId="0" borderId="10" xfId="4" applyFont="1" applyFill="1" applyBorder="1" applyAlignment="1">
      <alignment horizontal="center"/>
    </xf>
    <xf numFmtId="0" fontId="7" fillId="0" borderId="15" xfId="4" applyFont="1" applyFill="1" applyBorder="1" applyAlignment="1">
      <alignment horizontal="center"/>
    </xf>
    <xf numFmtId="0" fontId="11" fillId="0" borderId="12" xfId="4" applyFont="1" applyFill="1" applyBorder="1"/>
    <xf numFmtId="0" fontId="7" fillId="0" borderId="12" xfId="4" applyFont="1" applyFill="1" applyBorder="1" applyAlignment="1">
      <alignment horizontal="center"/>
    </xf>
    <xf numFmtId="0" fontId="7" fillId="0" borderId="3" xfId="4" applyFont="1" applyFill="1" applyBorder="1" applyAlignment="1">
      <alignment horizontal="center"/>
    </xf>
    <xf numFmtId="0" fontId="7" fillId="0" borderId="16" xfId="4" applyFont="1" applyFill="1" applyBorder="1"/>
    <xf numFmtId="0" fontId="7" fillId="0" borderId="17" xfId="4" applyFont="1" applyFill="1" applyBorder="1"/>
    <xf numFmtId="0" fontId="7" fillId="0" borderId="18" xfId="4" applyFont="1" applyFill="1" applyBorder="1" applyAlignment="1">
      <alignment horizontal="center"/>
    </xf>
    <xf numFmtId="0" fontId="7" fillId="0" borderId="19" xfId="4" applyFont="1" applyFill="1" applyBorder="1" applyAlignment="1">
      <alignment horizontal="center"/>
    </xf>
    <xf numFmtId="0" fontId="7" fillId="0" borderId="2" xfId="4" applyFont="1" applyFill="1" applyBorder="1" applyAlignment="1">
      <alignment horizontal="center"/>
    </xf>
    <xf numFmtId="0" fontId="7" fillId="0" borderId="4" xfId="4" applyFont="1" applyFill="1" applyBorder="1" applyAlignment="1">
      <alignment horizontal="center"/>
    </xf>
    <xf numFmtId="0" fontId="7" fillId="0" borderId="12" xfId="4" applyFont="1" applyFill="1" applyBorder="1"/>
    <xf numFmtId="0" fontId="7" fillId="0" borderId="6" xfId="4" applyFont="1" applyFill="1" applyBorder="1" applyAlignment="1">
      <alignment horizontal="center"/>
    </xf>
    <xf numFmtId="0" fontId="11" fillId="0" borderId="19" xfId="4" applyFont="1" applyFill="1" applyBorder="1" applyAlignment="1">
      <alignment horizontal="center"/>
    </xf>
    <xf numFmtId="0" fontId="11" fillId="0" borderId="0" xfId="4" applyFont="1"/>
    <xf numFmtId="0" fontId="7" fillId="0" borderId="20" xfId="4" applyFont="1" applyFill="1" applyBorder="1"/>
    <xf numFmtId="0" fontId="7" fillId="0" borderId="21" xfId="4" applyFont="1" applyFill="1" applyBorder="1"/>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6" xfId="4" applyFont="1" applyFill="1" applyBorder="1"/>
    <xf numFmtId="0" fontId="7" fillId="0" borderId="27" xfId="4" applyFont="1" applyFill="1" applyBorder="1"/>
    <xf numFmtId="0" fontId="7" fillId="0" borderId="28"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xf numFmtId="0" fontId="7" fillId="0" borderId="31" xfId="4" applyFont="1" applyFill="1" applyBorder="1"/>
    <xf numFmtId="0" fontId="7" fillId="0" borderId="32" xfId="4" applyFont="1" applyFill="1" applyBorder="1" applyAlignment="1">
      <alignment horizontal="center"/>
    </xf>
    <xf numFmtId="0" fontId="7" fillId="0" borderId="33" xfId="4" applyFont="1" applyFill="1" applyBorder="1" applyAlignment="1">
      <alignment horizontal="center"/>
    </xf>
    <xf numFmtId="0" fontId="13" fillId="0" borderId="17" xfId="4" applyFont="1" applyFill="1" applyBorder="1"/>
    <xf numFmtId="0" fontId="13" fillId="0" borderId="18" xfId="4" applyFont="1" applyFill="1" applyBorder="1" applyAlignment="1">
      <alignment horizontal="center"/>
    </xf>
    <xf numFmtId="0" fontId="13" fillId="0" borderId="34" xfId="4" applyFont="1" applyFill="1" applyBorder="1"/>
    <xf numFmtId="0" fontId="13" fillId="0" borderId="0" xfId="4" applyFont="1" applyFill="1" applyBorder="1" applyAlignment="1">
      <alignment horizontal="center"/>
    </xf>
    <xf numFmtId="0" fontId="7" fillId="0" borderId="35" xfId="4" applyFont="1" applyFill="1" applyBorder="1"/>
    <xf numFmtId="0" fontId="7" fillId="0" borderId="36" xfId="4" applyFont="1" applyFill="1" applyBorder="1"/>
    <xf numFmtId="0" fontId="7" fillId="0" borderId="17" xfId="4" applyFont="1" applyFill="1" applyBorder="1" applyAlignment="1">
      <alignment horizontal="left"/>
    </xf>
    <xf numFmtId="0" fontId="7" fillId="0" borderId="12" xfId="4" applyFont="1" applyFill="1" applyBorder="1" applyAlignment="1">
      <alignment horizontal="left"/>
    </xf>
    <xf numFmtId="0" fontId="7" fillId="0" borderId="9" xfId="4" applyFont="1" applyBorder="1"/>
    <xf numFmtId="0" fontId="7" fillId="0" borderId="10" xfId="4" applyFont="1" applyBorder="1"/>
    <xf numFmtId="0" fontId="7" fillId="0" borderId="10" xfId="4" applyFont="1" applyBorder="1" applyAlignment="1">
      <alignment horizontal="center"/>
    </xf>
    <xf numFmtId="0" fontId="7" fillId="0" borderId="15" xfId="4" applyFont="1" applyBorder="1" applyAlignment="1">
      <alignment horizontal="center"/>
    </xf>
    <xf numFmtId="0" fontId="7" fillId="0" borderId="11" xfId="4" applyFont="1" applyBorder="1"/>
    <xf numFmtId="0" fontId="11" fillId="0" borderId="12" xfId="4" applyFont="1" applyBorder="1"/>
    <xf numFmtId="0" fontId="7" fillId="0" borderId="12" xfId="4" applyFont="1" applyBorder="1" applyAlignment="1">
      <alignment horizontal="center"/>
    </xf>
    <xf numFmtId="0" fontId="7" fillId="0" borderId="3" xfId="4" applyFont="1" applyBorder="1" applyAlignment="1">
      <alignment horizontal="center"/>
    </xf>
    <xf numFmtId="0" fontId="7" fillId="0" borderId="30" xfId="4" applyFont="1" applyBorder="1"/>
    <xf numFmtId="0" fontId="7" fillId="0" borderId="31" xfId="4" applyFont="1" applyBorder="1"/>
    <xf numFmtId="0" fontId="7" fillId="0" borderId="32" xfId="4" applyFont="1" applyBorder="1" applyAlignment="1">
      <alignment horizontal="center"/>
    </xf>
    <xf numFmtId="0" fontId="7" fillId="0" borderId="33" xfId="4" applyFont="1" applyBorder="1" applyAlignment="1">
      <alignment horizontal="center"/>
    </xf>
    <xf numFmtId="0" fontId="7" fillId="0" borderId="16" xfId="4" applyFont="1" applyBorder="1"/>
    <xf numFmtId="0" fontId="7" fillId="0" borderId="17" xfId="4" applyFont="1" applyBorder="1"/>
    <xf numFmtId="0" fontId="7" fillId="0" borderId="18" xfId="4" applyFont="1" applyBorder="1" applyAlignment="1">
      <alignment horizontal="center"/>
    </xf>
    <xf numFmtId="0" fontId="7" fillId="0" borderId="19" xfId="4" applyFont="1" applyBorder="1" applyAlignment="1">
      <alignment horizontal="center"/>
    </xf>
    <xf numFmtId="0" fontId="11" fillId="0" borderId="19" xfId="4" applyFont="1" applyBorder="1" applyAlignment="1">
      <alignment horizontal="center"/>
    </xf>
    <xf numFmtId="0" fontId="7" fillId="0" borderId="12" xfId="4" applyFont="1" applyBorder="1"/>
    <xf numFmtId="0" fontId="7" fillId="0" borderId="6" xfId="4" applyFont="1" applyBorder="1" applyAlignment="1">
      <alignment horizontal="center"/>
    </xf>
    <xf numFmtId="0" fontId="7" fillId="0" borderId="22" xfId="4" applyFont="1" applyBorder="1" applyAlignment="1">
      <alignment horizontal="center"/>
    </xf>
    <xf numFmtId="0" fontId="7" fillId="0" borderId="23" xfId="4" applyFont="1" applyBorder="1" applyAlignment="1">
      <alignment horizontal="center"/>
    </xf>
    <xf numFmtId="0" fontId="7" fillId="0" borderId="13" xfId="4" applyFont="1" applyBorder="1"/>
    <xf numFmtId="0" fontId="7" fillId="0" borderId="4" xfId="4" applyFont="1" applyBorder="1" applyAlignment="1">
      <alignment horizontal="center"/>
    </xf>
    <xf numFmtId="0" fontId="7" fillId="0" borderId="37" xfId="4" applyFont="1" applyBorder="1" applyAlignment="1">
      <alignment horizontal="center"/>
    </xf>
    <xf numFmtId="0" fontId="7" fillId="0" borderId="38" xfId="4" applyFont="1" applyBorder="1" applyAlignment="1">
      <alignment horizontal="center"/>
    </xf>
    <xf numFmtId="0" fontId="7" fillId="0" borderId="39" xfId="4" applyFont="1" applyBorder="1" applyAlignment="1">
      <alignment horizontal="center"/>
    </xf>
    <xf numFmtId="0" fontId="7" fillId="0" borderId="40" xfId="4" applyFont="1" applyBorder="1" applyAlignment="1">
      <alignment horizontal="center"/>
    </xf>
    <xf numFmtId="0" fontId="7" fillId="0" borderId="41" xfId="4" applyFont="1" applyFill="1" applyBorder="1" applyAlignment="1">
      <alignment horizontal="center"/>
    </xf>
    <xf numFmtId="0" fontId="7" fillId="0" borderId="40" xfId="4" applyFont="1" applyFill="1" applyBorder="1" applyAlignment="1">
      <alignment horizontal="center"/>
    </xf>
    <xf numFmtId="0" fontId="7" fillId="0" borderId="42" xfId="4" applyFont="1" applyBorder="1" applyAlignment="1">
      <alignment horizontal="center"/>
    </xf>
    <xf numFmtId="0" fontId="7" fillId="0" borderId="43" xfId="4" applyFont="1" applyBorder="1" applyAlignment="1">
      <alignment horizontal="center"/>
    </xf>
    <xf numFmtId="0" fontId="7" fillId="0" borderId="2" xfId="4" applyFont="1" applyBorder="1" applyAlignment="1">
      <alignment horizontal="center"/>
    </xf>
    <xf numFmtId="0" fontId="13" fillId="0" borderId="6" xfId="4" applyFont="1" applyBorder="1" applyAlignment="1">
      <alignment horizontal="center"/>
    </xf>
    <xf numFmtId="0" fontId="11" fillId="0" borderId="10" xfId="4" applyFont="1" applyBorder="1"/>
    <xf numFmtId="0" fontId="7" fillId="0" borderId="10" xfId="4" applyFont="1" applyBorder="1" applyAlignment="1">
      <alignment horizontal="centerContinuous"/>
    </xf>
    <xf numFmtId="0" fontId="7" fillId="0" borderId="15" xfId="4" applyFont="1" applyBorder="1" applyAlignment="1">
      <alignment horizontal="centerContinuous"/>
    </xf>
    <xf numFmtId="0" fontId="7" fillId="0" borderId="20" xfId="4" applyFont="1" applyBorder="1"/>
    <xf numFmtId="0" fontId="7" fillId="0" borderId="21" xfId="4" applyFont="1" applyBorder="1"/>
    <xf numFmtId="0" fontId="11" fillId="0" borderId="3" xfId="4" applyFont="1" applyBorder="1" applyAlignment="1">
      <alignment horizontal="center"/>
    </xf>
    <xf numFmtId="0" fontId="7" fillId="0" borderId="12" xfId="4" applyFont="1" applyBorder="1" applyAlignment="1">
      <alignment horizontal="centerContinuous"/>
    </xf>
    <xf numFmtId="0" fontId="7" fillId="0" borderId="3" xfId="4" applyFont="1" applyBorder="1" applyAlignment="1">
      <alignment horizontal="centerContinuous"/>
    </xf>
    <xf numFmtId="0" fontId="13" fillId="0" borderId="42" xfId="4" applyFont="1" applyBorder="1" applyAlignment="1">
      <alignment horizontal="center"/>
    </xf>
    <xf numFmtId="0" fontId="11" fillId="0" borderId="33" xfId="4" applyFont="1" applyBorder="1" applyAlignment="1">
      <alignment horizontal="center"/>
    </xf>
    <xf numFmtId="0" fontId="7" fillId="0" borderId="0" xfId="4" applyFont="1" applyFill="1" applyBorder="1" applyAlignment="1">
      <alignment horizontal="left"/>
    </xf>
    <xf numFmtId="0" fontId="7" fillId="0" borderId="10" xfId="4" applyFont="1" applyFill="1" applyBorder="1" applyAlignment="1">
      <alignment horizontal="left"/>
    </xf>
    <xf numFmtId="0" fontId="11" fillId="0" borderId="23" xfId="4" applyFont="1" applyBorder="1" applyAlignment="1">
      <alignment horizontal="center"/>
    </xf>
    <xf numFmtId="0" fontId="7" fillId="0" borderId="15" xfId="4" applyFont="1" applyBorder="1"/>
    <xf numFmtId="3" fontId="7" fillId="0" borderId="16" xfId="4" applyNumberFormat="1" applyFont="1" applyBorder="1"/>
    <xf numFmtId="0" fontId="11" fillId="0" borderId="40" xfId="4" applyFont="1" applyBorder="1" applyAlignment="1">
      <alignment horizontal="center"/>
    </xf>
    <xf numFmtId="0" fontId="13" fillId="0" borderId="10" xfId="4" applyFont="1" applyFill="1" applyBorder="1"/>
    <xf numFmtId="0" fontId="13" fillId="0" borderId="10" xfId="4" applyFont="1" applyBorder="1" applyAlignment="1">
      <alignment horizontal="center"/>
    </xf>
    <xf numFmtId="0" fontId="7" fillId="0" borderId="26" xfId="4" applyFont="1" applyBorder="1"/>
    <xf numFmtId="0" fontId="7" fillId="0" borderId="27" xfId="4" applyFont="1" applyBorder="1"/>
    <xf numFmtId="0" fontId="7" fillId="0" borderId="44" xfId="4" applyFont="1" applyBorder="1" applyAlignment="1">
      <alignment horizontal="center"/>
    </xf>
    <xf numFmtId="0" fontId="7" fillId="0" borderId="45" xfId="4" applyFont="1" applyBorder="1" applyAlignment="1">
      <alignment horizontal="center"/>
    </xf>
    <xf numFmtId="0" fontId="13" fillId="0" borderId="17" xfId="4" applyFont="1" applyBorder="1"/>
    <xf numFmtId="0" fontId="13" fillId="0" borderId="18" xfId="4" applyFont="1" applyBorder="1" applyAlignment="1">
      <alignment horizontal="center"/>
    </xf>
    <xf numFmtId="0" fontId="13" fillId="0" borderId="19" xfId="4" applyFont="1" applyBorder="1" applyAlignment="1">
      <alignment horizontal="center"/>
    </xf>
    <xf numFmtId="0" fontId="7" fillId="0" borderId="46" xfId="4" applyFont="1" applyBorder="1"/>
    <xf numFmtId="0" fontId="7" fillId="0" borderId="46" xfId="4" applyFont="1" applyBorder="1" applyAlignment="1">
      <alignment horizontal="center"/>
    </xf>
    <xf numFmtId="0" fontId="7" fillId="0" borderId="47" xfId="4" applyFont="1" applyBorder="1" applyAlignment="1">
      <alignment horizontal="center"/>
    </xf>
    <xf numFmtId="0" fontId="7" fillId="0" borderId="8" xfId="4" applyFont="1" applyBorder="1" applyAlignment="1">
      <alignment horizontal="center"/>
    </xf>
    <xf numFmtId="0" fontId="11" fillId="0" borderId="4" xfId="4" applyFont="1" applyBorder="1" applyAlignment="1">
      <alignment horizontal="center"/>
    </xf>
    <xf numFmtId="0" fontId="7" fillId="0" borderId="28" xfId="4" applyFont="1" applyBorder="1" applyAlignment="1">
      <alignment horizontal="center"/>
    </xf>
    <xf numFmtId="0" fontId="7" fillId="0" borderId="29" xfId="4" applyFont="1" applyBorder="1" applyAlignment="1">
      <alignment horizontal="center"/>
    </xf>
    <xf numFmtId="0" fontId="13" fillId="0" borderId="39" xfId="4" applyFont="1" applyBorder="1" applyAlignment="1">
      <alignment horizontal="center"/>
    </xf>
    <xf numFmtId="0" fontId="7" fillId="0" borderId="48" xfId="4" applyFont="1" applyFill="1" applyBorder="1" applyAlignment="1">
      <alignment horizontal="center"/>
    </xf>
    <xf numFmtId="0" fontId="7" fillId="0" borderId="43" xfId="4" applyFont="1" applyFill="1" applyBorder="1" applyAlignment="1">
      <alignment horizontal="center"/>
    </xf>
    <xf numFmtId="0" fontId="7" fillId="0" borderId="35" xfId="4" applyFont="1" applyBorder="1"/>
    <xf numFmtId="0" fontId="7" fillId="0" borderId="36" xfId="4" applyFont="1" applyBorder="1"/>
    <xf numFmtId="0" fontId="7" fillId="0" borderId="24" xfId="4" applyFont="1" applyBorder="1" applyAlignment="1">
      <alignment horizontal="center"/>
    </xf>
    <xf numFmtId="0" fontId="7" fillId="0" borderId="25" xfId="4" applyFont="1" applyBorder="1" applyAlignment="1">
      <alignment horizontal="center"/>
    </xf>
    <xf numFmtId="0" fontId="13" fillId="0" borderId="10" xfId="4" applyFont="1" applyBorder="1"/>
    <xf numFmtId="0" fontId="7" fillId="0" borderId="49" xfId="4" applyFont="1" applyBorder="1" applyAlignment="1">
      <alignment horizontal="center"/>
    </xf>
    <xf numFmtId="0" fontId="7" fillId="0" borderId="5" xfId="4" applyFont="1" applyBorder="1"/>
    <xf numFmtId="0" fontId="7" fillId="0" borderId="14" xfId="4" applyFont="1" applyBorder="1"/>
    <xf numFmtId="0" fontId="7" fillId="0" borderId="1" xfId="4" applyFont="1" applyBorder="1" applyAlignment="1">
      <alignment horizontal="center"/>
    </xf>
    <xf numFmtId="0" fontId="7" fillId="0" borderId="7" xfId="4" applyFont="1" applyBorder="1" applyAlignment="1">
      <alignment horizontal="center"/>
    </xf>
    <xf numFmtId="49" fontId="7" fillId="0" borderId="0" xfId="4" applyNumberFormat="1" applyFont="1" applyAlignment="1">
      <alignment vertical="top"/>
    </xf>
    <xf numFmtId="0" fontId="7" fillId="0" borderId="2" xfId="4" applyFont="1" applyBorder="1" applyAlignment="1">
      <alignment horizontal="centerContinuous"/>
    </xf>
    <xf numFmtId="0" fontId="7" fillId="0" borderId="4" xfId="4" applyFont="1" applyBorder="1" applyAlignment="1">
      <alignment horizontal="centerContinuous"/>
    </xf>
    <xf numFmtId="0" fontId="14" fillId="0" borderId="12" xfId="4" applyFont="1" applyFill="1" applyBorder="1"/>
    <xf numFmtId="0" fontId="14" fillId="0" borderId="6" xfId="4" applyFont="1" applyBorder="1" applyAlignment="1">
      <alignment horizontal="center"/>
    </xf>
    <xf numFmtId="0" fontId="7" fillId="0" borderId="50" xfId="4" applyFont="1" applyBorder="1" applyAlignment="1">
      <alignment horizontal="center"/>
    </xf>
    <xf numFmtId="0" fontId="7" fillId="0" borderId="51" xfId="4" applyFont="1" applyBorder="1" applyAlignment="1">
      <alignment horizontal="center"/>
    </xf>
    <xf numFmtId="0" fontId="11" fillId="0" borderId="47" xfId="4" applyFont="1" applyBorder="1" applyAlignment="1">
      <alignment horizontal="center"/>
    </xf>
    <xf numFmtId="0" fontId="7" fillId="0" borderId="0" xfId="4" applyFont="1" applyBorder="1" applyAlignment="1">
      <alignment horizontal="center"/>
    </xf>
    <xf numFmtId="0" fontId="7" fillId="0" borderId="52" xfId="4" applyFont="1" applyBorder="1"/>
    <xf numFmtId="0" fontId="11" fillId="0" borderId="29" xfId="4" applyFont="1" applyBorder="1" applyAlignment="1">
      <alignment horizontal="center"/>
    </xf>
    <xf numFmtId="0" fontId="13" fillId="0" borderId="2" xfId="4" applyFont="1" applyBorder="1" applyAlignment="1">
      <alignment horizontal="center"/>
    </xf>
    <xf numFmtId="0" fontId="13" fillId="0" borderId="4" xfId="4" applyFont="1" applyBorder="1" applyAlignment="1">
      <alignment horizontal="center"/>
    </xf>
    <xf numFmtId="0" fontId="13" fillId="0" borderId="0" xfId="4" applyFont="1" applyFill="1" applyBorder="1"/>
    <xf numFmtId="0" fontId="13" fillId="0" borderId="3" xfId="4" applyFont="1" applyBorder="1" applyAlignment="1">
      <alignment horizontal="center"/>
    </xf>
    <xf numFmtId="0" fontId="11" fillId="0" borderId="17" xfId="4" applyFont="1" applyBorder="1"/>
    <xf numFmtId="0" fontId="7" fillId="0" borderId="17" xfId="4" applyFont="1" applyBorder="1" applyAlignment="1">
      <alignment horizontal="center"/>
    </xf>
    <xf numFmtId="0" fontId="7" fillId="0" borderId="53" xfId="4" applyFont="1" applyBorder="1" applyAlignment="1">
      <alignment horizontal="center"/>
    </xf>
    <xf numFmtId="0" fontId="7" fillId="0" borderId="54" xfId="4" applyFont="1" applyBorder="1" applyAlignment="1">
      <alignment horizontal="center"/>
    </xf>
    <xf numFmtId="3" fontId="7" fillId="0" borderId="35" xfId="4" applyNumberFormat="1" applyFont="1" applyBorder="1"/>
    <xf numFmtId="0" fontId="7" fillId="0" borderId="55" xfId="4" applyFont="1" applyBorder="1" applyAlignment="1">
      <alignment horizontal="center"/>
    </xf>
    <xf numFmtId="0" fontId="7" fillId="0" borderId="56" xfId="4" applyFont="1" applyBorder="1" applyAlignment="1">
      <alignment horizontal="center"/>
    </xf>
    <xf numFmtId="0" fontId="7" fillId="0" borderId="41" xfId="4" applyFont="1" applyBorder="1" applyAlignment="1">
      <alignment horizontal="center"/>
    </xf>
    <xf numFmtId="3" fontId="7" fillId="0" borderId="20" xfId="4" applyNumberFormat="1" applyFont="1" applyBorder="1"/>
    <xf numFmtId="0" fontId="7" fillId="0" borderId="57" xfId="4" applyFont="1" applyBorder="1" applyAlignment="1">
      <alignment horizontal="centerContinuous"/>
    </xf>
    <xf numFmtId="0" fontId="7" fillId="0" borderId="58" xfId="4" applyFont="1" applyBorder="1" applyAlignment="1">
      <alignment horizontal="centerContinuous"/>
    </xf>
    <xf numFmtId="3" fontId="7" fillId="0" borderId="13" xfId="4" applyNumberFormat="1" applyFont="1" applyFill="1" applyBorder="1"/>
    <xf numFmtId="3" fontId="7" fillId="0" borderId="13" xfId="4" applyNumberFormat="1" applyFont="1" applyBorder="1"/>
    <xf numFmtId="0" fontId="11" fillId="0" borderId="0" xfId="4" applyFont="1" applyBorder="1"/>
    <xf numFmtId="0" fontId="11" fillId="0" borderId="57" xfId="4" applyFont="1" applyBorder="1"/>
    <xf numFmtId="0" fontId="7" fillId="0" borderId="0" xfId="4" applyFont="1" applyBorder="1" applyAlignment="1">
      <alignment horizontal="left"/>
    </xf>
    <xf numFmtId="0" fontId="7" fillId="0" borderId="4" xfId="4" applyFont="1" applyBorder="1" applyAlignment="1">
      <alignment horizontal="left"/>
    </xf>
    <xf numFmtId="0" fontId="7" fillId="0" borderId="49" xfId="4" applyFont="1" applyBorder="1"/>
    <xf numFmtId="0" fontId="11" fillId="0" borderId="49" xfId="4" applyFont="1" applyBorder="1"/>
    <xf numFmtId="3" fontId="7" fillId="0" borderId="11" xfId="4" applyNumberFormat="1" applyFont="1" applyBorder="1"/>
    <xf numFmtId="0" fontId="7" fillId="0" borderId="48" xfId="4" applyFont="1" applyBorder="1"/>
    <xf numFmtId="3" fontId="7" fillId="0" borderId="9" xfId="4" applyNumberFormat="1" applyFont="1" applyBorder="1"/>
    <xf numFmtId="3" fontId="7" fillId="0" borderId="16" xfId="4" applyNumberFormat="1" applyFont="1" applyBorder="1" applyAlignment="1">
      <alignment horizontal="left"/>
    </xf>
    <xf numFmtId="3" fontId="7" fillId="0" borderId="30" xfId="4" applyNumberFormat="1" applyFont="1" applyBorder="1"/>
    <xf numFmtId="3" fontId="7" fillId="0" borderId="0" xfId="4" applyNumberFormat="1" applyFont="1" applyBorder="1"/>
    <xf numFmtId="0" fontId="24" fillId="3" borderId="1" xfId="0" applyFont="1" applyFill="1" applyBorder="1" applyAlignment="1">
      <alignment vertical="top" wrapText="1"/>
    </xf>
    <xf numFmtId="0" fontId="22" fillId="4" borderId="0" xfId="0" applyFont="1" applyFill="1" applyAlignment="1">
      <alignment vertical="top" wrapText="1" readingOrder="1"/>
    </xf>
    <xf numFmtId="0" fontId="29" fillId="0" borderId="2" xfId="0" applyFont="1" applyBorder="1" applyAlignment="1">
      <alignment vertical="top" wrapText="1"/>
    </xf>
    <xf numFmtId="0" fontId="7" fillId="0" borderId="13" xfId="0" applyFont="1" applyBorder="1" applyAlignment="1">
      <alignment vertical="top" wrapText="1"/>
    </xf>
    <xf numFmtId="0" fontId="7" fillId="0" borderId="13" xfId="0" applyFont="1" applyFill="1" applyBorder="1" applyAlignment="1">
      <alignment vertical="top" wrapText="1"/>
    </xf>
    <xf numFmtId="0" fontId="7" fillId="0" borderId="0" xfId="0" applyFont="1" applyFill="1" applyBorder="1" applyAlignment="1">
      <alignment vertical="top" wrapText="1"/>
    </xf>
    <xf numFmtId="0" fontId="7" fillId="0" borderId="2" xfId="0" applyFont="1" applyFill="1" applyBorder="1" applyAlignment="1">
      <alignment vertical="top" wrapText="1"/>
    </xf>
    <xf numFmtId="0" fontId="28" fillId="0" borderId="0" xfId="0" applyFont="1" applyAlignment="1">
      <alignment vertical="top" wrapText="1"/>
    </xf>
    <xf numFmtId="0" fontId="22" fillId="4" borderId="0" xfId="0" applyFont="1" applyFill="1" applyAlignment="1">
      <alignment vertical="top" wrapText="1" shrinkToFit="1" readingOrder="1"/>
    </xf>
    <xf numFmtId="0" fontId="22" fillId="0" borderId="2" xfId="0" applyFont="1" applyFill="1" applyBorder="1" applyAlignment="1">
      <alignment vertical="top" wrapText="1" shrinkToFit="1"/>
    </xf>
    <xf numFmtId="0" fontId="7" fillId="0" borderId="0" xfId="4" applyFont="1" applyBorder="1" applyAlignment="1">
      <alignment vertical="top" wrapText="1"/>
    </xf>
    <xf numFmtId="0" fontId="0" fillId="0" borderId="10" xfId="0" applyFill="1" applyBorder="1" applyAlignment="1">
      <alignment vertical="top" wrapText="1"/>
    </xf>
    <xf numFmtId="0" fontId="0" fillId="2" borderId="8" xfId="0" applyFill="1" applyBorder="1" applyAlignment="1">
      <alignment horizontal="center"/>
    </xf>
    <xf numFmtId="0" fontId="0" fillId="0" borderId="2" xfId="0" applyFill="1" applyBorder="1" applyAlignment="1">
      <alignment horizontal="center"/>
    </xf>
    <xf numFmtId="0" fontId="22" fillId="3" borderId="2" xfId="0" applyFont="1" applyFill="1" applyBorder="1" applyAlignment="1">
      <alignment vertical="top" wrapText="1"/>
    </xf>
    <xf numFmtId="0" fontId="0" fillId="0" borderId="8" xfId="0" applyFill="1" applyBorder="1" applyAlignment="1">
      <alignment vertical="top" wrapText="1"/>
    </xf>
    <xf numFmtId="0" fontId="7" fillId="0" borderId="1" xfId="0" applyFont="1" applyBorder="1" applyAlignment="1">
      <alignment vertical="top" wrapText="1"/>
    </xf>
    <xf numFmtId="0" fontId="7" fillId="0" borderId="14" xfId="0" applyFont="1" applyFill="1" applyBorder="1" applyAlignment="1">
      <alignment vertical="top" wrapText="1"/>
    </xf>
    <xf numFmtId="0" fontId="7" fillId="0" borderId="2" xfId="0" applyFont="1" applyBorder="1" applyAlignment="1">
      <alignment vertical="top" wrapText="1"/>
    </xf>
    <xf numFmtId="0" fontId="0" fillId="0" borderId="3" xfId="0" applyFill="1" applyBorder="1" applyAlignment="1">
      <alignment vertical="top" wrapText="1"/>
    </xf>
    <xf numFmtId="0" fontId="0" fillId="0" borderId="11" xfId="0" applyFill="1" applyBorder="1" applyAlignment="1">
      <alignment vertical="top" wrapText="1"/>
    </xf>
    <xf numFmtId="0" fontId="28" fillId="0" borderId="2" xfId="0" applyFont="1" applyFill="1" applyBorder="1" applyAlignment="1">
      <alignment vertical="top" wrapText="1"/>
    </xf>
    <xf numFmtId="0" fontId="0" fillId="0" borderId="2" xfId="0" applyFill="1" applyBorder="1"/>
    <xf numFmtId="0" fontId="0" fillId="0" borderId="12" xfId="0" applyFill="1" applyBorder="1" applyAlignment="1">
      <alignment vertical="top" wrapText="1"/>
    </xf>
    <xf numFmtId="0" fontId="0" fillId="0" borderId="13" xfId="0" applyBorder="1"/>
    <xf numFmtId="0" fontId="29" fillId="0" borderId="2" xfId="0" applyFont="1" applyFill="1" applyBorder="1" applyAlignment="1">
      <alignment vertical="top" wrapText="1"/>
    </xf>
    <xf numFmtId="0" fontId="0" fillId="0" borderId="2" xfId="0" applyFont="1" applyFill="1" applyBorder="1" applyAlignment="1">
      <alignment vertical="top" wrapText="1"/>
    </xf>
    <xf numFmtId="0" fontId="24" fillId="0" borderId="6" xfId="0" applyFont="1" applyFill="1" applyBorder="1" applyAlignment="1">
      <alignment vertical="top" wrapText="1"/>
    </xf>
    <xf numFmtId="0" fontId="0" fillId="0" borderId="15" xfId="0" applyFill="1" applyBorder="1" applyAlignment="1">
      <alignment vertical="top" wrapText="1"/>
    </xf>
    <xf numFmtId="0" fontId="22" fillId="0" borderId="5" xfId="0" applyFont="1" applyBorder="1" applyAlignment="1">
      <alignment vertical="top" wrapText="1"/>
    </xf>
    <xf numFmtId="0" fontId="23" fillId="0" borderId="0" xfId="0" applyFont="1" applyFill="1" applyAlignment="1">
      <alignment vertical="top" wrapText="1"/>
    </xf>
    <xf numFmtId="0" fontId="22" fillId="0" borderId="5" xfId="0" applyFont="1" applyFill="1" applyBorder="1" applyAlignment="1">
      <alignment vertical="top" wrapText="1"/>
    </xf>
    <xf numFmtId="0" fontId="22" fillId="0" borderId="2" xfId="0" quotePrefix="1" applyFont="1" applyFill="1" applyBorder="1" applyAlignment="1">
      <alignment vertical="top" wrapText="1"/>
    </xf>
    <xf numFmtId="0" fontId="7" fillId="0" borderId="0" xfId="0" applyFont="1" applyFill="1" applyBorder="1" applyAlignment="1">
      <alignment vertical="top" wrapText="1" shrinkToFit="1"/>
    </xf>
    <xf numFmtId="0" fontId="33" fillId="0" borderId="0" xfId="0" applyFont="1" applyFill="1" applyBorder="1" applyAlignment="1">
      <alignment vertical="top" wrapText="1"/>
    </xf>
    <xf numFmtId="0" fontId="29" fillId="0" borderId="13" xfId="0" applyFont="1" applyFill="1" applyBorder="1" applyAlignment="1">
      <alignment vertical="top" wrapText="1"/>
    </xf>
    <xf numFmtId="0" fontId="22" fillId="0" borderId="0" xfId="0" applyFont="1" applyFill="1" applyBorder="1" applyAlignment="1">
      <alignment vertical="top" wrapText="1" shrinkToFit="1"/>
    </xf>
    <xf numFmtId="0" fontId="7" fillId="0" borderId="13" xfId="4" applyFont="1" applyBorder="1" applyAlignment="1">
      <alignment vertical="top" wrapText="1"/>
    </xf>
    <xf numFmtId="0" fontId="7" fillId="0" borderId="11" xfId="4" applyFont="1" applyBorder="1" applyAlignment="1">
      <alignment vertical="top" wrapText="1"/>
    </xf>
    <xf numFmtId="0" fontId="30" fillId="0" borderId="0" xfId="0" applyFont="1" applyFill="1" applyAlignment="1">
      <alignment vertical="top" wrapText="1"/>
    </xf>
    <xf numFmtId="0" fontId="0" fillId="0" borderId="5" xfId="0" applyFill="1" applyBorder="1" applyAlignment="1">
      <alignment vertical="top" wrapText="1"/>
    </xf>
    <xf numFmtId="0" fontId="34" fillId="5" borderId="59" xfId="0" applyFont="1" applyFill="1" applyBorder="1" applyAlignment="1">
      <alignment horizontal="center" vertical="center" wrapText="1"/>
    </xf>
    <xf numFmtId="0" fontId="34" fillId="5" borderId="0" xfId="0" applyFont="1" applyFill="1"/>
    <xf numFmtId="0" fontId="64" fillId="0" borderId="59" xfId="1" applyBorder="1" applyAlignment="1" applyProtection="1">
      <alignment wrapText="1"/>
    </xf>
    <xf numFmtId="0" fontId="35" fillId="0" borderId="59" xfId="0" applyFont="1" applyBorder="1" applyAlignment="1">
      <alignment wrapText="1"/>
    </xf>
    <xf numFmtId="0" fontId="35" fillId="0" borderId="0" xfId="0" applyFont="1"/>
    <xf numFmtId="0" fontId="36" fillId="0" borderId="59" xfId="0" applyFont="1" applyBorder="1" applyAlignment="1">
      <alignment wrapText="1"/>
    </xf>
    <xf numFmtId="0" fontId="34" fillId="5" borderId="59" xfId="0" applyFont="1" applyFill="1" applyBorder="1" applyAlignment="1">
      <alignment vertical="top" wrapText="1"/>
    </xf>
    <xf numFmtId="49" fontId="23" fillId="6" borderId="1" xfId="0" applyNumberFormat="1" applyFont="1" applyFill="1" applyBorder="1" applyAlignment="1">
      <alignment vertical="top" wrapText="1" shrinkToFit="1"/>
    </xf>
    <xf numFmtId="49" fontId="23" fillId="6" borderId="1" xfId="0" applyNumberFormat="1" applyFont="1" applyFill="1" applyBorder="1" applyAlignment="1">
      <alignment vertical="top" wrapText="1"/>
    </xf>
    <xf numFmtId="0" fontId="23" fillId="6" borderId="5" xfId="0" applyFont="1" applyFill="1" applyBorder="1" applyAlignment="1">
      <alignment vertical="top" wrapText="1" shrinkToFit="1"/>
    </xf>
    <xf numFmtId="0" fontId="23" fillId="6" borderId="1" xfId="0" applyFont="1" applyFill="1" applyBorder="1" applyAlignment="1">
      <alignment vertical="top" wrapText="1"/>
    </xf>
    <xf numFmtId="0" fontId="23" fillId="6" borderId="14" xfId="0" applyFont="1" applyFill="1" applyBorder="1" applyAlignment="1">
      <alignment vertical="top" wrapText="1"/>
    </xf>
    <xf numFmtId="0" fontId="35" fillId="7" borderId="59" xfId="0" applyFont="1" applyFill="1" applyBorder="1" applyAlignment="1">
      <alignment wrapText="1"/>
    </xf>
    <xf numFmtId="0" fontId="35" fillId="0" borderId="59" xfId="0" applyFont="1" applyFill="1" applyBorder="1" applyAlignment="1">
      <alignment wrapText="1"/>
    </xf>
    <xf numFmtId="0" fontId="35" fillId="8" borderId="59" xfId="0" applyFont="1" applyFill="1" applyBorder="1" applyAlignment="1">
      <alignment wrapText="1"/>
    </xf>
    <xf numFmtId="0" fontId="64" fillId="0" borderId="59" xfId="1" applyBorder="1" applyAlignment="1" applyProtection="1">
      <alignment vertical="top" wrapText="1"/>
    </xf>
    <xf numFmtId="0" fontId="35" fillId="0" borderId="59" xfId="0" applyFont="1" applyBorder="1" applyAlignment="1">
      <alignment vertical="top" wrapText="1"/>
    </xf>
    <xf numFmtId="0" fontId="35" fillId="8" borderId="59" xfId="0" applyFont="1" applyFill="1" applyBorder="1" applyAlignment="1">
      <alignment vertical="top" wrapText="1"/>
    </xf>
    <xf numFmtId="0" fontId="35" fillId="7" borderId="59" xfId="0" applyFont="1" applyFill="1" applyBorder="1" applyAlignment="1">
      <alignment vertical="top" wrapText="1"/>
    </xf>
    <xf numFmtId="0" fontId="64" fillId="0" borderId="0" xfId="1" applyAlignment="1" applyProtection="1">
      <alignment vertical="top" wrapText="1" shrinkToFit="1" readingOrder="1"/>
    </xf>
    <xf numFmtId="0" fontId="33" fillId="0" borderId="0" xfId="0" applyFont="1" applyAlignment="1">
      <alignment vertical="top" wrapText="1"/>
    </xf>
    <xf numFmtId="0" fontId="33" fillId="0" borderId="0" xfId="0" applyFont="1" applyFill="1" applyAlignment="1">
      <alignment vertical="top" wrapText="1"/>
    </xf>
    <xf numFmtId="0" fontId="37" fillId="0" borderId="0" xfId="1" applyFont="1" applyAlignment="1" applyProtection="1">
      <alignment vertical="top" wrapText="1" shrinkToFit="1" readingOrder="1"/>
    </xf>
    <xf numFmtId="0" fontId="38" fillId="5" borderId="59" xfId="0" applyFont="1" applyFill="1" applyBorder="1" applyAlignment="1">
      <alignment vertical="top" wrapText="1"/>
    </xf>
    <xf numFmtId="0" fontId="38" fillId="0" borderId="59" xfId="0" applyFont="1" applyFill="1" applyBorder="1" applyAlignment="1">
      <alignment vertical="top" wrapText="1"/>
    </xf>
    <xf numFmtId="0" fontId="39" fillId="0" borderId="59" xfId="1" applyFont="1" applyBorder="1" applyAlignment="1" applyProtection="1">
      <alignment wrapText="1"/>
    </xf>
    <xf numFmtId="0" fontId="40" fillId="0" borderId="59" xfId="0" applyFont="1" applyBorder="1" applyAlignment="1">
      <alignment wrapText="1"/>
    </xf>
    <xf numFmtId="0" fontId="40" fillId="8" borderId="59" xfId="0" applyFont="1" applyFill="1" applyBorder="1" applyAlignment="1">
      <alignment wrapText="1"/>
    </xf>
    <xf numFmtId="0" fontId="40" fillId="7" borderId="59" xfId="0" applyFont="1" applyFill="1" applyBorder="1" applyAlignment="1">
      <alignment wrapText="1"/>
    </xf>
    <xf numFmtId="0" fontId="40" fillId="0" borderId="0" xfId="0" applyFont="1" applyAlignment="1">
      <alignment vertical="top" wrapText="1"/>
    </xf>
    <xf numFmtId="0" fontId="39" fillId="0" borderId="59" xfId="1" applyFont="1" applyBorder="1" applyAlignment="1" applyProtection="1">
      <alignment vertical="top" wrapText="1"/>
    </xf>
    <xf numFmtId="0" fontId="40" fillId="0" borderId="59" xfId="0" applyFont="1" applyBorder="1" applyAlignment="1">
      <alignment vertical="top" wrapText="1"/>
    </xf>
    <xf numFmtId="0" fontId="40" fillId="8" borderId="59" xfId="0" applyFont="1" applyFill="1" applyBorder="1" applyAlignment="1">
      <alignment vertical="top" wrapText="1"/>
    </xf>
    <xf numFmtId="0" fontId="40" fillId="7" borderId="59" xfId="0" applyFont="1" applyFill="1" applyBorder="1" applyAlignment="1">
      <alignment vertical="top" wrapText="1"/>
    </xf>
    <xf numFmtId="0" fontId="36" fillId="0" borderId="59" xfId="0" applyFont="1" applyBorder="1" applyAlignment="1">
      <alignment vertical="top" wrapText="1"/>
    </xf>
    <xf numFmtId="0" fontId="64" fillId="0" borderId="0" xfId="1" applyAlignment="1" applyProtection="1">
      <alignment vertical="top" wrapText="1"/>
    </xf>
    <xf numFmtId="0" fontId="7" fillId="0" borderId="0" xfId="0" applyFont="1" applyFill="1" applyAlignment="1">
      <alignment vertical="top" wrapText="1" shrinkToFit="1" readingOrder="1"/>
    </xf>
    <xf numFmtId="0" fontId="22" fillId="0" borderId="1" xfId="0" applyFont="1" applyFill="1" applyBorder="1" applyAlignment="1">
      <alignment vertical="top" wrapText="1"/>
    </xf>
    <xf numFmtId="0" fontId="22" fillId="0" borderId="1" xfId="0" applyFont="1" applyFill="1" applyBorder="1" applyAlignment="1">
      <alignment vertical="top" wrapText="1" shrinkToFit="1"/>
    </xf>
    <xf numFmtId="0" fontId="64" fillId="0" borderId="0" xfId="1" applyBorder="1" applyAlignment="1" applyProtection="1">
      <alignment vertical="top" wrapText="1" shrinkToFit="1" readingOrder="1"/>
    </xf>
    <xf numFmtId="0" fontId="22" fillId="0" borderId="5" xfId="0" applyFont="1" applyFill="1" applyBorder="1" applyAlignment="1">
      <alignment vertical="top" wrapText="1" shrinkToFit="1"/>
    </xf>
    <xf numFmtId="0" fontId="64" fillId="0" borderId="0" xfId="1" applyFill="1" applyAlignment="1" applyProtection="1">
      <alignment vertical="top" wrapText="1" shrinkToFit="1" readingOrder="1"/>
    </xf>
    <xf numFmtId="0" fontId="32" fillId="0" borderId="0" xfId="0" applyFont="1" applyBorder="1" applyAlignment="1">
      <alignment vertical="top" wrapText="1"/>
    </xf>
    <xf numFmtId="0" fontId="64" fillId="0" borderId="0" xfId="1" applyNumberFormat="1" applyAlignment="1" applyProtection="1">
      <alignment vertical="top" wrapText="1" shrinkToFit="1" readingOrder="1"/>
    </xf>
    <xf numFmtId="0" fontId="0" fillId="0" borderId="0" xfId="0" applyFont="1" applyAlignment="1">
      <alignment vertical="top" wrapText="1"/>
    </xf>
    <xf numFmtId="0" fontId="0" fillId="4" borderId="2" xfId="0" applyFill="1" applyBorder="1" applyAlignment="1">
      <alignment vertical="top" wrapText="1"/>
    </xf>
    <xf numFmtId="0" fontId="64" fillId="0" borderId="0" xfId="1" applyAlignment="1" applyProtection="1">
      <alignment vertical="top"/>
    </xf>
    <xf numFmtId="0" fontId="42" fillId="9" borderId="1" xfId="1" applyFont="1" applyFill="1" applyBorder="1" applyAlignment="1" applyProtection="1">
      <alignment vertical="top" wrapText="1"/>
    </xf>
    <xf numFmtId="0" fontId="0" fillId="0" borderId="11" xfId="0" applyFill="1" applyBorder="1" applyAlignment="1">
      <alignment vertical="top" wrapText="1" shrinkToFit="1"/>
    </xf>
    <xf numFmtId="0" fontId="0" fillId="2" borderId="9" xfId="0" applyFill="1" applyBorder="1"/>
    <xf numFmtId="0" fontId="0" fillId="9" borderId="9" xfId="0" applyFill="1" applyBorder="1"/>
    <xf numFmtId="0" fontId="43" fillId="9" borderId="10" xfId="0" applyFont="1" applyFill="1" applyBorder="1"/>
    <xf numFmtId="0" fontId="43" fillId="9" borderId="10" xfId="0" applyFont="1" applyFill="1" applyBorder="1" applyAlignment="1">
      <alignment horizontal="center"/>
    </xf>
    <xf numFmtId="0" fontId="43" fillId="9" borderId="0" xfId="0" applyFont="1" applyFill="1" applyBorder="1"/>
    <xf numFmtId="0" fontId="43" fillId="9" borderId="0" xfId="0" applyFont="1" applyFill="1" applyBorder="1" applyAlignment="1">
      <alignment horizontal="center"/>
    </xf>
    <xf numFmtId="0" fontId="43" fillId="9" borderId="11" xfId="0" applyFont="1" applyFill="1" applyBorder="1"/>
    <xf numFmtId="0" fontId="43" fillId="9" borderId="12" xfId="0" applyFont="1" applyFill="1" applyBorder="1"/>
    <xf numFmtId="0" fontId="43" fillId="9" borderId="12" xfId="0" applyFont="1" applyFill="1" applyBorder="1" applyAlignment="1">
      <alignment horizontal="center"/>
    </xf>
    <xf numFmtId="0" fontId="44" fillId="9" borderId="13" xfId="0" applyFont="1" applyFill="1" applyBorder="1"/>
    <xf numFmtId="0" fontId="0" fillId="0" borderId="6" xfId="0" applyFill="1" applyBorder="1" applyAlignment="1">
      <alignment horizontal="center"/>
    </xf>
    <xf numFmtId="0" fontId="45" fillId="0" borderId="0" xfId="0" applyFont="1" applyFill="1" applyBorder="1" applyAlignment="1">
      <alignment vertical="center" wrapText="1"/>
    </xf>
    <xf numFmtId="0" fontId="46" fillId="9" borderId="1" xfId="1" applyFont="1" applyFill="1" applyBorder="1" applyAlignment="1" applyProtection="1">
      <alignment vertical="center" wrapText="1"/>
    </xf>
    <xf numFmtId="0" fontId="47" fillId="0" borderId="0" xfId="0" applyFont="1" applyFill="1" applyBorder="1" applyAlignment="1">
      <alignment vertical="center" wrapText="1"/>
    </xf>
    <xf numFmtId="0" fontId="47" fillId="2" borderId="1" xfId="0" applyFont="1" applyFill="1" applyBorder="1" applyAlignment="1">
      <alignment vertical="center" wrapText="1"/>
    </xf>
    <xf numFmtId="0" fontId="22" fillId="0" borderId="1" xfId="0" applyFont="1" applyBorder="1" applyAlignment="1">
      <alignment vertical="top" wrapText="1" shrinkToFit="1"/>
    </xf>
    <xf numFmtId="0" fontId="64" fillId="0" borderId="1" xfId="1" applyBorder="1" applyAlignment="1" applyProtection="1">
      <alignment vertical="top" wrapText="1" shrinkToFit="1"/>
    </xf>
    <xf numFmtId="0" fontId="64" fillId="0" borderId="1" xfId="1" applyBorder="1" applyAlignment="1" applyProtection="1">
      <alignment vertical="top" wrapText="1"/>
    </xf>
    <xf numFmtId="0" fontId="33" fillId="0" borderId="1" xfId="0" applyFont="1" applyBorder="1" applyAlignment="1">
      <alignment vertical="top" wrapText="1"/>
    </xf>
    <xf numFmtId="0" fontId="22" fillId="0" borderId="14" xfId="0" applyFont="1" applyFill="1" applyBorder="1" applyAlignment="1">
      <alignment vertical="top" wrapText="1"/>
    </xf>
    <xf numFmtId="0" fontId="33" fillId="0" borderId="1" xfId="0" applyFont="1" applyFill="1" applyBorder="1" applyAlignment="1">
      <alignment vertical="top" wrapText="1"/>
    </xf>
    <xf numFmtId="0" fontId="22" fillId="0" borderId="14" xfId="0" applyFont="1" applyFill="1" applyBorder="1" applyAlignment="1">
      <alignment vertical="top" wrapText="1" shrinkToFit="1"/>
    </xf>
    <xf numFmtId="0" fontId="33" fillId="0" borderId="5" xfId="0" applyFont="1" applyFill="1" applyBorder="1" applyAlignment="1">
      <alignment vertical="top" wrapText="1"/>
    </xf>
    <xf numFmtId="0" fontId="7" fillId="0" borderId="1" xfId="0" applyFont="1" applyFill="1" applyBorder="1" applyAlignment="1">
      <alignment vertical="top" wrapText="1" shrinkToFit="1"/>
    </xf>
    <xf numFmtId="0" fontId="22" fillId="0" borderId="7" xfId="0" applyFont="1" applyFill="1" applyBorder="1" applyAlignment="1">
      <alignment vertical="top" wrapText="1"/>
    </xf>
    <xf numFmtId="0" fontId="64" fillId="0" borderId="1" xfId="1" applyFill="1" applyBorder="1" applyAlignment="1" applyProtection="1">
      <alignment vertical="top" wrapText="1" shrinkToFit="1"/>
    </xf>
    <xf numFmtId="0" fontId="64" fillId="0" borderId="1" xfId="1" applyFill="1" applyBorder="1" applyAlignment="1" applyProtection="1">
      <alignment vertical="top" wrapText="1"/>
    </xf>
    <xf numFmtId="0" fontId="48" fillId="9" borderId="1" xfId="1" applyFont="1" applyFill="1" applyBorder="1" applyAlignment="1" applyProtection="1">
      <alignment vertical="center" wrapText="1"/>
    </xf>
    <xf numFmtId="0" fontId="49" fillId="0" borderId="0" xfId="0" applyFont="1" applyFill="1" applyBorder="1" applyAlignment="1">
      <alignment vertical="center" wrapText="1"/>
    </xf>
    <xf numFmtId="0" fontId="35" fillId="0" borderId="0" xfId="0" applyFont="1" applyAlignment="1">
      <alignment vertical="top" wrapText="1"/>
    </xf>
    <xf numFmtId="0" fontId="23" fillId="2" borderId="1" xfId="0" applyFont="1" applyFill="1" applyBorder="1" applyAlignment="1">
      <alignment vertical="center" wrapText="1"/>
    </xf>
    <xf numFmtId="0" fontId="33" fillId="0" borderId="11" xfId="0" applyFont="1" applyBorder="1" applyAlignment="1">
      <alignment vertical="top" wrapText="1"/>
    </xf>
    <xf numFmtId="0" fontId="22" fillId="0" borderId="1" xfId="0" applyNumberFormat="1" applyFont="1" applyBorder="1" applyAlignment="1">
      <alignment vertical="top" wrapText="1" shrinkToFit="1"/>
    </xf>
    <xf numFmtId="0" fontId="23" fillId="2" borderId="8" xfId="0" applyFont="1" applyFill="1" applyBorder="1" applyAlignment="1">
      <alignment vertical="center" wrapText="1"/>
    </xf>
    <xf numFmtId="0" fontId="64" fillId="0" borderId="5" xfId="1" applyFill="1" applyBorder="1" applyAlignment="1" applyProtection="1">
      <alignment vertical="top" wrapText="1" shrinkToFit="1"/>
    </xf>
    <xf numFmtId="0" fontId="47" fillId="2" borderId="8" xfId="0" applyFont="1" applyFill="1" applyBorder="1" applyAlignment="1">
      <alignment vertical="center" wrapText="1"/>
    </xf>
    <xf numFmtId="0" fontId="0" fillId="0" borderId="1" xfId="0" applyFill="1" applyBorder="1" applyAlignment="1">
      <alignment vertical="top" wrapText="1"/>
    </xf>
    <xf numFmtId="0" fontId="32" fillId="0" borderId="1" xfId="0" applyFont="1" applyFill="1" applyBorder="1" applyAlignment="1">
      <alignment vertical="top" wrapText="1"/>
    </xf>
    <xf numFmtId="0" fontId="0" fillId="0" borderId="0" xfId="0" applyFont="1" applyBorder="1" applyAlignment="1">
      <alignment vertical="top" wrapText="1"/>
    </xf>
    <xf numFmtId="0" fontId="24" fillId="0" borderId="0" xfId="0" applyFont="1" applyFill="1" applyBorder="1" applyAlignment="1">
      <alignment vertical="center" wrapText="1"/>
    </xf>
    <xf numFmtId="0" fontId="22" fillId="0" borderId="1" xfId="0" applyFont="1" applyBorder="1" applyAlignment="1">
      <alignment vertical="top" wrapText="1" shrinkToFit="1" readingOrder="1"/>
    </xf>
    <xf numFmtId="0" fontId="32" fillId="0" borderId="1" xfId="0" applyFont="1" applyBorder="1" applyAlignment="1">
      <alignment vertical="top" wrapText="1"/>
    </xf>
    <xf numFmtId="0" fontId="22" fillId="0" borderId="6" xfId="0" applyFont="1" applyBorder="1" applyAlignment="1">
      <alignment vertical="top" wrapText="1" shrinkToFit="1" readingOrder="1"/>
    </xf>
    <xf numFmtId="0" fontId="22" fillId="0" borderId="11" xfId="0" applyFont="1" applyBorder="1" applyAlignment="1">
      <alignment vertical="top" wrapText="1" shrinkToFit="1" readingOrder="1"/>
    </xf>
    <xf numFmtId="0" fontId="32" fillId="0" borderId="5" xfId="0" applyFont="1" applyFill="1" applyBorder="1" applyAlignment="1">
      <alignment vertical="top" wrapText="1"/>
    </xf>
    <xf numFmtId="0" fontId="64" fillId="0" borderId="5" xfId="1" applyFill="1" applyBorder="1" applyAlignment="1" applyProtection="1">
      <alignment vertical="top"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64" fillId="0" borderId="1" xfId="1" applyBorder="1" applyAlignment="1" applyProtection="1">
      <alignment horizontal="center" vertical="center" wrapText="1"/>
    </xf>
    <xf numFmtId="0" fontId="64" fillId="0" borderId="0" xfId="1" applyAlignment="1" applyProtection="1"/>
    <xf numFmtId="0" fontId="64" fillId="0" borderId="1" xfId="1" applyBorder="1" applyAlignment="1" applyProtection="1">
      <alignment horizontal="center" vertical="center"/>
    </xf>
    <xf numFmtId="0" fontId="0" fillId="0" borderId="0" xfId="0" applyFont="1" applyFill="1" applyAlignment="1">
      <alignment vertical="top" wrapText="1"/>
    </xf>
    <xf numFmtId="0" fontId="33" fillId="0" borderId="0" xfId="0" applyFont="1" applyBorder="1" applyAlignment="1">
      <alignment vertical="top" wrapText="1"/>
    </xf>
    <xf numFmtId="0" fontId="64" fillId="0" borderId="0" xfId="1" applyBorder="1" applyAlignment="1" applyProtection="1">
      <alignment vertical="top" wrapText="1" shrinkToFit="1"/>
    </xf>
    <xf numFmtId="0" fontId="23" fillId="0" borderId="0" xfId="0" applyFont="1" applyBorder="1" applyAlignment="1">
      <alignment horizontal="center" vertical="center" wrapText="1"/>
    </xf>
    <xf numFmtId="0" fontId="33" fillId="10" borderId="0" xfId="0" applyFont="1" applyFill="1" applyBorder="1" applyAlignment="1">
      <alignment vertical="top" wrapText="1"/>
    </xf>
    <xf numFmtId="0" fontId="64" fillId="10" borderId="0" xfId="1" applyFill="1" applyBorder="1" applyAlignment="1" applyProtection="1">
      <alignment vertical="top" wrapText="1" shrinkToFit="1"/>
    </xf>
    <xf numFmtId="0" fontId="22" fillId="10" borderId="0" xfId="0" applyFont="1" applyFill="1" applyBorder="1" applyAlignment="1">
      <alignment vertical="top" wrapText="1" shrinkToFit="1"/>
    </xf>
    <xf numFmtId="0" fontId="23" fillId="10" borderId="0" xfId="0" applyFont="1" applyFill="1" applyBorder="1" applyAlignment="1">
      <alignment horizontal="center" vertical="center" wrapText="1"/>
    </xf>
    <xf numFmtId="0" fontId="22" fillId="10" borderId="0" xfId="0" applyFont="1" applyFill="1" applyAlignment="1">
      <alignment vertical="top" wrapText="1"/>
    </xf>
    <xf numFmtId="0" fontId="26" fillId="10" borderId="0" xfId="0" applyFont="1" applyFill="1" applyAlignment="1">
      <alignment vertical="top" wrapText="1"/>
    </xf>
    <xf numFmtId="0" fontId="32" fillId="0" borderId="0" xfId="0" applyFont="1" applyFill="1" applyBorder="1" applyAlignment="1">
      <alignment vertical="top" wrapText="1"/>
    </xf>
    <xf numFmtId="0" fontId="32" fillId="10" borderId="0" xfId="0" applyFont="1" applyFill="1" applyBorder="1" applyAlignment="1">
      <alignment vertical="top" wrapText="1"/>
    </xf>
    <xf numFmtId="0" fontId="22" fillId="10" borderId="0" xfId="0" applyFont="1" applyFill="1" applyBorder="1" applyAlignment="1">
      <alignment vertical="top" wrapText="1" shrinkToFit="1" readingOrder="1"/>
    </xf>
    <xf numFmtId="0" fontId="22" fillId="10" borderId="0" xfId="0" applyFont="1" applyFill="1" applyBorder="1" applyAlignment="1">
      <alignment vertical="top" wrapText="1"/>
    </xf>
    <xf numFmtId="0" fontId="7" fillId="10" borderId="0" xfId="0" applyFont="1" applyFill="1" applyBorder="1" applyAlignment="1">
      <alignment vertical="top" wrapText="1"/>
    </xf>
    <xf numFmtId="0" fontId="7" fillId="10" borderId="0" xfId="0" applyFont="1" applyFill="1" applyBorder="1" applyAlignment="1">
      <alignment vertical="top" wrapText="1" shrinkToFi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24" fillId="10" borderId="0" xfId="0" applyFont="1" applyFill="1" applyBorder="1" applyAlignment="1">
      <alignment vertical="center" wrapText="1"/>
    </xf>
    <xf numFmtId="0" fontId="47" fillId="10" borderId="0" xfId="0" applyFont="1" applyFill="1" applyBorder="1" applyAlignment="1">
      <alignment vertical="center" wrapText="1"/>
    </xf>
    <xf numFmtId="0" fontId="22" fillId="0" borderId="1" xfId="0" applyFont="1" applyFill="1" applyBorder="1" applyAlignment="1">
      <alignment vertical="top" wrapText="1" shrinkToFit="1" readingOrder="1"/>
    </xf>
    <xf numFmtId="0" fontId="23" fillId="0" borderId="1" xfId="0" applyFont="1" applyFill="1" applyBorder="1" applyAlignment="1">
      <alignment horizontal="center" vertical="center" wrapText="1"/>
    </xf>
    <xf numFmtId="0" fontId="0" fillId="0" borderId="1" xfId="0" applyBorder="1" applyAlignment="1">
      <alignment vertical="top" wrapText="1" shrinkToFit="1"/>
    </xf>
    <xf numFmtId="0" fontId="0" fillId="0" borderId="5" xfId="0" applyFill="1" applyBorder="1" applyAlignment="1">
      <alignment vertical="top" wrapText="1" shrinkToFit="1"/>
    </xf>
    <xf numFmtId="0" fontId="32" fillId="0" borderId="1" xfId="0" applyFont="1" applyBorder="1" applyAlignment="1">
      <alignment vertical="top"/>
    </xf>
    <xf numFmtId="0" fontId="32" fillId="0" borderId="1" xfId="0" applyFont="1" applyFill="1" applyBorder="1" applyAlignment="1">
      <alignment vertical="top"/>
    </xf>
    <xf numFmtId="0" fontId="24" fillId="0" borderId="1" xfId="0" applyFont="1" applyBorder="1" applyAlignment="1">
      <alignment horizontal="center" vertical="top" wrapText="1"/>
    </xf>
    <xf numFmtId="0" fontId="0" fillId="10" borderId="0" xfId="0" applyFill="1"/>
    <xf numFmtId="0" fontId="0" fillId="10" borderId="0" xfId="0" applyFill="1" applyAlignment="1">
      <alignment vertical="top" wrapText="1"/>
    </xf>
    <xf numFmtId="0" fontId="0" fillId="0" borderId="0" xfId="0" applyFont="1"/>
    <xf numFmtId="0" fontId="0" fillId="10" borderId="0" xfId="0" applyFont="1" applyFill="1"/>
    <xf numFmtId="0" fontId="0" fillId="0" borderId="0" xfId="0" applyFont="1" applyBorder="1"/>
    <xf numFmtId="0" fontId="64" fillId="0" borderId="1" xfId="1" applyBorder="1" applyAlignment="1" applyProtection="1">
      <alignment horizontal="center" vertical="top" wrapText="1"/>
    </xf>
    <xf numFmtId="0" fontId="64" fillId="0" borderId="12" xfId="1" applyBorder="1" applyAlignment="1" applyProtection="1">
      <alignment vertical="top" wrapText="1" shrinkToFit="1"/>
    </xf>
    <xf numFmtId="0" fontId="7" fillId="0" borderId="8" xfId="0" applyFont="1" applyBorder="1" applyAlignment="1">
      <alignment vertical="top" wrapText="1"/>
    </xf>
    <xf numFmtId="0" fontId="7" fillId="0" borderId="8" xfId="0" quotePrefix="1" applyFont="1" applyBorder="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center" wrapText="1"/>
    </xf>
    <xf numFmtId="0" fontId="23" fillId="0" borderId="1" xfId="0" applyFont="1" applyFill="1" applyBorder="1" applyAlignment="1">
      <alignment horizontal="center" vertical="top" wrapText="1"/>
    </xf>
    <xf numFmtId="0" fontId="33" fillId="10" borderId="0" xfId="0" applyFont="1" applyFill="1" applyAlignment="1">
      <alignment vertical="top" wrapText="1"/>
    </xf>
    <xf numFmtId="0" fontId="22" fillId="0" borderId="10" xfId="0" applyFont="1" applyFill="1" applyBorder="1" applyAlignment="1">
      <alignment vertical="top" wrapText="1"/>
    </xf>
    <xf numFmtId="0" fontId="33" fillId="4" borderId="1" xfId="0" applyFont="1" applyFill="1" applyBorder="1" applyAlignment="1">
      <alignment vertical="top" wrapText="1"/>
    </xf>
    <xf numFmtId="0" fontId="31" fillId="4" borderId="9" xfId="0" applyFont="1" applyFill="1" applyBorder="1" applyAlignment="1">
      <alignment vertical="top" wrapText="1"/>
    </xf>
    <xf numFmtId="0" fontId="23" fillId="4" borderId="1" xfId="0" applyFont="1" applyFill="1" applyBorder="1" applyAlignment="1">
      <alignment horizontal="center" vertical="top" wrapText="1"/>
    </xf>
    <xf numFmtId="0" fontId="22" fillId="4" borderId="0" xfId="0" applyFont="1" applyFill="1" applyAlignment="1">
      <alignment vertical="top" wrapText="1"/>
    </xf>
    <xf numFmtId="0" fontId="64" fillId="4" borderId="5" xfId="1" applyFill="1" applyBorder="1" applyAlignment="1" applyProtection="1">
      <alignment vertical="top" wrapText="1" shrinkToFit="1"/>
    </xf>
    <xf numFmtId="0" fontId="64" fillId="9" borderId="0" xfId="1" applyFill="1" applyAlignment="1" applyProtection="1">
      <alignment horizontal="center" vertical="top" wrapText="1"/>
    </xf>
    <xf numFmtId="0" fontId="0" fillId="0" borderId="1" xfId="0" applyFill="1" applyBorder="1" applyAlignment="1">
      <alignment vertical="top" wrapText="1" shrinkToFit="1"/>
    </xf>
    <xf numFmtId="0" fontId="0" fillId="0" borderId="1" xfId="0" applyFont="1" applyBorder="1"/>
    <xf numFmtId="0" fontId="0" fillId="0" borderId="1" xfId="0" applyFont="1" applyBorder="1" applyAlignment="1">
      <alignment vertical="top" wrapText="1"/>
    </xf>
    <xf numFmtId="0" fontId="23" fillId="0" borderId="0" xfId="0" applyFont="1" applyFill="1" applyBorder="1" applyAlignment="1">
      <alignment vertical="center" wrapText="1"/>
    </xf>
    <xf numFmtId="0" fontId="23" fillId="0" borderId="1" xfId="0" applyFont="1" applyFill="1" applyBorder="1" applyAlignment="1">
      <alignment vertical="center" wrapText="1"/>
    </xf>
    <xf numFmtId="0" fontId="23" fillId="0" borderId="0" xfId="0" applyFont="1" applyFill="1" applyBorder="1" applyAlignment="1">
      <alignment horizontal="center" vertical="center" wrapText="1"/>
    </xf>
    <xf numFmtId="0" fontId="23" fillId="10" borderId="0" xfId="0" applyFont="1" applyFill="1" applyBorder="1" applyAlignment="1">
      <alignment vertical="center" wrapText="1"/>
    </xf>
    <xf numFmtId="0" fontId="23" fillId="2" borderId="8" xfId="0" applyFont="1" applyFill="1" applyBorder="1" applyAlignment="1">
      <alignment horizontal="center" vertical="center" wrapText="1"/>
    </xf>
    <xf numFmtId="0" fontId="23" fillId="10" borderId="6" xfId="0" applyFont="1" applyFill="1" applyBorder="1" applyAlignment="1">
      <alignment vertical="center" wrapText="1"/>
    </xf>
    <xf numFmtId="0" fontId="32" fillId="10" borderId="0" xfId="0" applyFont="1" applyFill="1" applyBorder="1" applyAlignment="1">
      <alignment vertical="center" wrapText="1"/>
    </xf>
    <xf numFmtId="0" fontId="22" fillId="0" borderId="1" xfId="0" applyFont="1" applyFill="1" applyBorder="1" applyAlignment="1">
      <alignment vertical="center" wrapText="1"/>
    </xf>
    <xf numFmtId="0" fontId="64" fillId="0" borderId="4" xfId="1" applyFill="1" applyBorder="1" applyAlignment="1" applyProtection="1">
      <alignment vertical="top" wrapText="1"/>
    </xf>
    <xf numFmtId="0" fontId="32" fillId="0" borderId="0" xfId="0" applyFont="1" applyFill="1"/>
    <xf numFmtId="0" fontId="50" fillId="0" borderId="0" xfId="0" applyFont="1" applyFill="1" applyAlignment="1">
      <alignment vertical="top" wrapText="1"/>
    </xf>
    <xf numFmtId="0" fontId="32" fillId="0" borderId="5" xfId="0" applyFont="1" applyFill="1" applyBorder="1" applyAlignment="1">
      <alignment vertical="top"/>
    </xf>
    <xf numFmtId="0" fontId="27" fillId="0" borderId="13" xfId="0" applyFont="1" applyBorder="1" applyAlignment="1">
      <alignment vertical="top" wrapText="1"/>
    </xf>
    <xf numFmtId="0" fontId="27" fillId="0" borderId="11" xfId="0" applyFont="1" applyBorder="1" applyAlignment="1">
      <alignment vertical="top" wrapText="1"/>
    </xf>
    <xf numFmtId="0" fontId="27" fillId="0" borderId="3" xfId="0" applyFont="1" applyBorder="1" applyAlignment="1">
      <alignment vertical="top" wrapText="1"/>
    </xf>
    <xf numFmtId="0" fontId="24" fillId="0" borderId="0" xfId="0" applyFont="1" applyBorder="1"/>
    <xf numFmtId="0" fontId="32" fillId="0" borderId="0" xfId="0" applyFont="1" applyFill="1" applyBorder="1"/>
    <xf numFmtId="0" fontId="32" fillId="10" borderId="0" xfId="0" applyFont="1" applyFill="1"/>
    <xf numFmtId="0" fontId="32" fillId="0" borderId="0" xfId="0" applyFont="1" applyFill="1" applyBorder="1" applyAlignment="1">
      <alignment vertical="top"/>
    </xf>
    <xf numFmtId="0" fontId="0" fillId="0" borderId="0" xfId="0" quotePrefix="1" applyBorder="1" applyAlignment="1">
      <alignment vertical="top" wrapText="1"/>
    </xf>
    <xf numFmtId="0" fontId="24" fillId="2" borderId="10" xfId="0" applyFont="1" applyFill="1" applyBorder="1" applyAlignment="1">
      <alignment vertical="top" wrapText="1"/>
    </xf>
    <xf numFmtId="0" fontId="32" fillId="0" borderId="11" xfId="0" applyFont="1" applyFill="1" applyBorder="1" applyAlignment="1">
      <alignment vertical="top"/>
    </xf>
    <xf numFmtId="0" fontId="30" fillId="0" borderId="2" xfId="0" applyFont="1" applyBorder="1" applyAlignment="1">
      <alignment vertical="top" wrapText="1"/>
    </xf>
    <xf numFmtId="0" fontId="46" fillId="9" borderId="8" xfId="1" applyFont="1" applyFill="1" applyBorder="1" applyAlignment="1" applyProtection="1">
      <alignment vertical="center" wrapText="1"/>
    </xf>
    <xf numFmtId="0" fontId="32" fillId="0" borderId="9" xfId="0" applyFont="1" applyBorder="1" applyAlignment="1">
      <alignment vertical="top" wrapText="1"/>
    </xf>
    <xf numFmtId="0" fontId="32" fillId="0" borderId="11" xfId="0" applyFont="1" applyBorder="1" applyAlignment="1">
      <alignment vertical="top" wrapText="1"/>
    </xf>
    <xf numFmtId="0" fontId="25" fillId="10" borderId="0" xfId="0" applyFont="1" applyFill="1" applyAlignment="1">
      <alignment vertical="top" wrapText="1"/>
    </xf>
    <xf numFmtId="0" fontId="33" fillId="0" borderId="2" xfId="0" applyFont="1" applyFill="1" applyBorder="1" applyAlignment="1">
      <alignment vertical="top" wrapText="1"/>
    </xf>
    <xf numFmtId="0" fontId="33" fillId="0" borderId="6" xfId="0" applyFont="1" applyFill="1" applyBorder="1" applyAlignment="1">
      <alignment vertical="top" wrapText="1"/>
    </xf>
    <xf numFmtId="0" fontId="26" fillId="0" borderId="0" xfId="0" applyFont="1" applyFill="1" applyBorder="1" applyAlignment="1">
      <alignment vertical="top" wrapText="1"/>
    </xf>
    <xf numFmtId="0" fontId="0" fillId="0" borderId="7" xfId="0" applyFill="1" applyBorder="1" applyAlignment="1">
      <alignment vertical="top" wrapText="1" shrinkToFit="1"/>
    </xf>
    <xf numFmtId="0" fontId="29" fillId="0" borderId="5" xfId="0" applyFont="1" applyFill="1" applyBorder="1" applyAlignment="1">
      <alignment vertical="top" wrapText="1" shrinkToFit="1"/>
    </xf>
    <xf numFmtId="0" fontId="32" fillId="0" borderId="1" xfId="0" applyFont="1" applyFill="1" applyBorder="1" applyAlignment="1">
      <alignment horizontal="left" vertical="top" wrapText="1"/>
    </xf>
    <xf numFmtId="0" fontId="0" fillId="0" borderId="60" xfId="0" applyBorder="1" applyAlignment="1">
      <alignment vertical="top" wrapText="1"/>
    </xf>
    <xf numFmtId="0" fontId="23" fillId="2" borderId="9" xfId="0" applyFont="1" applyFill="1" applyBorder="1" applyAlignment="1">
      <alignment vertical="center" wrapText="1"/>
    </xf>
    <xf numFmtId="0" fontId="23" fillId="2" borderId="15" xfId="0" applyFont="1" applyFill="1" applyBorder="1" applyAlignment="1">
      <alignment horizontal="center" vertical="center" wrapText="1"/>
    </xf>
    <xf numFmtId="0" fontId="0" fillId="10" borderId="0" xfId="0" applyFill="1" applyAlignment="1">
      <alignment horizontal="left" vertical="top" wrapText="1"/>
    </xf>
    <xf numFmtId="0" fontId="32" fillId="0" borderId="5" xfId="0" applyFont="1" applyFill="1" applyBorder="1" applyAlignment="1">
      <alignment horizontal="left" vertical="top" wrapText="1"/>
    </xf>
    <xf numFmtId="0" fontId="32" fillId="0" borderId="0" xfId="0" applyFont="1" applyFill="1" applyAlignment="1">
      <alignment vertical="top"/>
    </xf>
    <xf numFmtId="0" fontId="32" fillId="10" borderId="0" xfId="0" applyFont="1" applyFill="1" applyAlignment="1">
      <alignment vertical="top" wrapText="1"/>
    </xf>
    <xf numFmtId="0" fontId="0" fillId="0" borderId="7" xfId="0" applyFill="1" applyBorder="1" applyAlignment="1">
      <alignment vertical="top" wrapText="1"/>
    </xf>
    <xf numFmtId="0" fontId="0" fillId="0" borderId="14" xfId="0" applyFill="1" applyBorder="1" applyAlignment="1">
      <alignment vertical="top" wrapText="1"/>
    </xf>
    <xf numFmtId="0" fontId="32" fillId="0" borderId="1" xfId="0" applyFont="1" applyFill="1" applyBorder="1"/>
    <xf numFmtId="0" fontId="0" fillId="0" borderId="14" xfId="0" applyFill="1" applyBorder="1" applyAlignment="1">
      <alignment vertical="top" wrapText="1" shrinkToFit="1"/>
    </xf>
    <xf numFmtId="0" fontId="7" fillId="0" borderId="5" xfId="0" applyFont="1" applyFill="1" applyBorder="1" applyAlignment="1">
      <alignment vertical="top" wrapText="1" shrinkToFit="1"/>
    </xf>
    <xf numFmtId="0" fontId="33" fillId="0" borderId="8" xfId="0" applyFont="1" applyFill="1" applyBorder="1" applyAlignment="1">
      <alignment vertical="top" wrapText="1"/>
    </xf>
    <xf numFmtId="0" fontId="22" fillId="0" borderId="5" xfId="0" applyFont="1" applyBorder="1" applyAlignment="1">
      <alignment vertical="top" wrapText="1" shrinkToFit="1"/>
    </xf>
    <xf numFmtId="0" fontId="0" fillId="0" borderId="2" xfId="0" applyBorder="1" applyAlignment="1">
      <alignment horizontal="center"/>
    </xf>
    <xf numFmtId="0" fontId="24" fillId="0" borderId="1" xfId="0" applyFont="1" applyFill="1" applyBorder="1" applyAlignment="1">
      <alignment horizontal="center" vertical="top" wrapText="1"/>
    </xf>
    <xf numFmtId="0" fontId="64" fillId="0" borderId="1" xfId="1" applyFill="1" applyBorder="1" applyAlignment="1" applyProtection="1">
      <alignment horizontal="center" vertical="top" wrapText="1"/>
    </xf>
    <xf numFmtId="0" fontId="0" fillId="4" borderId="0" xfId="0" applyFill="1" applyBorder="1" applyAlignment="1">
      <alignment vertical="top" wrapText="1"/>
    </xf>
    <xf numFmtId="0" fontId="22" fillId="10" borderId="0" xfId="0" applyFont="1" applyFill="1"/>
    <xf numFmtId="0" fontId="64" fillId="0" borderId="0" xfId="1" applyFill="1" applyAlignment="1" applyProtection="1">
      <alignment horizontal="center" vertical="top" wrapText="1"/>
    </xf>
    <xf numFmtId="0" fontId="51" fillId="9" borderId="1" xfId="1" applyFont="1" applyFill="1" applyBorder="1" applyAlignment="1" applyProtection="1">
      <alignment vertical="center" wrapText="1"/>
    </xf>
    <xf numFmtId="0" fontId="42" fillId="9" borderId="1" xfId="1" applyFont="1" applyFill="1" applyBorder="1" applyAlignment="1" applyProtection="1">
      <alignment vertical="center" wrapText="1"/>
    </xf>
    <xf numFmtId="0" fontId="52" fillId="0" borderId="0" xfId="0" applyFont="1" applyAlignment="1">
      <alignment vertical="center" wrapText="1"/>
    </xf>
    <xf numFmtId="0" fontId="7" fillId="8" borderId="9" xfId="4" applyFont="1" applyFill="1" applyBorder="1"/>
    <xf numFmtId="0" fontId="7" fillId="8" borderId="10" xfId="4" applyFont="1" applyFill="1" applyBorder="1"/>
    <xf numFmtId="0" fontId="11" fillId="8" borderId="9" xfId="4" applyFont="1" applyFill="1" applyBorder="1" applyAlignment="1">
      <alignment horizontal="left"/>
    </xf>
    <xf numFmtId="0" fontId="7" fillId="8" borderId="15" xfId="4" applyFont="1" applyFill="1" applyBorder="1" applyAlignment="1">
      <alignment horizontal="left"/>
    </xf>
    <xf numFmtId="0" fontId="7" fillId="8" borderId="13" xfId="4" applyFont="1" applyFill="1" applyBorder="1"/>
    <xf numFmtId="0" fontId="11" fillId="8" borderId="0" xfId="4" applyFont="1" applyFill="1" applyBorder="1"/>
    <xf numFmtId="0" fontId="11" fillId="8" borderId="11" xfId="4" applyFont="1" applyFill="1" applyBorder="1" applyAlignment="1">
      <alignment horizontal="left"/>
    </xf>
    <xf numFmtId="0" fontId="11" fillId="8" borderId="3" xfId="4" applyFont="1" applyFill="1" applyBorder="1" applyAlignment="1">
      <alignment horizontal="left"/>
    </xf>
    <xf numFmtId="0" fontId="7" fillId="8" borderId="11" xfId="4" applyFont="1" applyFill="1" applyBorder="1"/>
    <xf numFmtId="0" fontId="7" fillId="8" borderId="3" xfId="4" applyFont="1" applyFill="1" applyBorder="1"/>
    <xf numFmtId="0" fontId="11" fillId="8" borderId="3" xfId="4" applyFont="1" applyFill="1" applyBorder="1" applyAlignment="1">
      <alignment horizontal="center"/>
    </xf>
    <xf numFmtId="0" fontId="11" fillId="8" borderId="6" xfId="4" applyFont="1" applyFill="1" applyBorder="1" applyAlignment="1">
      <alignment horizontal="center"/>
    </xf>
    <xf numFmtId="0" fontId="64" fillId="9" borderId="0" xfId="1" applyFill="1" applyAlignment="1" applyProtection="1">
      <alignment vertical="center" wrapText="1"/>
    </xf>
    <xf numFmtId="0" fontId="42" fillId="9" borderId="0" xfId="1" applyFont="1" applyFill="1" applyAlignment="1" applyProtection="1">
      <alignment vertical="center" wrapText="1"/>
    </xf>
    <xf numFmtId="0" fontId="53" fillId="9" borderId="1" xfId="1" applyFont="1" applyFill="1" applyBorder="1" applyAlignment="1" applyProtection="1">
      <alignment vertical="center" wrapText="1"/>
    </xf>
    <xf numFmtId="0" fontId="53" fillId="9" borderId="8" xfId="1" applyFont="1" applyFill="1" applyBorder="1" applyAlignment="1" applyProtection="1">
      <alignment vertical="center" wrapText="1"/>
    </xf>
    <xf numFmtId="0" fontId="54" fillId="9" borderId="1" xfId="1" applyFont="1" applyFill="1" applyBorder="1" applyAlignment="1" applyProtection="1">
      <alignment vertical="center" wrapText="1"/>
    </xf>
    <xf numFmtId="0" fontId="54" fillId="9" borderId="8" xfId="1" applyFont="1" applyFill="1" applyBorder="1" applyAlignment="1" applyProtection="1">
      <alignment vertical="center" wrapText="1"/>
    </xf>
    <xf numFmtId="0" fontId="55" fillId="0" borderId="0" xfId="0" applyFont="1" applyAlignment="1">
      <alignment vertical="center" wrapText="1"/>
    </xf>
    <xf numFmtId="0" fontId="34" fillId="5" borderId="61" xfId="0" applyFont="1" applyFill="1" applyBorder="1" applyAlignment="1">
      <alignment horizontal="center" vertical="center" wrapText="1"/>
    </xf>
    <xf numFmtId="0" fontId="0" fillId="2" borderId="7" xfId="0" applyFill="1" applyBorder="1"/>
    <xf numFmtId="0" fontId="0" fillId="9" borderId="10" xfId="0" applyFill="1" applyBorder="1"/>
    <xf numFmtId="0" fontId="0" fillId="9" borderId="15" xfId="0" applyFill="1" applyBorder="1"/>
    <xf numFmtId="0" fontId="0" fillId="9" borderId="0" xfId="0" applyFill="1" applyBorder="1"/>
    <xf numFmtId="0" fontId="0" fillId="9" borderId="4" xfId="0" applyFill="1" applyBorder="1"/>
    <xf numFmtId="0" fontId="0" fillId="9" borderId="12" xfId="0" applyFill="1" applyBorder="1"/>
    <xf numFmtId="0" fontId="0" fillId="9" borderId="3" xfId="0" applyFill="1" applyBorder="1"/>
    <xf numFmtId="0" fontId="33" fillId="0" borderId="9" xfId="0" applyFont="1" applyFill="1" applyBorder="1" applyAlignment="1">
      <alignment vertical="top" wrapText="1"/>
    </xf>
    <xf numFmtId="0" fontId="22" fillId="0" borderId="10" xfId="0" applyFont="1" applyBorder="1" applyAlignment="1">
      <alignment vertical="top" wrapText="1" shrinkToFit="1" readingOrder="1"/>
    </xf>
    <xf numFmtId="0" fontId="33" fillId="0" borderId="13" xfId="0" applyFont="1" applyBorder="1" applyAlignment="1">
      <alignment vertical="top" wrapText="1" readingOrder="1"/>
    </xf>
    <xf numFmtId="0" fontId="33" fillId="0" borderId="13" xfId="0" applyFont="1" applyBorder="1" applyAlignment="1">
      <alignment vertical="top" wrapText="1"/>
    </xf>
    <xf numFmtId="0" fontId="7" fillId="0" borderId="0" xfId="0" applyFont="1" applyFill="1" applyBorder="1" applyAlignment="1">
      <alignment vertical="top" wrapText="1" shrinkToFit="1" readingOrder="1"/>
    </xf>
    <xf numFmtId="0" fontId="33" fillId="0" borderId="13" xfId="0" applyFont="1" applyFill="1" applyBorder="1" applyAlignment="1">
      <alignment vertical="top" wrapText="1" readingOrder="1"/>
    </xf>
    <xf numFmtId="0" fontId="22" fillId="0" borderId="0" xfId="0" applyFont="1" applyFill="1" applyBorder="1" applyAlignment="1">
      <alignment vertical="top" wrapText="1" readingOrder="1"/>
    </xf>
    <xf numFmtId="0" fontId="22" fillId="0" borderId="0" xfId="0" applyFont="1" applyFill="1" applyBorder="1" applyAlignment="1">
      <alignment vertical="top" wrapText="1" shrinkToFit="1" readingOrder="1"/>
    </xf>
    <xf numFmtId="0" fontId="33" fillId="0" borderId="11" xfId="0" applyFont="1" applyBorder="1" applyAlignment="1">
      <alignment vertical="top" wrapText="1" readingOrder="1"/>
    </xf>
    <xf numFmtId="0" fontId="22" fillId="0" borderId="12" xfId="0" applyFont="1" applyBorder="1" applyAlignment="1">
      <alignment vertical="top" wrapText="1" shrinkToFit="1" readingOrder="1"/>
    </xf>
    <xf numFmtId="0" fontId="32" fillId="2" borderId="1" xfId="0" applyFont="1" applyFill="1" applyBorder="1"/>
    <xf numFmtId="0" fontId="37" fillId="0" borderId="8" xfId="1" applyFont="1" applyBorder="1" applyAlignment="1" applyProtection="1">
      <alignment vertical="top" wrapText="1" shrinkToFit="1" readingOrder="1"/>
    </xf>
    <xf numFmtId="0" fontId="37" fillId="0" borderId="2" xfId="1" applyFont="1" applyBorder="1" applyAlignment="1" applyProtection="1">
      <alignment vertical="top" wrapText="1"/>
    </xf>
    <xf numFmtId="0" fontId="37" fillId="0" borderId="2" xfId="1" applyFont="1" applyBorder="1" applyAlignment="1" applyProtection="1">
      <alignment vertical="top" wrapText="1" shrinkToFit="1" readingOrder="1"/>
    </xf>
    <xf numFmtId="0" fontId="64" fillId="0" borderId="2" xfId="1" applyBorder="1" applyAlignment="1" applyProtection="1">
      <alignment vertical="top" wrapText="1" shrinkToFit="1" readingOrder="1"/>
    </xf>
    <xf numFmtId="0" fontId="64" fillId="0" borderId="2" xfId="1" applyFill="1" applyBorder="1" applyAlignment="1" applyProtection="1">
      <alignment vertical="top" wrapText="1" shrinkToFit="1" readingOrder="1"/>
    </xf>
    <xf numFmtId="0" fontId="64" fillId="0" borderId="2" xfId="1" applyBorder="1" applyAlignment="1" applyProtection="1">
      <alignment vertical="top" wrapText="1"/>
    </xf>
    <xf numFmtId="0" fontId="64" fillId="0" borderId="2" xfId="1" applyNumberFormat="1" applyBorder="1" applyAlignment="1" applyProtection="1">
      <alignment vertical="top" wrapText="1" shrinkToFit="1" readingOrder="1"/>
    </xf>
    <xf numFmtId="0" fontId="64" fillId="0" borderId="2" xfId="1" applyBorder="1" applyAlignment="1" applyProtection="1">
      <alignment vertical="top"/>
    </xf>
    <xf numFmtId="0" fontId="64" fillId="0" borderId="6" xfId="1" applyBorder="1" applyAlignment="1" applyProtection="1">
      <alignment vertical="top" wrapText="1" shrinkToFit="1" readingOrder="1"/>
    </xf>
    <xf numFmtId="0" fontId="64" fillId="9" borderId="1" xfId="1" applyFill="1" applyBorder="1" applyAlignment="1" applyProtection="1">
      <alignment horizontal="center" vertical="top" wrapText="1"/>
    </xf>
    <xf numFmtId="0" fontId="23" fillId="3" borderId="1" xfId="0" applyFont="1" applyFill="1" applyBorder="1" applyAlignment="1">
      <alignment vertical="center" wrapText="1"/>
    </xf>
    <xf numFmtId="0" fontId="7" fillId="0" borderId="32" xfId="4" applyFont="1" applyFill="1" applyBorder="1" applyAlignment="1">
      <alignment vertical="top" wrapText="1"/>
    </xf>
    <xf numFmtId="0" fontId="7" fillId="0" borderId="18" xfId="4" applyFont="1" applyFill="1" applyBorder="1" applyAlignment="1">
      <alignment vertical="top" wrapText="1"/>
    </xf>
    <xf numFmtId="0" fontId="7" fillId="0" borderId="16" xfId="4" applyFont="1" applyFill="1" applyBorder="1" applyAlignment="1">
      <alignment vertical="top" wrapText="1"/>
    </xf>
    <xf numFmtId="0" fontId="56" fillId="9" borderId="0" xfId="1" applyFont="1" applyFill="1" applyAlignment="1" applyProtection="1">
      <alignment vertical="center" wrapText="1"/>
    </xf>
    <xf numFmtId="0" fontId="64" fillId="0" borderId="8" xfId="1" applyBorder="1" applyAlignment="1" applyProtection="1"/>
    <xf numFmtId="0" fontId="64" fillId="0" borderId="2" xfId="1" applyBorder="1" applyAlignment="1" applyProtection="1"/>
    <xf numFmtId="0" fontId="0" fillId="0" borderId="2" xfId="0" applyBorder="1"/>
    <xf numFmtId="0" fontId="0" fillId="0" borderId="6" xfId="0" applyBorder="1"/>
    <xf numFmtId="0" fontId="41" fillId="0" borderId="0" xfId="0" applyFont="1" applyFill="1" applyAlignment="1">
      <alignment vertical="top" wrapText="1"/>
    </xf>
    <xf numFmtId="0" fontId="40" fillId="0" borderId="0" xfId="0" applyFont="1" applyFill="1" applyAlignment="1">
      <alignment vertical="top" wrapText="1"/>
    </xf>
    <xf numFmtId="0" fontId="23" fillId="0" borderId="9" xfId="0" applyFont="1" applyBorder="1" applyAlignment="1">
      <alignment vertical="top" wrapText="1"/>
    </xf>
    <xf numFmtId="0" fontId="64" fillId="11" borderId="59" xfId="1" applyFill="1" applyBorder="1" applyAlignment="1" applyProtection="1">
      <alignment vertical="top" wrapText="1"/>
    </xf>
    <xf numFmtId="0" fontId="35" fillId="11" borderId="59" xfId="0" applyFont="1" applyFill="1" applyBorder="1" applyAlignment="1">
      <alignment vertical="top" wrapText="1"/>
    </xf>
    <xf numFmtId="0" fontId="36" fillId="11" borderId="59" xfId="0" applyFont="1" applyFill="1" applyBorder="1" applyAlignment="1">
      <alignment vertical="top" wrapText="1"/>
    </xf>
    <xf numFmtId="0" fontId="35" fillId="8" borderId="59" xfId="0" applyFont="1" applyFill="1" applyBorder="1" applyAlignment="1">
      <alignment horizontal="center" vertical="top" wrapText="1"/>
    </xf>
    <xf numFmtId="0" fontId="0" fillId="11" borderId="59" xfId="0" applyFill="1" applyBorder="1" applyAlignment="1">
      <alignment vertical="top" wrapText="1"/>
    </xf>
    <xf numFmtId="0" fontId="22" fillId="4" borderId="15" xfId="0" applyFont="1" applyFill="1" applyBorder="1" applyAlignment="1">
      <alignment vertical="top" wrapText="1"/>
    </xf>
    <xf numFmtId="0" fontId="57" fillId="4" borderId="0" xfId="0" applyFont="1" applyFill="1" applyAlignment="1">
      <alignment vertical="top" wrapText="1"/>
    </xf>
    <xf numFmtId="0" fontId="58" fillId="12" borderId="1" xfId="0" applyFont="1" applyFill="1" applyBorder="1" applyAlignment="1">
      <alignment horizontal="center" vertical="center" wrapText="1"/>
    </xf>
    <xf numFmtId="0" fontId="64" fillId="0" borderId="1" xfId="1" applyBorder="1" applyAlignment="1" applyProtection="1">
      <alignment vertical="center" wrapText="1"/>
    </xf>
    <xf numFmtId="0" fontId="64" fillId="0" borderId="1" xfId="1" applyFill="1" applyBorder="1" applyAlignment="1" applyProtection="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10" borderId="0" xfId="0" applyFont="1" applyFill="1" applyAlignment="1">
      <alignment horizontal="center" vertical="center" wrapText="1"/>
    </xf>
    <xf numFmtId="0" fontId="23" fillId="0" borderId="0" xfId="0" applyFont="1" applyAlignment="1">
      <alignment horizontal="center" vertical="center" wrapText="1"/>
    </xf>
    <xf numFmtId="0" fontId="22" fillId="0" borderId="1" xfId="0" applyFont="1" applyBorder="1" applyAlignment="1">
      <alignment horizontal="center" vertical="top" wrapText="1"/>
    </xf>
    <xf numFmtId="0" fontId="22" fillId="0" borderId="0" xfId="0" applyFont="1" applyAlignment="1">
      <alignment horizontal="center" vertical="top" wrapText="1"/>
    </xf>
    <xf numFmtId="0" fontId="22" fillId="10" borderId="0" xfId="0" applyFont="1" applyFill="1" applyAlignment="1">
      <alignment horizontal="center" vertical="top" wrapText="1"/>
    </xf>
    <xf numFmtId="0" fontId="24" fillId="0" borderId="0" xfId="0" applyFont="1" applyAlignment="1">
      <alignment horizontal="center"/>
    </xf>
    <xf numFmtId="0" fontId="2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8" fillId="12" borderId="1" xfId="0" applyFont="1" applyFill="1" applyBorder="1" applyAlignment="1">
      <alignment vertical="center" wrapText="1"/>
    </xf>
    <xf numFmtId="0" fontId="22" fillId="0" borderId="1" xfId="0" applyFont="1" applyFill="1" applyBorder="1" applyAlignment="1">
      <alignment horizontal="center" vertical="top" wrapText="1"/>
    </xf>
    <xf numFmtId="0" fontId="22" fillId="4" borderId="1" xfId="0" applyFont="1" applyFill="1" applyBorder="1" applyAlignment="1">
      <alignment horizontal="center" vertical="top" wrapText="1"/>
    </xf>
    <xf numFmtId="0" fontId="64" fillId="4" borderId="1" xfId="1" applyFill="1" applyBorder="1" applyAlignment="1" applyProtection="1">
      <alignment horizontal="center" vertical="top" wrapText="1"/>
    </xf>
    <xf numFmtId="0" fontId="24"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top" wrapText="1" shrinkToFit="1"/>
    </xf>
    <xf numFmtId="0" fontId="0" fillId="0" borderId="10" xfId="0" applyBorder="1" applyAlignment="1">
      <alignment horizontal="center" vertical="top" wrapText="1"/>
    </xf>
    <xf numFmtId="0" fontId="0" fillId="0" borderId="10" xfId="0" applyBorder="1" applyAlignment="1">
      <alignment horizontal="center" vertical="top" wrapText="1" shrinkToFit="1"/>
    </xf>
    <xf numFmtId="0" fontId="0" fillId="0" borderId="0" xfId="0" applyBorder="1" applyAlignment="1">
      <alignment horizontal="center" vertical="top" wrapText="1"/>
    </xf>
    <xf numFmtId="0" fontId="0" fillId="0" borderId="0" xfId="0" applyBorder="1" applyAlignment="1">
      <alignment horizontal="center" vertical="top" wrapText="1" shrinkToFit="1"/>
    </xf>
    <xf numFmtId="0" fontId="0" fillId="0" borderId="12" xfId="0" applyBorder="1" applyAlignment="1">
      <alignment horizontal="center" vertical="top" wrapText="1"/>
    </xf>
    <xf numFmtId="0" fontId="0" fillId="0" borderId="1" xfId="0" applyBorder="1" applyAlignment="1">
      <alignment horizontal="left" vertical="top" wrapText="1" shrinkToFit="1"/>
    </xf>
    <xf numFmtId="0" fontId="0" fillId="0" borderId="10" xfId="0"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wrapText="1" shrinkToFi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24" fillId="0" borderId="5" xfId="0" applyFont="1" applyBorder="1" applyAlignment="1">
      <alignment horizontal="center" vertical="top" wrapText="1"/>
    </xf>
    <xf numFmtId="0" fontId="64" fillId="0" borderId="5" xfId="1" applyBorder="1" applyAlignment="1" applyProtection="1">
      <alignment horizontal="center" vertical="top" wrapText="1"/>
    </xf>
    <xf numFmtId="0" fontId="58" fillId="12" borderId="8" xfId="0" applyFont="1" applyFill="1" applyBorder="1" applyAlignment="1">
      <alignment horizontal="center" vertical="center" wrapText="1"/>
    </xf>
    <xf numFmtId="0" fontId="28" fillId="0" borderId="0" xfId="0" applyFont="1" applyFill="1" applyAlignment="1">
      <alignment vertical="top" wrapText="1"/>
    </xf>
    <xf numFmtId="0" fontId="28" fillId="0" borderId="13" xfId="0" applyFont="1" applyFill="1" applyBorder="1" applyAlignment="1">
      <alignment vertical="top" wrapText="1"/>
    </xf>
    <xf numFmtId="0" fontId="28" fillId="2" borderId="1" xfId="0" applyFont="1" applyFill="1" applyBorder="1" applyAlignment="1">
      <alignment vertical="top" wrapText="1"/>
    </xf>
    <xf numFmtId="0" fontId="0" fillId="0" borderId="0" xfId="0" applyNumberFormat="1" applyAlignment="1">
      <alignment vertical="top" wrapText="1"/>
    </xf>
    <xf numFmtId="0" fontId="0" fillId="0" borderId="0" xfId="0" applyAlignment="1">
      <alignment horizontal="center" vertical="top" wrapText="1"/>
    </xf>
    <xf numFmtId="0" fontId="23" fillId="6" borderId="14" xfId="0" applyFont="1" applyFill="1" applyBorder="1" applyAlignment="1">
      <alignment horizontal="center" vertical="top" wrapText="1"/>
    </xf>
    <xf numFmtId="0" fontId="23" fillId="6" borderId="1" xfId="0" applyFont="1" applyFill="1" applyBorder="1" applyAlignment="1">
      <alignment horizontal="center" vertical="top" wrapText="1"/>
    </xf>
    <xf numFmtId="0" fontId="35" fillId="0" borderId="61" xfId="0" applyFont="1" applyBorder="1" applyAlignment="1">
      <alignment wrapText="1"/>
    </xf>
    <xf numFmtId="0" fontId="35" fillId="0" borderId="62" xfId="0" applyFont="1" applyBorder="1" applyAlignment="1">
      <alignment wrapText="1"/>
    </xf>
    <xf numFmtId="0" fontId="34" fillId="5" borderId="59" xfId="0" applyFont="1" applyFill="1" applyBorder="1" applyAlignment="1">
      <alignment horizontal="right" vertical="center" wrapText="1"/>
    </xf>
    <xf numFmtId="0" fontId="35" fillId="0" borderId="59" xfId="0" applyFont="1" applyBorder="1" applyAlignment="1">
      <alignment horizontal="right" wrapText="1"/>
    </xf>
    <xf numFmtId="0" fontId="0" fillId="0" borderId="0" xfId="0" applyAlignment="1">
      <alignment horizontal="right"/>
    </xf>
    <xf numFmtId="0" fontId="53" fillId="9" borderId="1" xfId="1" applyFont="1" applyFill="1" applyBorder="1" applyAlignment="1" applyProtection="1">
      <alignment horizontal="center" vertical="top" wrapText="1"/>
    </xf>
    <xf numFmtId="0" fontId="64" fillId="11" borderId="59" xfId="1" applyFill="1" applyBorder="1" applyAlignment="1" applyProtection="1">
      <alignment wrapText="1"/>
    </xf>
    <xf numFmtId="0" fontId="35" fillId="11" borderId="59" xfId="0" applyFont="1" applyFill="1" applyBorder="1" applyAlignment="1">
      <alignment wrapText="1"/>
    </xf>
    <xf numFmtId="0" fontId="35" fillId="11" borderId="59" xfId="0" applyFont="1" applyFill="1" applyBorder="1" applyAlignment="1">
      <alignment horizontal="right" wrapText="1"/>
    </xf>
    <xf numFmtId="0" fontId="61" fillId="9" borderId="0" xfId="0" applyFont="1" applyFill="1" applyBorder="1"/>
    <xf numFmtId="0" fontId="59" fillId="9" borderId="0" xfId="0" applyFont="1" applyFill="1" applyBorder="1"/>
    <xf numFmtId="0" fontId="0" fillId="9" borderId="5" xfId="0" applyFill="1" applyBorder="1"/>
    <xf numFmtId="0" fontId="61" fillId="9" borderId="14" xfId="0" applyFont="1" applyFill="1" applyBorder="1"/>
    <xf numFmtId="0" fontId="0" fillId="9" borderId="14" xfId="0" applyFill="1" applyBorder="1"/>
    <xf numFmtId="0" fontId="0" fillId="9" borderId="7" xfId="0" applyFill="1" applyBorder="1"/>
    <xf numFmtId="0" fontId="60" fillId="9" borderId="14" xfId="0" applyFont="1" applyFill="1" applyBorder="1"/>
    <xf numFmtId="0" fontId="64" fillId="9" borderId="1" xfId="1" applyFill="1" applyBorder="1" applyAlignment="1" applyProtection="1">
      <alignment vertical="center" wrapText="1"/>
    </xf>
    <xf numFmtId="0" fontId="0" fillId="0" borderId="0" xfId="0" applyAlignment="1">
      <alignment vertical="center" wrapText="1"/>
    </xf>
    <xf numFmtId="0" fontId="61" fillId="9" borderId="5" xfId="0" applyFont="1" applyFill="1" applyBorder="1"/>
    <xf numFmtId="0" fontId="22" fillId="13" borderId="0" xfId="0" applyFont="1" applyFill="1" applyBorder="1" applyAlignment="1">
      <alignment vertical="top" wrapText="1" shrinkToFit="1" readingOrder="1"/>
    </xf>
    <xf numFmtId="0" fontId="22" fillId="14" borderId="0" xfId="0" applyFont="1" applyFill="1" applyBorder="1" applyAlignment="1">
      <alignment vertical="top" wrapText="1" shrinkToFit="1" readingOrder="1"/>
    </xf>
    <xf numFmtId="0" fontId="22" fillId="14" borderId="10" xfId="0" applyFont="1" applyFill="1" applyBorder="1" applyAlignment="1">
      <alignment vertical="top" wrapText="1" shrinkToFit="1" readingOrder="1"/>
    </xf>
    <xf numFmtId="0" fontId="33" fillId="0" borderId="13" xfId="0" applyFont="1" applyFill="1" applyBorder="1" applyAlignment="1">
      <alignment horizontal="right" vertical="top" wrapText="1"/>
    </xf>
    <xf numFmtId="0" fontId="64" fillId="0" borderId="6" xfId="1" applyBorder="1" applyAlignment="1" applyProtection="1">
      <alignment horizontal="center" vertical="center" wrapText="1"/>
    </xf>
    <xf numFmtId="0" fontId="22" fillId="0" borderId="6" xfId="0" applyFont="1" applyBorder="1" applyAlignment="1">
      <alignment horizontal="center" vertical="center" wrapText="1"/>
    </xf>
    <xf numFmtId="0" fontId="33" fillId="0" borderId="1" xfId="0" applyFont="1" applyFill="1" applyBorder="1" applyAlignment="1">
      <alignment horizontal="right" vertical="center" wrapText="1"/>
    </xf>
    <xf numFmtId="0" fontId="33" fillId="0" borderId="0" xfId="0" applyFont="1" applyFill="1" applyAlignment="1">
      <alignment horizontal="right" vertical="top" wrapText="1"/>
    </xf>
    <xf numFmtId="0" fontId="64" fillId="0" borderId="0" xfId="1" quotePrefix="1" applyFill="1" applyAlignment="1" applyProtection="1">
      <alignment vertical="top" wrapText="1"/>
    </xf>
    <xf numFmtId="0" fontId="22" fillId="0" borderId="60" xfId="0" applyFont="1" applyBorder="1" applyAlignment="1">
      <alignment vertical="top" wrapText="1" shrinkToFit="1" readingOrder="1"/>
    </xf>
    <xf numFmtId="0" fontId="37" fillId="0" borderId="60" xfId="1" applyFont="1" applyBorder="1" applyAlignment="1" applyProtection="1">
      <alignment vertical="top" wrapText="1"/>
    </xf>
    <xf numFmtId="0" fontId="22" fillId="0" borderId="60" xfId="0" applyNumberFormat="1" applyFont="1" applyBorder="1" applyAlignment="1">
      <alignment vertical="top" wrapText="1" shrinkToFit="1" readingOrder="1"/>
    </xf>
    <xf numFmtId="0" fontId="22" fillId="0" borderId="60" xfId="0" applyFont="1" applyBorder="1" applyAlignment="1">
      <alignment vertical="top" wrapText="1" readingOrder="1"/>
    </xf>
    <xf numFmtId="0" fontId="22" fillId="0" borderId="60" xfId="0" applyFont="1" applyBorder="1" applyAlignment="1">
      <alignment horizontal="left" vertical="top" wrapText="1" readingOrder="1"/>
    </xf>
    <xf numFmtId="0" fontId="33" fillId="0" borderId="13" xfId="0" applyFont="1" applyBorder="1" applyAlignment="1">
      <alignment horizontal="right" vertical="top" wrapText="1" readingOrder="1"/>
    </xf>
    <xf numFmtId="0" fontId="33" fillId="0" borderId="1" xfId="0" applyFont="1" applyFill="1" applyBorder="1" applyAlignment="1">
      <alignment horizontal="right" vertical="top" wrapText="1"/>
    </xf>
    <xf numFmtId="0" fontId="33" fillId="0" borderId="0" xfId="0" applyFont="1" applyAlignment="1">
      <alignment horizontal="right" vertical="top" wrapText="1" readingOrder="1"/>
    </xf>
    <xf numFmtId="0" fontId="0" fillId="15" borderId="0" xfId="0" applyFill="1" applyAlignment="1">
      <alignment vertical="top" wrapText="1"/>
    </xf>
    <xf numFmtId="0" fontId="33" fillId="0" borderId="1" xfId="0" applyFont="1" applyBorder="1" applyAlignment="1">
      <alignment horizontal="right" vertical="top" wrapText="1"/>
    </xf>
    <xf numFmtId="0" fontId="64" fillId="0" borderId="1" xfId="1" applyFill="1" applyBorder="1" applyAlignment="1" applyProtection="1">
      <alignment vertical="center" wrapText="1"/>
    </xf>
    <xf numFmtId="0" fontId="64" fillId="0" borderId="0" xfId="1" applyBorder="1" applyAlignment="1" applyProtection="1">
      <alignment vertical="top" wrapText="1"/>
    </xf>
    <xf numFmtId="0" fontId="35" fillId="0" borderId="0" xfId="0" applyFont="1" applyBorder="1" applyAlignment="1">
      <alignment vertical="top" wrapText="1"/>
    </xf>
    <xf numFmtId="0" fontId="35" fillId="0" borderId="0" xfId="0" applyFont="1" applyFill="1" applyBorder="1" applyAlignment="1">
      <alignment vertical="top" wrapText="1"/>
    </xf>
    <xf numFmtId="0" fontId="33" fillId="0" borderId="0" xfId="0" applyFont="1" applyAlignment="1">
      <alignment horizontal="right" vertical="top" wrapText="1"/>
    </xf>
    <xf numFmtId="0" fontId="6" fillId="0" borderId="1" xfId="1" applyFont="1" applyBorder="1" applyAlignment="1" applyProtection="1">
      <alignment vertical="top" wrapText="1" shrinkToFit="1"/>
    </xf>
    <xf numFmtId="0" fontId="64" fillId="0" borderId="10" xfId="1" applyBorder="1" applyAlignment="1" applyProtection="1"/>
    <xf numFmtId="0" fontId="64" fillId="0" borderId="0" xfId="1" applyBorder="1" applyAlignment="1" applyProtection="1"/>
    <xf numFmtId="0" fontId="64" fillId="0" borderId="0" xfId="1" applyFill="1" applyBorder="1" applyAlignment="1" applyProtection="1"/>
    <xf numFmtId="0" fontId="64" fillId="0" borderId="0" xfId="1" quotePrefix="1" applyFill="1" applyBorder="1" applyAlignment="1" applyProtection="1"/>
    <xf numFmtId="0" fontId="64" fillId="0" borderId="0" xfId="1" applyFill="1" applyBorder="1" applyAlignment="1" applyProtection="1">
      <alignment vertical="top" wrapText="1" shrinkToFit="1"/>
    </xf>
    <xf numFmtId="0" fontId="64" fillId="0" borderId="12" xfId="1" applyFill="1" applyBorder="1" applyAlignment="1" applyProtection="1">
      <alignment vertical="top" wrapText="1" shrinkToFit="1"/>
    </xf>
    <xf numFmtId="0" fontId="0" fillId="0" borderId="8" xfId="0" applyBorder="1"/>
    <xf numFmtId="0" fontId="0" fillId="0" borderId="2" xfId="0" applyFill="1" applyBorder="1" applyAlignment="1">
      <alignment vertical="top" wrapText="1" shrinkToFit="1"/>
    </xf>
    <xf numFmtId="0" fontId="0" fillId="0" borderId="6" xfId="0" applyFill="1" applyBorder="1" applyAlignment="1">
      <alignment vertical="top" wrapText="1" shrinkToFit="1"/>
    </xf>
    <xf numFmtId="0" fontId="23" fillId="0" borderId="0" xfId="0" applyFont="1" applyBorder="1" applyAlignment="1">
      <alignment vertical="top" wrapText="1"/>
    </xf>
    <xf numFmtId="0" fontId="64" fillId="0" borderId="0" xfId="1" applyFill="1" applyAlignment="1" applyProtection="1">
      <alignment vertical="top" wrapText="1"/>
    </xf>
    <xf numFmtId="0" fontId="32" fillId="0" borderId="1" xfId="0" applyFont="1" applyBorder="1" applyAlignment="1">
      <alignment horizontal="left" vertical="top"/>
    </xf>
    <xf numFmtId="0" fontId="23" fillId="2" borderId="0" xfId="0" applyFont="1" applyFill="1" applyBorder="1" applyAlignment="1">
      <alignment vertical="top" wrapText="1"/>
    </xf>
    <xf numFmtId="0" fontId="7" fillId="0" borderId="8" xfId="0" applyFont="1" applyFill="1" applyBorder="1" applyAlignment="1">
      <alignment vertical="top" wrapText="1"/>
    </xf>
    <xf numFmtId="0" fontId="22" fillId="0" borderId="5" xfId="0" applyFont="1" applyBorder="1" applyAlignment="1">
      <alignment vertical="top" wrapText="1" shrinkToFit="1" readingOrder="1"/>
    </xf>
    <xf numFmtId="0" fontId="57" fillId="0" borderId="0" xfId="0" applyFont="1" applyAlignment="1">
      <alignment vertical="center"/>
    </xf>
    <xf numFmtId="0" fontId="62" fillId="0" borderId="5" xfId="0" applyFont="1" applyBorder="1" applyAlignment="1">
      <alignment vertical="center" wrapText="1"/>
    </xf>
    <xf numFmtId="0" fontId="62" fillId="0" borderId="14" xfId="0" applyFont="1" applyBorder="1" applyAlignment="1">
      <alignment vertical="center" wrapText="1"/>
    </xf>
    <xf numFmtId="0" fontId="62" fillId="0" borderId="7" xfId="0" applyFont="1" applyBorder="1" applyAlignment="1">
      <alignment vertical="center" wrapText="1"/>
    </xf>
    <xf numFmtId="0" fontId="62" fillId="0" borderId="11" xfId="0" applyFont="1" applyBorder="1" applyAlignment="1">
      <alignment vertical="center" wrapText="1"/>
    </xf>
    <xf numFmtId="0" fontId="62" fillId="0" borderId="12" xfId="0" applyFont="1" applyBorder="1" applyAlignment="1">
      <alignment vertical="center" wrapText="1"/>
    </xf>
    <xf numFmtId="0" fontId="62" fillId="0" borderId="3"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wrapText="1"/>
    </xf>
    <xf numFmtId="0" fontId="31" fillId="0" borderId="4"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0" borderId="3" xfId="0" applyFont="1" applyBorder="1" applyAlignment="1">
      <alignment vertical="center" wrapText="1"/>
    </xf>
    <xf numFmtId="0" fontId="28" fillId="0" borderId="0" xfId="0" applyFont="1" applyAlignment="1">
      <alignment vertical="center" wrapText="1"/>
    </xf>
    <xf numFmtId="0" fontId="64" fillId="0" borderId="62" xfId="1" applyBorder="1" applyAlignment="1" applyProtection="1">
      <alignment vertical="top" wrapText="1"/>
    </xf>
    <xf numFmtId="0" fontId="35" fillId="0" borderId="62" xfId="0" applyFont="1" applyBorder="1" applyAlignment="1">
      <alignment vertical="top" wrapText="1"/>
    </xf>
    <xf numFmtId="0" fontId="35" fillId="0" borderId="60" xfId="0" applyFont="1" applyBorder="1" applyAlignment="1">
      <alignment vertical="top" wrapText="1"/>
    </xf>
    <xf numFmtId="0" fontId="64" fillId="0" borderId="60" xfId="1" applyBorder="1" applyAlignment="1" applyProtection="1">
      <alignment vertical="top" wrapText="1"/>
    </xf>
    <xf numFmtId="0" fontId="7" fillId="0" borderId="0" xfId="0" applyFont="1" applyAlignment="1">
      <alignment vertical="center" wrapText="1"/>
    </xf>
    <xf numFmtId="0" fontId="31" fillId="0" borderId="0" xfId="0" applyFont="1" applyBorder="1" applyAlignment="1">
      <alignment vertical="center" wrapText="1"/>
    </xf>
    <xf numFmtId="0" fontId="31" fillId="0" borderId="5" xfId="0" applyFont="1" applyBorder="1" applyAlignment="1">
      <alignment vertical="center" wrapText="1"/>
    </xf>
    <xf numFmtId="0" fontId="31" fillId="0" borderId="14" xfId="0" applyFont="1" applyBorder="1" applyAlignment="1">
      <alignment vertical="center" wrapText="1"/>
    </xf>
    <xf numFmtId="0" fontId="31" fillId="0" borderId="7" xfId="0" applyFont="1" applyBorder="1" applyAlignment="1">
      <alignment vertical="center" wrapText="1"/>
    </xf>
    <xf numFmtId="0" fontId="64" fillId="0" borderId="62" xfId="1" applyBorder="1" applyAlignment="1" applyProtection="1">
      <alignment wrapText="1"/>
    </xf>
    <xf numFmtId="0" fontId="64" fillId="0" borderId="61" xfId="1" applyBorder="1" applyAlignment="1" applyProtection="1">
      <alignment wrapText="1"/>
    </xf>
    <xf numFmtId="0" fontId="36" fillId="0" borderId="62" xfId="0" applyFont="1" applyBorder="1" applyAlignment="1">
      <alignment wrapText="1"/>
    </xf>
    <xf numFmtId="0" fontId="36" fillId="0" borderId="61" xfId="0" applyFont="1" applyBorder="1" applyAlignment="1">
      <alignment wrapText="1"/>
    </xf>
    <xf numFmtId="0" fontId="35" fillId="0" borderId="62" xfId="0" applyFont="1" applyBorder="1" applyAlignment="1">
      <alignment wrapText="1"/>
    </xf>
    <xf numFmtId="0" fontId="35" fillId="0" borderId="61" xfId="0" applyFont="1" applyBorder="1" applyAlignment="1">
      <alignment wrapText="1"/>
    </xf>
    <xf numFmtId="0" fontId="35" fillId="0" borderId="62" xfId="0" applyFont="1" applyBorder="1" applyAlignment="1">
      <alignment horizontal="right" wrapText="1"/>
    </xf>
    <xf numFmtId="0" fontId="35" fillId="0" borderId="61" xfId="0" applyFont="1" applyBorder="1" applyAlignment="1">
      <alignment horizontal="right" wrapText="1"/>
    </xf>
    <xf numFmtId="0" fontId="31" fillId="0" borderId="13" xfId="0" applyFont="1" applyBorder="1" applyAlignment="1">
      <alignment vertical="center" wrapText="1"/>
    </xf>
    <xf numFmtId="0" fontId="31" fillId="0" borderId="11" xfId="0" applyFont="1" applyBorder="1" applyAlignment="1">
      <alignment vertical="center" wrapText="1"/>
    </xf>
    <xf numFmtId="0" fontId="31" fillId="0" borderId="0" xfId="0" applyFont="1" applyAlignment="1">
      <alignment vertical="center" wrapText="1"/>
    </xf>
    <xf numFmtId="0" fontId="31" fillId="0" borderId="12" xfId="0" applyFont="1" applyBorder="1" applyAlignment="1">
      <alignment vertical="center" wrapText="1"/>
    </xf>
    <xf numFmtId="0" fontId="31" fillId="0" borderId="4" xfId="0" applyFont="1" applyBorder="1" applyAlignment="1">
      <alignment vertical="center" wrapText="1"/>
    </xf>
    <xf numFmtId="0" fontId="31" fillId="0" borderId="3" xfId="0" applyFont="1" applyBorder="1" applyAlignment="1">
      <alignment vertical="center" wrapText="1"/>
    </xf>
    <xf numFmtId="0" fontId="31" fillId="0" borderId="9" xfId="0" applyFont="1" applyBorder="1" applyAlignment="1">
      <alignment vertical="center" wrapText="1"/>
    </xf>
    <xf numFmtId="0" fontId="31" fillId="0" borderId="15" xfId="0" applyFont="1" applyBorder="1" applyAlignment="1">
      <alignment vertical="center" wrapText="1"/>
    </xf>
    <xf numFmtId="0" fontId="27" fillId="0" borderId="4" xfId="0" applyFont="1" applyBorder="1" applyAlignment="1">
      <alignment vertical="top" wrapText="1"/>
    </xf>
    <xf numFmtId="0" fontId="27" fillId="0" borderId="3" xfId="0" applyFont="1" applyBorder="1" applyAlignment="1">
      <alignment vertical="top" wrapText="1"/>
    </xf>
    <xf numFmtId="0" fontId="22" fillId="0" borderId="8" xfId="0" applyFont="1" applyBorder="1" applyAlignment="1">
      <alignment vertical="top" wrapText="1"/>
    </xf>
    <xf numFmtId="0" fontId="22" fillId="0" borderId="2" xfId="0" applyFont="1" applyBorder="1" applyAlignment="1">
      <alignment vertical="top" wrapText="1"/>
    </xf>
    <xf numFmtId="0" fontId="22" fillId="0" borderId="6" xfId="0" applyFont="1" applyBorder="1" applyAlignment="1">
      <alignment vertical="top" wrapText="1"/>
    </xf>
    <xf numFmtId="0" fontId="22" fillId="0" borderId="9" xfId="0" applyFont="1" applyBorder="1" applyAlignment="1">
      <alignment vertical="top" wrapText="1"/>
    </xf>
    <xf numFmtId="0" fontId="22" fillId="0" borderId="10" xfId="0" applyFont="1" applyBorder="1" applyAlignment="1">
      <alignment vertical="top" wrapText="1"/>
    </xf>
    <xf numFmtId="0" fontId="22" fillId="0" borderId="15" xfId="0" applyFont="1" applyBorder="1" applyAlignment="1">
      <alignment vertical="top" wrapText="1"/>
    </xf>
    <xf numFmtId="0" fontId="23" fillId="0" borderId="13" xfId="0" applyFont="1" applyBorder="1" applyAlignment="1">
      <alignment vertical="top" wrapText="1"/>
    </xf>
    <xf numFmtId="0" fontId="23" fillId="0" borderId="0" xfId="0" applyFont="1" applyBorder="1" applyAlignment="1">
      <alignment vertical="top" wrapText="1"/>
    </xf>
    <xf numFmtId="0" fontId="23" fillId="0" borderId="4" xfId="0" applyFont="1" applyBorder="1" applyAlignment="1">
      <alignment vertical="top" wrapText="1"/>
    </xf>
    <xf numFmtId="0" fontId="22" fillId="0" borderId="11" xfId="0" applyFont="1" applyBorder="1" applyAlignment="1">
      <alignment vertical="top" wrapText="1"/>
    </xf>
    <xf numFmtId="0" fontId="22" fillId="0" borderId="12" xfId="0" applyFont="1" applyBorder="1" applyAlignment="1">
      <alignment vertical="top" wrapText="1"/>
    </xf>
    <xf numFmtId="0" fontId="22" fillId="0" borderId="3" xfId="0" applyFont="1" applyBorder="1" applyAlignment="1">
      <alignment vertical="top" wrapText="1"/>
    </xf>
  </cellXfs>
  <cellStyles count="6">
    <cellStyle name="Hyperlink" xfId="1" builtinId="8"/>
    <cellStyle name="Hyperlink 2" xfId="2"/>
    <cellStyle name="Standaard" xfId="0" builtinId="0"/>
    <cellStyle name="Standaard 2" xfId="3"/>
    <cellStyle name="Standaard 2 2" xfId="4"/>
    <cellStyle name="Standaard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dun/Downloads/CVG-013%20013%20F%20lijst%20met%20voorbeeldbewoordingen%20artikel%2013%201%20versie%20juni%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AVIGATIE"/>
      <sheetName val="Register claims 16 mei 2012"/>
      <sheetName val="Master totaal"/>
      <sheetName val="Master bindweefsel"/>
      <sheetName val="Master bloed"/>
      <sheetName val="Master bloeddruk"/>
      <sheetName val="Master bloedglucose"/>
      <sheetName val="Master bloedstolling"/>
      <sheetName val="Master bloedvaten"/>
      <sheetName val="Master botten"/>
      <sheetName val="Master celdeling"/>
      <sheetName val="Master cholesterol"/>
      <sheetName val="Master cognitief"/>
      <sheetName val="Master diversen"/>
      <sheetName val="Master eiwitsynthese"/>
      <sheetName val="Master energie"/>
      <sheetName val="Master gewicht"/>
      <sheetName val="Master haar"/>
      <sheetName val="Master hart"/>
      <sheetName val="Master homocysteine"/>
      <sheetName val="Master huid"/>
      <sheetName val="Master ijzer"/>
      <sheetName val="Master immuunsysteem "/>
      <sheetName val="Master macronutrienten"/>
      <sheetName val="Master metabolisme"/>
      <sheetName val="Master mond en gebit"/>
      <sheetName val="Master nagels"/>
      <sheetName val="Master oxidatieve schade"/>
      <sheetName val="Master psychologische functie"/>
      <sheetName val="Master schildklier"/>
      <sheetName val="Master slijmvliezen"/>
      <sheetName val="Master spermatogenese"/>
      <sheetName val="Master spieren"/>
      <sheetName val="Master spijsvertering transit"/>
      <sheetName val="Master spijsvertering fec.bulk"/>
      <sheetName val="Master spijsvertering lactose"/>
      <sheetName val="Master spijsvertering overig"/>
      <sheetName val="Master vermoeidheid"/>
      <sheetName val="Master zenuwstelsel"/>
      <sheetName val="synoniemen tabel"/>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fsa.europa.eu/en/efsajournal/doc/2203.pdf" TargetMode="External"/><Relationship Id="rId13" Type="http://schemas.openxmlformats.org/officeDocument/2006/relationships/printerSettings" Target="../printerSettings/printerSettings7.bin"/><Relationship Id="rId3" Type="http://schemas.openxmlformats.org/officeDocument/2006/relationships/hyperlink" Target="http://www.efsa.europa.eu/en/efsajournal/doc/1739.pdf" TargetMode="External"/><Relationship Id="rId7" Type="http://schemas.openxmlformats.org/officeDocument/2006/relationships/hyperlink" Target="http://www.efsa.europa.eu/en/efsajournal/doc/1732.pdf" TargetMode="External"/><Relationship Id="rId12" Type="http://schemas.openxmlformats.org/officeDocument/2006/relationships/hyperlink" Target="http://www.efsa.europa.eu/en/efsajournal/doc/2223.pdf" TargetMode="External"/><Relationship Id="rId2" Type="http://schemas.openxmlformats.org/officeDocument/2006/relationships/hyperlink" Target="http://www.efsa.europa.eu/en/efsajournal/doc/2207.pdf" TargetMode="External"/><Relationship Id="rId1" Type="http://schemas.openxmlformats.org/officeDocument/2006/relationships/hyperlink" Target="http://www.efsa.europa.eu/en/efsajournal/doc/2205.pdf" TargetMode="External"/><Relationship Id="rId6" Type="http://schemas.openxmlformats.org/officeDocument/2006/relationships/hyperlink" Target="http://www.efsa.europa.eu/en/efsajournal/doc/2024.pdf" TargetMode="External"/><Relationship Id="rId11" Type="http://schemas.openxmlformats.org/officeDocument/2006/relationships/hyperlink" Target="http://www.efsa.europa.eu/en/efsajournal/doc/2713.pdf" TargetMode="External"/><Relationship Id="rId5" Type="http://schemas.openxmlformats.org/officeDocument/2006/relationships/hyperlink" Target="http://www.efsa.europa.eu/en/efsajournal/doc/2203.pdf" TargetMode="External"/><Relationship Id="rId10" Type="http://schemas.openxmlformats.org/officeDocument/2006/relationships/hyperlink" Target="http://www.efsa.europa.eu/en/efsajournal/doc/2229.pdf" TargetMode="External"/><Relationship Id="rId4" Type="http://schemas.openxmlformats.org/officeDocument/2006/relationships/hyperlink" Target="http://www.efsa.europa.eu/en/efsajournal/doc/1747.pdf" TargetMode="External"/><Relationship Id="rId9" Type="http://schemas.openxmlformats.org/officeDocument/2006/relationships/hyperlink" Target="http://www.efsa.europa.eu/en/efsajournal/doc/2076.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fsa.europa.eu/en/efsajournal/doc/1228.pdf" TargetMode="External"/><Relationship Id="rId1" Type="http://schemas.openxmlformats.org/officeDocument/2006/relationships/hyperlink" Target="http://www.efsa.europa.eu/en/efsajournal/doc/1210.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efsa.europa.eu/en/efsajournal/doc/2074.pdf" TargetMode="External"/><Relationship Id="rId1" Type="http://schemas.openxmlformats.org/officeDocument/2006/relationships/hyperlink" Target="http://www.efsa.europa.eu/en/efsajournal/doc/1226.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efsa.europa.eu/en/efsajournal/doc/1226.pdf" TargetMode="External"/><Relationship Id="rId13" Type="http://schemas.openxmlformats.org/officeDocument/2006/relationships/printerSettings" Target="../printerSettings/printerSettings10.bin"/><Relationship Id="rId3" Type="http://schemas.openxmlformats.org/officeDocument/2006/relationships/hyperlink" Target="http://www.efsa.europa.eu/en/efsajournal/doc/1811.pdf" TargetMode="External"/><Relationship Id="rId7" Type="http://schemas.openxmlformats.org/officeDocument/2006/relationships/hyperlink" Target="http://www.efsa.europa.eu/en/efsajournal/doc/1217.pdf" TargetMode="External"/><Relationship Id="rId12" Type="http://schemas.openxmlformats.org/officeDocument/2006/relationships/hyperlink" Target="http://www.efsa.europa.eu/en/efsajournal/doc/1229.pdf" TargetMode="External"/><Relationship Id="rId2" Type="http://schemas.openxmlformats.org/officeDocument/2006/relationships/hyperlink" Target="http://www.efsa.europa.eu/en/efsajournal/doc/1272.pdf" TargetMode="External"/><Relationship Id="rId1" Type="http://schemas.openxmlformats.org/officeDocument/2006/relationships/hyperlink" Target="http://www.efsa.europa.eu/en/efsajournal/doc/1210.pdf" TargetMode="External"/><Relationship Id="rId6" Type="http://schemas.openxmlformats.org/officeDocument/2006/relationships/hyperlink" Target="http://www.efsa.europa.eu/en/efsajournal/doc/1216.pdf" TargetMode="External"/><Relationship Id="rId11" Type="http://schemas.openxmlformats.org/officeDocument/2006/relationships/hyperlink" Target="http://www.efsa.europa.eu/en/efsajournal/doc/1228.pdf" TargetMode="External"/><Relationship Id="rId5" Type="http://schemas.openxmlformats.org/officeDocument/2006/relationships/hyperlink" Target="http://www.efsa.europa.eu/en/efsajournal/doc/1219.pdf" TargetMode="External"/><Relationship Id="rId10" Type="http://schemas.openxmlformats.org/officeDocument/2006/relationships/hyperlink" Target="http://www.efsa.europa.eu/en/efsajournal/doc/1227.pdf" TargetMode="External"/><Relationship Id="rId4" Type="http://schemas.openxmlformats.org/officeDocument/2006/relationships/hyperlink" Target="http://www.efsa.europa.eu/en/efsajournal/doc/2203.pdf" TargetMode="External"/><Relationship Id="rId9" Type="http://schemas.openxmlformats.org/officeDocument/2006/relationships/hyperlink" Target="http://www.efsa.europa.eu/en/efsajournal/doc/1226.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efsa.europa.eu/en/efsajournal/doc/1229.pdf" TargetMode="External"/><Relationship Id="rId3" Type="http://schemas.openxmlformats.org/officeDocument/2006/relationships/hyperlink" Target="http://www.efsa.europa.eu/en/efsajournal/doc/1215.pdf" TargetMode="External"/><Relationship Id="rId7" Type="http://schemas.openxmlformats.org/officeDocument/2006/relationships/hyperlink" Target="http://www.efsa.europa.eu/en/efsajournal/doc/1227.pdf" TargetMode="External"/><Relationship Id="rId2" Type="http://schemas.openxmlformats.org/officeDocument/2006/relationships/hyperlink" Target="http://www.efsa.europa.eu/en/efsajournal/doc/1760.pdf" TargetMode="External"/><Relationship Id="rId1" Type="http://schemas.openxmlformats.org/officeDocument/2006/relationships/hyperlink" Target="http://www.efsa.europa.eu/en/efsajournal/doc/1213.pdf" TargetMode="External"/><Relationship Id="rId6" Type="http://schemas.openxmlformats.org/officeDocument/2006/relationships/hyperlink" Target="http://www.efsa.europa.eu/en/efsajournal/doc/1756.pdf" TargetMode="External"/><Relationship Id="rId11" Type="http://schemas.openxmlformats.org/officeDocument/2006/relationships/printerSettings" Target="../printerSettings/printerSettings11.bin"/><Relationship Id="rId5" Type="http://schemas.openxmlformats.org/officeDocument/2006/relationships/hyperlink" Target="http://www.efsa.europa.eu/en/efsajournal/doc/1223.pdf" TargetMode="External"/><Relationship Id="rId10" Type="http://schemas.openxmlformats.org/officeDocument/2006/relationships/hyperlink" Target="http://www.efsa.europa.eu/en/efsajournal/doc/1221.pdf" TargetMode="External"/><Relationship Id="rId4" Type="http://schemas.openxmlformats.org/officeDocument/2006/relationships/hyperlink" Target="http://www.efsa.europa.eu/en/efsajournal/doc/1216.pdf" TargetMode="External"/><Relationship Id="rId9" Type="http://schemas.openxmlformats.org/officeDocument/2006/relationships/hyperlink" Target="http://www.efsa.europa.eu/en/efsajournal/doc/1725.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efsa.europa.eu/en/efsajournal/doc/2069.pdf" TargetMode="External"/><Relationship Id="rId13" Type="http://schemas.openxmlformats.org/officeDocument/2006/relationships/hyperlink" Target="http://www.efsa.europa.eu/en/efsajournal/doc/1739.pdf" TargetMode="External"/><Relationship Id="rId18" Type="http://schemas.openxmlformats.org/officeDocument/2006/relationships/hyperlink" Target="http://www.efsa.europa.eu/en/efsajournal/doc/2043.pdf" TargetMode="External"/><Relationship Id="rId3" Type="http://schemas.openxmlformats.org/officeDocument/2006/relationships/hyperlink" Target="http://www.efsa.europa.eu/en/efsajournal/doc/1254.pdf" TargetMode="External"/><Relationship Id="rId21" Type="http://schemas.openxmlformats.org/officeDocument/2006/relationships/hyperlink" Target="http://www.efsa.europa.eu/en/efsajournal/doc/2203.pdf" TargetMode="External"/><Relationship Id="rId7" Type="http://schemas.openxmlformats.org/officeDocument/2006/relationships/hyperlink" Target="http://www.efsa.europa.eu/en/efsajournal/doc/2214.pdf" TargetMode="External"/><Relationship Id="rId12" Type="http://schemas.openxmlformats.org/officeDocument/2006/relationships/hyperlink" Target="http://www.efsa.europa.eu/en/efsajournal/doc/1464.pdf" TargetMode="External"/><Relationship Id="rId17" Type="http://schemas.openxmlformats.org/officeDocument/2006/relationships/hyperlink" Target="http://www.efsa.europa.eu/en/efsajournal/doc/2304.pdf" TargetMode="External"/><Relationship Id="rId2" Type="http://schemas.openxmlformats.org/officeDocument/2006/relationships/hyperlink" Target="http://www.efsa.europa.eu/en/efsajournal/doc/2203.pdf" TargetMode="External"/><Relationship Id="rId16" Type="http://schemas.openxmlformats.org/officeDocument/2006/relationships/hyperlink" Target="http://www.efsa.europa.eu/en/efsajournal/doc/2235.pdf" TargetMode="External"/><Relationship Id="rId20" Type="http://schemas.openxmlformats.org/officeDocument/2006/relationships/hyperlink" Target="http://www.efsa.europa.eu/en/efsajournal/doc/1813.pdf" TargetMode="External"/><Relationship Id="rId1" Type="http://schemas.openxmlformats.org/officeDocument/2006/relationships/hyperlink" Target="http://www.efsa.europa.eu/en/efsajournal/doc/1252.pdf" TargetMode="External"/><Relationship Id="rId6" Type="http://schemas.openxmlformats.org/officeDocument/2006/relationships/hyperlink" Target="http://www.efsa.europa.eu/en/efsajournal/doc/2203.pdf" TargetMode="External"/><Relationship Id="rId11" Type="http://schemas.openxmlformats.org/officeDocument/2006/relationships/hyperlink" Target="http://www.efsa.europa.eu/en/efsajournal/doc/1798.pdf" TargetMode="External"/><Relationship Id="rId5" Type="http://schemas.openxmlformats.org/officeDocument/2006/relationships/hyperlink" Target="http://www.efsa.europa.eu/en/efsajournal/doc/2069.pdf" TargetMode="External"/><Relationship Id="rId15" Type="http://schemas.openxmlformats.org/officeDocument/2006/relationships/hyperlink" Target="http://www.efsa.europa.eu/en/efsajournal/doc/1276.pdf" TargetMode="External"/><Relationship Id="rId10" Type="http://schemas.openxmlformats.org/officeDocument/2006/relationships/hyperlink" Target="http://www.efsa.europa.eu/en/efsajournal/doc/1258.pdf" TargetMode="External"/><Relationship Id="rId19" Type="http://schemas.openxmlformats.org/officeDocument/2006/relationships/hyperlink" Target="http://www.efsa.europa.eu/en/efsajournal/doc/1747.pdf" TargetMode="External"/><Relationship Id="rId4" Type="http://schemas.openxmlformats.org/officeDocument/2006/relationships/hyperlink" Target="http://www.efsa.europa.eu/en/efsajournal/doc/2207.pdf" TargetMode="External"/><Relationship Id="rId9" Type="http://schemas.openxmlformats.org/officeDocument/2006/relationships/hyperlink" Target="http://www.efsa.europa.eu/en/efsajournal/doc/2203.pdf" TargetMode="External"/><Relationship Id="rId14" Type="http://schemas.openxmlformats.org/officeDocument/2006/relationships/hyperlink" Target="http://www.efsa.europa.eu/en/efsajournal/doc/2062.pdf" TargetMode="External"/><Relationship Id="rId22"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efsa.europa.eu/en/efsajournal/doc/1229.pdf" TargetMode="External"/><Relationship Id="rId2" Type="http://schemas.openxmlformats.org/officeDocument/2006/relationships/hyperlink" Target="http://www.efsa.europa.eu/en/efsajournal/doc/1800.pdf" TargetMode="External"/><Relationship Id="rId1" Type="http://schemas.openxmlformats.org/officeDocument/2006/relationships/hyperlink" Target="http://www.efsa.europa.eu/en/efsajournal/doc/1215.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efsa.europa.eu/en/efsajournal/doc/2303.pdf" TargetMode="External"/><Relationship Id="rId13" Type="http://schemas.openxmlformats.org/officeDocument/2006/relationships/hyperlink" Target="http://www.efsa.europa.eu/en/efsajournal/doc/1219.pdf" TargetMode="External"/><Relationship Id="rId18" Type="http://schemas.openxmlformats.org/officeDocument/2006/relationships/hyperlink" Target="http://www.efsa.europa.eu/en/efsajournal/doc/1467.pdf" TargetMode="External"/><Relationship Id="rId26" Type="http://schemas.openxmlformats.org/officeDocument/2006/relationships/hyperlink" Target="http://www.efsa.europa.eu/en/efsajournal/doc/2075.pdf" TargetMode="External"/><Relationship Id="rId3" Type="http://schemas.openxmlformats.org/officeDocument/2006/relationships/hyperlink" Target="http://www.efsa.europa.eu/en/scdocs/doc/1467.pdf" TargetMode="External"/><Relationship Id="rId21" Type="http://schemas.openxmlformats.org/officeDocument/2006/relationships/hyperlink" Target="http://www.efsa.europa.eu/en/efsajournal/doc/1758.pdf" TargetMode="External"/><Relationship Id="rId7" Type="http://schemas.openxmlformats.org/officeDocument/2006/relationships/hyperlink" Target="http://www.efsa.europa.eu/en/efsajournal/doc/2203.pdf" TargetMode="External"/><Relationship Id="rId12" Type="http://schemas.openxmlformats.org/officeDocument/2006/relationships/hyperlink" Target="http://www.efsa.europa.eu/en/efsajournal/doc/1213.pdf" TargetMode="External"/><Relationship Id="rId17" Type="http://schemas.openxmlformats.org/officeDocument/2006/relationships/hyperlink" Target="http://www.efsa.europa.eu/en/efsajournal/doc/1216.pdf" TargetMode="External"/><Relationship Id="rId25" Type="http://schemas.openxmlformats.org/officeDocument/2006/relationships/hyperlink" Target="http://www.efsa.europa.eu/en/efsajournal/doc/1227.pdf" TargetMode="External"/><Relationship Id="rId2" Type="http://schemas.openxmlformats.org/officeDocument/2006/relationships/hyperlink" Target="http://www.efsa.europa.eu/en/efsajournal/doc/2241.pdf" TargetMode="External"/><Relationship Id="rId16" Type="http://schemas.openxmlformats.org/officeDocument/2006/relationships/hyperlink" Target="http://www.efsa.europa.eu/en/efsajournal/doc/2211.pdf" TargetMode="External"/><Relationship Id="rId20" Type="http://schemas.openxmlformats.org/officeDocument/2006/relationships/hyperlink" Target="http://www.efsa.europa.eu/en/efsajournal/doc/1218.pdf" TargetMode="External"/><Relationship Id="rId29" Type="http://schemas.openxmlformats.org/officeDocument/2006/relationships/hyperlink" Target="http://www.efsa.europa.eu/en/efsajournal/doc/1819.pdf" TargetMode="External"/><Relationship Id="rId1" Type="http://schemas.openxmlformats.org/officeDocument/2006/relationships/hyperlink" Target="http://www.efsa.europa.eu/en/efsajournal/doc/1467.pdf" TargetMode="External"/><Relationship Id="rId6" Type="http://schemas.openxmlformats.org/officeDocument/2006/relationships/hyperlink" Target="http://www.efsa.europa.eu/en/efsajournal/doc/2056.pdf" TargetMode="External"/><Relationship Id="rId11" Type="http://schemas.openxmlformats.org/officeDocument/2006/relationships/hyperlink" Target="http://www.efsa.europa.eu/en/efsajournal/doc/1760.pdf" TargetMode="External"/><Relationship Id="rId24" Type="http://schemas.openxmlformats.org/officeDocument/2006/relationships/hyperlink" Target="http://www.efsa.europa.eu/en/efsajournal/doc/1815.pdf" TargetMode="External"/><Relationship Id="rId5" Type="http://schemas.openxmlformats.org/officeDocument/2006/relationships/hyperlink" Target="http://www.efsa.europa.eu/en/efsajournal/doc/2056.pdf" TargetMode="External"/><Relationship Id="rId15" Type="http://schemas.openxmlformats.org/officeDocument/2006/relationships/hyperlink" Target="http://www.efsa.europa.eu/en/efsajournal/doc/1740.pdf" TargetMode="External"/><Relationship Id="rId23" Type="http://schemas.openxmlformats.org/officeDocument/2006/relationships/hyperlink" Target="http://www.efsa.europa.eu/en/efsajournal/doc/1225.pdf" TargetMode="External"/><Relationship Id="rId28" Type="http://schemas.openxmlformats.org/officeDocument/2006/relationships/hyperlink" Target="http://www.efsa.europa.eu/en/efsajournal/doc/1819.pdf" TargetMode="External"/><Relationship Id="rId10" Type="http://schemas.openxmlformats.org/officeDocument/2006/relationships/hyperlink" Target="http://www.efsa.europa.eu/en/efsajournal/doc/2078.pdf" TargetMode="External"/><Relationship Id="rId19" Type="http://schemas.openxmlformats.org/officeDocument/2006/relationships/hyperlink" Target="http://www.efsa.europa.eu/en/efsajournal/doc/2241.pdf" TargetMode="External"/><Relationship Id="rId4" Type="http://schemas.openxmlformats.org/officeDocument/2006/relationships/hyperlink" Target="http://www.efsa.europa.eu/en/efsajournal/doc/1210.pdf" TargetMode="External"/><Relationship Id="rId9" Type="http://schemas.openxmlformats.org/officeDocument/2006/relationships/hyperlink" Target="http://www.efsa.europa.eu/en/efsajournal/doc/1734.pdf" TargetMode="External"/><Relationship Id="rId14" Type="http://schemas.openxmlformats.org/officeDocument/2006/relationships/hyperlink" Target="http://www.efsa.europa.eu/en/efsajournal/doc/1215.pdf" TargetMode="External"/><Relationship Id="rId22" Type="http://schemas.openxmlformats.org/officeDocument/2006/relationships/hyperlink" Target="http://www.efsa.europa.eu/en/efsajournal/doc/1759.pdf" TargetMode="External"/><Relationship Id="rId27" Type="http://schemas.openxmlformats.org/officeDocument/2006/relationships/hyperlink" Target="http://www.efsa.europa.eu/en/efsajournal/doc/2075.pdf" TargetMode="External"/><Relationship Id="rId30"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efsa.europa.eu/en/efsajournal/doc/1211.pdf" TargetMode="External"/><Relationship Id="rId13" Type="http://schemas.openxmlformats.org/officeDocument/2006/relationships/hyperlink" Target="http://www.efsa.europa.eu/en/efsajournal/doc/1224.pdf" TargetMode="External"/><Relationship Id="rId18" Type="http://schemas.openxmlformats.org/officeDocument/2006/relationships/hyperlink" Target="http://www.efsa.europa.eu/en/efsajournal/doc/1223.pdf" TargetMode="External"/><Relationship Id="rId3" Type="http://schemas.openxmlformats.org/officeDocument/2006/relationships/hyperlink" Target="http://www.efsa.europa.eu/en/efsajournal/doc/1219.pdf" TargetMode="External"/><Relationship Id="rId21" Type="http://schemas.openxmlformats.org/officeDocument/2006/relationships/hyperlink" Target="http://www.efsa.europa.eu/en/efsajournal/doc/1815.pdf" TargetMode="External"/><Relationship Id="rId7" Type="http://schemas.openxmlformats.org/officeDocument/2006/relationships/hyperlink" Target="http://www.efsa.europa.eu/en/efsajournal/doc/1800.pdf" TargetMode="External"/><Relationship Id="rId12" Type="http://schemas.openxmlformats.org/officeDocument/2006/relationships/hyperlink" Target="http://www.efsa.europa.eu/en/efsajournal/doc/1808.pdf" TargetMode="External"/><Relationship Id="rId17" Type="http://schemas.openxmlformats.org/officeDocument/2006/relationships/hyperlink" Target="http://www.efsa.europa.eu/en/efsajournal/doc/1222.pdf" TargetMode="External"/><Relationship Id="rId2" Type="http://schemas.openxmlformats.org/officeDocument/2006/relationships/hyperlink" Target="http://www.efsa.europa.eu/en/efsajournal/doc/1210.pdf" TargetMode="External"/><Relationship Id="rId16" Type="http://schemas.openxmlformats.org/officeDocument/2006/relationships/hyperlink" Target="http://www.efsa.europa.eu/en/efsajournal/doc/1214.pdf" TargetMode="External"/><Relationship Id="rId20" Type="http://schemas.openxmlformats.org/officeDocument/2006/relationships/hyperlink" Target="http://www.efsa.europa.eu/en/efsajournal/doc/1226.pdf" TargetMode="External"/><Relationship Id="rId1" Type="http://schemas.openxmlformats.org/officeDocument/2006/relationships/hyperlink" Target="http://www.efsa.europa.eu/en/efsajournal/doc/1209.pdf" TargetMode="External"/><Relationship Id="rId6" Type="http://schemas.openxmlformats.org/officeDocument/2006/relationships/hyperlink" Target="http://www.efsa.europa.eu/en/efsajournal/doc/1214.pdf" TargetMode="External"/><Relationship Id="rId11" Type="http://schemas.openxmlformats.org/officeDocument/2006/relationships/hyperlink" Target="http://www.efsa.europa.eu/en/efsajournal/doc/1217.pdf" TargetMode="External"/><Relationship Id="rId5" Type="http://schemas.openxmlformats.org/officeDocument/2006/relationships/hyperlink" Target="http://www.efsa.europa.eu/en/efsajournal/doc/1740.pdf" TargetMode="External"/><Relationship Id="rId15" Type="http://schemas.openxmlformats.org/officeDocument/2006/relationships/hyperlink" Target="http://www.efsa.europa.eu/en/efsajournal/doc/1218.pdf" TargetMode="External"/><Relationship Id="rId10" Type="http://schemas.openxmlformats.org/officeDocument/2006/relationships/hyperlink" Target="http://www.efsa.europa.eu/en/efsajournal/doc/1216.pdf" TargetMode="External"/><Relationship Id="rId19" Type="http://schemas.openxmlformats.org/officeDocument/2006/relationships/hyperlink" Target="http://www.efsa.europa.eu/en/efsajournal/doc/1759.pdf" TargetMode="External"/><Relationship Id="rId4" Type="http://schemas.openxmlformats.org/officeDocument/2006/relationships/hyperlink" Target="http://www.efsa.europa.eu/en/efsajournal/doc/1215.pdf" TargetMode="External"/><Relationship Id="rId9" Type="http://schemas.openxmlformats.org/officeDocument/2006/relationships/hyperlink" Target="http://www.efsa.europa.eu/en/efsajournal/doc/2069.pdf" TargetMode="External"/><Relationship Id="rId14" Type="http://schemas.openxmlformats.org/officeDocument/2006/relationships/hyperlink" Target="http://www.efsa.europa.eu/en/efsajournal/doc/1757.pdf" TargetMode="External"/><Relationship Id="rId22"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efsa.europa.eu/en/efsajournal/doc/1819.pdf" TargetMode="External"/><Relationship Id="rId1" Type="http://schemas.openxmlformats.org/officeDocument/2006/relationships/hyperlink" Target="http://www.efsa.europa.eu/en/efsajournal/doc/1216.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efsa.europa.eu/en/efsajournal/doc/2254.pdf" TargetMode="External"/><Relationship Id="rId299" Type="http://schemas.openxmlformats.org/officeDocument/2006/relationships/hyperlink" Target="http://www.efsa.europa.eu/en/scdocs/doc/1761.pdf" TargetMode="External"/><Relationship Id="rId21" Type="http://schemas.openxmlformats.org/officeDocument/2006/relationships/hyperlink" Target="http://www.efsa.europa.eu/en/efsajournal/doc/1210.pdf" TargetMode="External"/><Relationship Id="rId63" Type="http://schemas.openxmlformats.org/officeDocument/2006/relationships/hyperlink" Target="http://www.efsa.europa.eu/en/efsajournal/doc/2303.pdf" TargetMode="External"/><Relationship Id="rId159" Type="http://schemas.openxmlformats.org/officeDocument/2006/relationships/hyperlink" Target="http://www.efsa.europa.eu/en/efsajournal/doc/2266.pdf" TargetMode="External"/><Relationship Id="rId324" Type="http://schemas.openxmlformats.org/officeDocument/2006/relationships/hyperlink" Target="http://www.efsa.europa.eu/en/scdocs/doc/1756.pdf" TargetMode="External"/><Relationship Id="rId366" Type="http://schemas.openxmlformats.org/officeDocument/2006/relationships/hyperlink" Target="http://www.efsa.europa.eu/en/scdocs/doc/1226.pdf" TargetMode="External"/><Relationship Id="rId170" Type="http://schemas.openxmlformats.org/officeDocument/2006/relationships/hyperlink" Target="http://www.efsa.europa.eu/en/scdocs/doc/1211.pdf" TargetMode="External"/><Relationship Id="rId226" Type="http://schemas.openxmlformats.org/officeDocument/2006/relationships/hyperlink" Target="http://www.efsa.europa.eu/en/efsajournal/doc/2082.pdf" TargetMode="External"/><Relationship Id="rId268" Type="http://schemas.openxmlformats.org/officeDocument/2006/relationships/hyperlink" Target="http://www.efsa.europa.eu/en/scdocs/doc/1761.pdf" TargetMode="External"/><Relationship Id="rId32" Type="http://schemas.openxmlformats.org/officeDocument/2006/relationships/hyperlink" Target="http://www.efsa.europa.eu/en/scdocs/doc/1210.pdf" TargetMode="External"/><Relationship Id="rId74" Type="http://schemas.openxmlformats.org/officeDocument/2006/relationships/hyperlink" Target="http://eur-lex.europa.eu/LexUriServ/LexUriServ.do?uri=CELEX:32009R0983:EN:NOT" TargetMode="External"/><Relationship Id="rId128" Type="http://schemas.openxmlformats.org/officeDocument/2006/relationships/hyperlink" Target="http://www.efsa.europa.eu/en/efsajournal/doc/1215.pdf" TargetMode="External"/><Relationship Id="rId335" Type="http://schemas.openxmlformats.org/officeDocument/2006/relationships/hyperlink" Target="http://www.efsa.europa.eu/en/efsajournal/doc/1759.pdf" TargetMode="External"/><Relationship Id="rId377" Type="http://schemas.openxmlformats.org/officeDocument/2006/relationships/hyperlink" Target="http://www.efsa.europa.eu/en/scdocs/doc/1816.pdf" TargetMode="External"/><Relationship Id="rId5" Type="http://schemas.openxmlformats.org/officeDocument/2006/relationships/hyperlink" Target="http://www.efsa.europa.eu/en/efsajournal/doc/2228.pdf" TargetMode="External"/><Relationship Id="rId181" Type="http://schemas.openxmlformats.org/officeDocument/2006/relationships/hyperlink" Target="http://www.efsa.europa.eu/en/efsajournal/doc/1216.pdf" TargetMode="External"/><Relationship Id="rId237" Type="http://schemas.openxmlformats.org/officeDocument/2006/relationships/hyperlink" Target="http://www.efsa.europa.eu/en/efsajournal/doc/2024.pdf" TargetMode="External"/><Relationship Id="rId402" Type="http://schemas.openxmlformats.org/officeDocument/2006/relationships/hyperlink" Target="http://www.efsa.europa.eu/en/efsajournal/doc/2228.pdf" TargetMode="External"/><Relationship Id="rId279" Type="http://schemas.openxmlformats.org/officeDocument/2006/relationships/hyperlink" Target="http://www.efsa.europa.eu/en/scdocs/doc/1762.pdf" TargetMode="External"/><Relationship Id="rId43" Type="http://schemas.openxmlformats.org/officeDocument/2006/relationships/hyperlink" Target="http://www.efsa.europa.eu/en/efsajournal/doc/2056.pdf" TargetMode="External"/><Relationship Id="rId139" Type="http://schemas.openxmlformats.org/officeDocument/2006/relationships/hyperlink" Target="http://www.efsa.europa.eu/en/scdocs/doc/1214.pdf" TargetMode="External"/><Relationship Id="rId290" Type="http://schemas.openxmlformats.org/officeDocument/2006/relationships/hyperlink" Target="http://www.efsa.europa.eu/en/scdocs/doc/1762.pdf" TargetMode="External"/><Relationship Id="rId304" Type="http://schemas.openxmlformats.org/officeDocument/2006/relationships/hyperlink" Target="http://www.efsa.europa.eu/en/scdocs/doc/1222.pdf" TargetMode="External"/><Relationship Id="rId346" Type="http://schemas.openxmlformats.org/officeDocument/2006/relationships/hyperlink" Target="http://www.efsa.europa.eu/en/scdocs/doc/1759.pdf" TargetMode="External"/><Relationship Id="rId388" Type="http://schemas.openxmlformats.org/officeDocument/2006/relationships/hyperlink" Target="http://www.efsa.europa.eu/en/scdocs/doc/1816.pdf" TargetMode="External"/><Relationship Id="rId85" Type="http://schemas.openxmlformats.org/officeDocument/2006/relationships/hyperlink" Target="http://www.efsa.europa.eu/en/efsajournal/doc/858.pdf" TargetMode="External"/><Relationship Id="rId150" Type="http://schemas.openxmlformats.org/officeDocument/2006/relationships/hyperlink" Target="http://eur-lex.europa.eu/LexUriServ/LexUriServ.do?uri=CELEX:32011R0665:EN:NOT" TargetMode="External"/><Relationship Id="rId171" Type="http://schemas.openxmlformats.org/officeDocument/2006/relationships/hyperlink" Target="http://www.efsa.europa.eu/en/scdocs/doc/1211.pdf" TargetMode="External"/><Relationship Id="rId192" Type="http://schemas.openxmlformats.org/officeDocument/2006/relationships/hyperlink" Target="http://www.efsa.europa.eu/en/scdocs/doc/1807.pdf" TargetMode="External"/><Relationship Id="rId206" Type="http://schemas.openxmlformats.org/officeDocument/2006/relationships/hyperlink" Target="http://www.efsa.europa.eu/en/efsajournal/doc/1467.pdf" TargetMode="External"/><Relationship Id="rId227" Type="http://schemas.openxmlformats.org/officeDocument/2006/relationships/hyperlink" Target="http://www.efsa.europa.eu/en/efsajournal/doc/2082.pdf" TargetMode="External"/><Relationship Id="rId413" Type="http://schemas.openxmlformats.org/officeDocument/2006/relationships/hyperlink" Target="http://www.efsa.europa.eu/en/efsajournal/doc/1819.pdf" TargetMode="External"/><Relationship Id="rId248" Type="http://schemas.openxmlformats.org/officeDocument/2006/relationships/hyperlink" Target="http://www.efsa.europa.eu/en/scdocs/doc/1814.pdf" TargetMode="External"/><Relationship Id="rId269" Type="http://schemas.openxmlformats.org/officeDocument/2006/relationships/hyperlink" Target="http://www.efsa.europa.eu/en/scdocs/doc/1761.pdf" TargetMode="External"/><Relationship Id="rId12" Type="http://schemas.openxmlformats.org/officeDocument/2006/relationships/hyperlink" Target="http://www.efsa.europa.eu/en/efsajournal/doc/1209.pdf" TargetMode="External"/><Relationship Id="rId33" Type="http://schemas.openxmlformats.org/officeDocument/2006/relationships/hyperlink" Target="http://www.efsa.europa.eu/en/scdocs/doc/1725.pdf" TargetMode="External"/><Relationship Id="rId108" Type="http://schemas.openxmlformats.org/officeDocument/2006/relationships/hyperlink" Target="http://www.efsa.europa.eu/en/efsajournal/doc/2080.pdf" TargetMode="External"/><Relationship Id="rId129" Type="http://schemas.openxmlformats.org/officeDocument/2006/relationships/hyperlink" Target="http://www.efsa.europa.eu/en/efsajournal/doc/1740.pdf" TargetMode="External"/><Relationship Id="rId280" Type="http://schemas.openxmlformats.org/officeDocument/2006/relationships/hyperlink" Target="http://www.efsa.europa.eu/en/scdocs/doc/1762.pdf" TargetMode="External"/><Relationship Id="rId315" Type="http://schemas.openxmlformats.org/officeDocument/2006/relationships/hyperlink" Target="http://www.efsa.europa.eu/en/scdocs/doc/1221.pdf" TargetMode="External"/><Relationship Id="rId336" Type="http://schemas.openxmlformats.org/officeDocument/2006/relationships/hyperlink" Target="http://www.efsa.europa.eu/en/efsajournal/doc/1225.pdf" TargetMode="External"/><Relationship Id="rId357" Type="http://schemas.openxmlformats.org/officeDocument/2006/relationships/hyperlink" Target="http://www.efsa.europa.eu/en/efsajournal/doc/1815.pdf" TargetMode="External"/><Relationship Id="rId54" Type="http://schemas.openxmlformats.org/officeDocument/2006/relationships/hyperlink" Target="http://www.efsa.europa.eu/en/efsajournal/doc/2259.pdf" TargetMode="External"/><Relationship Id="rId75" Type="http://schemas.openxmlformats.org/officeDocument/2006/relationships/hyperlink" Target="http://www.efsa.europa.eu/en/efsajournal/doc/1000.pdf" TargetMode="External"/><Relationship Id="rId96" Type="http://schemas.openxmlformats.org/officeDocument/2006/relationships/hyperlink" Target="http://www.efsa.europa.eu/en/efsajournal/doc/1213.pdf" TargetMode="External"/><Relationship Id="rId140" Type="http://schemas.openxmlformats.org/officeDocument/2006/relationships/hyperlink" Target="http://www.efsa.europa.eu/en/scdocs/doc/1214.pdf" TargetMode="External"/><Relationship Id="rId161" Type="http://schemas.openxmlformats.org/officeDocument/2006/relationships/hyperlink" Target="http://www.efsa.europa.eu/en/efsajournal/doc/2211.pdf" TargetMode="External"/><Relationship Id="rId182" Type="http://schemas.openxmlformats.org/officeDocument/2006/relationships/hyperlink" Target="http://www.efsa.europa.eu/en/efsajournal/doc/1216.pdf" TargetMode="External"/><Relationship Id="rId217" Type="http://schemas.openxmlformats.org/officeDocument/2006/relationships/hyperlink" Target="http://www.efsa.europa.eu/en/efsajournal/doc/1218.pdf" TargetMode="External"/><Relationship Id="rId378" Type="http://schemas.openxmlformats.org/officeDocument/2006/relationships/hyperlink" Target="http://www.efsa.europa.eu/en/scdocs/doc/1816.pdf" TargetMode="External"/><Relationship Id="rId399" Type="http://schemas.openxmlformats.org/officeDocument/2006/relationships/hyperlink" Target="http://www.efsa.europa.eu/en/efsajournal/doc/2075.pdf" TargetMode="External"/><Relationship Id="rId403" Type="http://schemas.openxmlformats.org/officeDocument/2006/relationships/hyperlink" Target="http://www.efsa.europa.eu/en/efsajournal/doc/2075.pdf" TargetMode="External"/><Relationship Id="rId6" Type="http://schemas.openxmlformats.org/officeDocument/2006/relationships/hyperlink" Target="http://www.efsa.europa.eu/en/efsajournal/doc/2207.pdf" TargetMode="External"/><Relationship Id="rId238" Type="http://schemas.openxmlformats.org/officeDocument/2006/relationships/hyperlink" Target="http://www.efsa.europa.eu/en/efsajournal/doc/2024.pdf" TargetMode="External"/><Relationship Id="rId259" Type="http://schemas.openxmlformats.org/officeDocument/2006/relationships/hyperlink" Target="http://www.efsa.europa.eu/en/efsajournal/doc/1727.pdf" TargetMode="External"/><Relationship Id="rId424" Type="http://schemas.openxmlformats.org/officeDocument/2006/relationships/hyperlink" Target="http://www.efsa.europa.eu/en/scdocs/doc/1229.pdf" TargetMode="External"/><Relationship Id="rId23" Type="http://schemas.openxmlformats.org/officeDocument/2006/relationships/hyperlink" Target="http://www.efsa.europa.eu/en/efsajournal/doc/1210.pdf" TargetMode="External"/><Relationship Id="rId119" Type="http://schemas.openxmlformats.org/officeDocument/2006/relationships/hyperlink" Target="http://www.efsa.europa.eu/en/efsajournal/doc/2254.pdf" TargetMode="External"/><Relationship Id="rId270" Type="http://schemas.openxmlformats.org/officeDocument/2006/relationships/hyperlink" Target="http://www.efsa.europa.eu/en/scdocs/doc/1761.pdf" TargetMode="External"/><Relationship Id="rId291" Type="http://schemas.openxmlformats.org/officeDocument/2006/relationships/hyperlink" Target="http://www.efsa.europa.eu/en/scdocs/doc/1762.pdf" TargetMode="External"/><Relationship Id="rId305" Type="http://schemas.openxmlformats.org/officeDocument/2006/relationships/hyperlink" Target="http://www.efsa.europa.eu/en/scdocs/doc/1222.pdf" TargetMode="External"/><Relationship Id="rId326" Type="http://schemas.openxmlformats.org/officeDocument/2006/relationships/hyperlink" Target="http://www.efsa.europa.eu/en/efsajournal/doc/1223.pdf" TargetMode="External"/><Relationship Id="rId347" Type="http://schemas.openxmlformats.org/officeDocument/2006/relationships/hyperlink" Target="http://www.efsa.europa.eu/en/scdocs/doc/1759.pdf" TargetMode="External"/><Relationship Id="rId44" Type="http://schemas.openxmlformats.org/officeDocument/2006/relationships/hyperlink" Target="http://www.efsa.europa.eu/en/efsajournal/doc/2259.pdf" TargetMode="External"/><Relationship Id="rId65" Type="http://schemas.openxmlformats.org/officeDocument/2006/relationships/hyperlink" Target="http://www.efsa.europa.eu/en/efsajournal/doc/2216.pdf" TargetMode="External"/><Relationship Id="rId86" Type="http://schemas.openxmlformats.org/officeDocument/2006/relationships/hyperlink" Target="http://eur-lex.europa.eu/LexUriServ/LexUriServ.do?uri=CELEX:32009R0983:EN:NOT" TargetMode="External"/><Relationship Id="rId130" Type="http://schemas.openxmlformats.org/officeDocument/2006/relationships/hyperlink" Target="http://www.efsa.europa.eu/en/efsajournal/doc/1215.pdf" TargetMode="External"/><Relationship Id="rId151" Type="http://schemas.openxmlformats.org/officeDocument/2006/relationships/hyperlink" Target="http://www.efsa.europa.eu/en/efsajournal/doc/1271.pdf" TargetMode="External"/><Relationship Id="rId368" Type="http://schemas.openxmlformats.org/officeDocument/2006/relationships/hyperlink" Target="http://eur-lex.europa.eu/LexUriServ/LexUriServ.do?uri=CELEX:32009R0983:EN:NOT" TargetMode="External"/><Relationship Id="rId389" Type="http://schemas.openxmlformats.org/officeDocument/2006/relationships/hyperlink" Target="http://www.efsa.europa.eu/en/scdocs/doc/1816.pdf" TargetMode="External"/><Relationship Id="rId172" Type="http://schemas.openxmlformats.org/officeDocument/2006/relationships/hyperlink" Target="http://www.efsa.europa.eu/en/efsajournal/doc/2079.pdf" TargetMode="External"/><Relationship Id="rId193" Type="http://schemas.openxmlformats.org/officeDocument/2006/relationships/hyperlink" Target="http://www.efsa.europa.eu/en/scdocs/doc/1807.pdf" TargetMode="External"/><Relationship Id="rId207" Type="http://schemas.openxmlformats.org/officeDocument/2006/relationships/hyperlink" Target="http://www.efsa.europa.eu/en/efsajournal/doc/2241.pdf" TargetMode="External"/><Relationship Id="rId228" Type="http://schemas.openxmlformats.org/officeDocument/2006/relationships/hyperlink" Target="http://www.efsa.europa.eu/en/efsajournal/doc/2082.pdf" TargetMode="External"/><Relationship Id="rId249" Type="http://schemas.openxmlformats.org/officeDocument/2006/relationships/hyperlink" Target="http://www.efsa.europa.eu/en/scdocs/doc/1814.pdf" TargetMode="External"/><Relationship Id="rId414" Type="http://schemas.openxmlformats.org/officeDocument/2006/relationships/hyperlink" Target="http://www.efsa.europa.eu/en/efsajournal/doc/1819.pdf" TargetMode="External"/><Relationship Id="rId13" Type="http://schemas.openxmlformats.org/officeDocument/2006/relationships/hyperlink" Target="http://www.efsa.europa.eu/en/efsajournal/doc/1209.pdf" TargetMode="External"/><Relationship Id="rId109" Type="http://schemas.openxmlformats.org/officeDocument/2006/relationships/hyperlink" Target="http://www.efsa.europa.eu/en/efsajournal/doc/2249.pdf" TargetMode="External"/><Relationship Id="rId260" Type="http://schemas.openxmlformats.org/officeDocument/2006/relationships/hyperlink" Target="http://www.efsa.europa.eu/en/efsajournal/doc/1727.pdf" TargetMode="External"/><Relationship Id="rId281" Type="http://schemas.openxmlformats.org/officeDocument/2006/relationships/hyperlink" Target="http://www.efsa.europa.eu/en/scdocs/doc/1762.pdf" TargetMode="External"/><Relationship Id="rId316" Type="http://schemas.openxmlformats.org/officeDocument/2006/relationships/hyperlink" Target="http://www.efsa.europa.eu/en/scdocs/doc/1221.pdf" TargetMode="External"/><Relationship Id="rId337" Type="http://schemas.openxmlformats.org/officeDocument/2006/relationships/hyperlink" Target="http://www.efsa.europa.eu/en/efsajournal/doc/1759.pdf" TargetMode="External"/><Relationship Id="rId34" Type="http://schemas.openxmlformats.org/officeDocument/2006/relationships/hyperlink" Target="http://www.efsa.europa.eu/en/scdocs/doc/1725.pdf" TargetMode="External"/><Relationship Id="rId55" Type="http://schemas.openxmlformats.org/officeDocument/2006/relationships/hyperlink" Target="http://www.efsa.europa.eu/en/efsajournal/doc/1732.pdf" TargetMode="External"/><Relationship Id="rId76" Type="http://schemas.openxmlformats.org/officeDocument/2006/relationships/hyperlink" Target="http://eur-lex.europa.eu/LexUriServ/LexUriServ.do?uri=CELEX:32011R0440:EN:NOT" TargetMode="External"/><Relationship Id="rId97" Type="http://schemas.openxmlformats.org/officeDocument/2006/relationships/hyperlink" Target="http://www.efsa.europa.eu/en/efsajournal/doc/1760.pdf" TargetMode="External"/><Relationship Id="rId120" Type="http://schemas.openxmlformats.org/officeDocument/2006/relationships/hyperlink" Target="http://www.efsa.europa.eu/en/efsajournal/doc/2249.pdf" TargetMode="External"/><Relationship Id="rId141" Type="http://schemas.openxmlformats.org/officeDocument/2006/relationships/hyperlink" Target="http://www.efsa.europa.eu/en/efsajournal/doc/1469.pdf" TargetMode="External"/><Relationship Id="rId358" Type="http://schemas.openxmlformats.org/officeDocument/2006/relationships/hyperlink" Target="http://www.efsa.europa.eu/en/efsajournal/doc/1815.pdf" TargetMode="External"/><Relationship Id="rId379" Type="http://schemas.openxmlformats.org/officeDocument/2006/relationships/hyperlink" Target="http://www.efsa.europa.eu/en/scdocs/doc/1816.pdf" TargetMode="External"/><Relationship Id="rId7" Type="http://schemas.openxmlformats.org/officeDocument/2006/relationships/hyperlink" Target="http://www.efsa.europa.eu/en/efsajournal/doc/2228.pdf" TargetMode="External"/><Relationship Id="rId162" Type="http://schemas.openxmlformats.org/officeDocument/2006/relationships/hyperlink" Target="http://www.efsa.europa.eu/en/efsajournal/doc/2211.pdf" TargetMode="External"/><Relationship Id="rId183" Type="http://schemas.openxmlformats.org/officeDocument/2006/relationships/hyperlink" Target="http://www.efsa.europa.eu/en/efsajournal/doc/1216.pdf" TargetMode="External"/><Relationship Id="rId218" Type="http://schemas.openxmlformats.org/officeDocument/2006/relationships/hyperlink" Target="http://www.efsa.europa.eu/en/efsajournal/doc/1758.pdf" TargetMode="External"/><Relationship Id="rId239" Type="http://schemas.openxmlformats.org/officeDocument/2006/relationships/hyperlink" Target="http://www.efsa.europa.eu/en/efsajournal/doc/1814.pdf" TargetMode="External"/><Relationship Id="rId390" Type="http://schemas.openxmlformats.org/officeDocument/2006/relationships/hyperlink" Target="http://www.efsa.europa.eu/en/scdocs/doc/1816.pdf" TargetMode="External"/><Relationship Id="rId404" Type="http://schemas.openxmlformats.org/officeDocument/2006/relationships/hyperlink" Target="http://www.efsa.europa.eu/en/efsajournal/doc/1229.pdf" TargetMode="External"/><Relationship Id="rId425" Type="http://schemas.openxmlformats.org/officeDocument/2006/relationships/hyperlink" Target="http://www.efsa.europa.eu/en/scdocs/doc/1229.pdf" TargetMode="External"/><Relationship Id="rId250" Type="http://schemas.openxmlformats.org/officeDocument/2006/relationships/hyperlink" Target="http://www.efsa.europa.eu/en/scdocs/doc/1814.pdf" TargetMode="External"/><Relationship Id="rId271" Type="http://schemas.openxmlformats.org/officeDocument/2006/relationships/hyperlink" Target="http://www.efsa.europa.eu/en/scdocs/doc/1761.pdf" TargetMode="External"/><Relationship Id="rId292" Type="http://schemas.openxmlformats.org/officeDocument/2006/relationships/hyperlink" Target="http://www.efsa.europa.eu/en/scdocs/doc/1762.pdf" TargetMode="External"/><Relationship Id="rId306" Type="http://schemas.openxmlformats.org/officeDocument/2006/relationships/hyperlink" Target="http://www.efsa.europa.eu/en/scdocs/doc/1222.pdf" TargetMode="External"/><Relationship Id="rId24" Type="http://schemas.openxmlformats.org/officeDocument/2006/relationships/hyperlink" Target="http://www.efsa.europa.eu/en/efsajournal/doc/1210.pdf" TargetMode="External"/><Relationship Id="rId45" Type="http://schemas.openxmlformats.org/officeDocument/2006/relationships/hyperlink" Target="http://www.efsa.europa.eu/en/efsajournal/doc/2259.pdf" TargetMode="External"/><Relationship Id="rId66" Type="http://schemas.openxmlformats.org/officeDocument/2006/relationships/hyperlink" Target="http://www.efsa.europa.eu/en/efsajournal/doc/2303.pdf" TargetMode="External"/><Relationship Id="rId87" Type="http://schemas.openxmlformats.org/officeDocument/2006/relationships/hyperlink" Target="http://www.efsa.europa.eu/en/scdocs/doc/1811.pdf" TargetMode="External"/><Relationship Id="rId110" Type="http://schemas.openxmlformats.org/officeDocument/2006/relationships/hyperlink" Target="http://www.efsa.europa.eu/en/efsajournal/doc/1798.pdf" TargetMode="External"/><Relationship Id="rId131" Type="http://schemas.openxmlformats.org/officeDocument/2006/relationships/hyperlink" Target="http://www.efsa.europa.eu/en/scdocs/doc/1740.pdf" TargetMode="External"/><Relationship Id="rId327" Type="http://schemas.openxmlformats.org/officeDocument/2006/relationships/hyperlink" Target="http://www.efsa.europa.eu/en/scdocs/doc/1756.pdf" TargetMode="External"/><Relationship Id="rId348" Type="http://schemas.openxmlformats.org/officeDocument/2006/relationships/hyperlink" Target="http://www.efsa.europa.eu/en/scdocs/doc/1759.pdf" TargetMode="External"/><Relationship Id="rId369" Type="http://schemas.openxmlformats.org/officeDocument/2006/relationships/hyperlink" Target="http://www.efsa.europa.eu/en/efsajournal/doc/1227.pdf" TargetMode="External"/><Relationship Id="rId152" Type="http://schemas.openxmlformats.org/officeDocument/2006/relationships/hyperlink" Target="http://www.efsa.europa.eu/en/efsajournal/doc/2071.pdf" TargetMode="External"/><Relationship Id="rId173" Type="http://schemas.openxmlformats.org/officeDocument/2006/relationships/hyperlink" Target="http://www.efsa.europa.eu/en/efsajournal/doc/1806.pdf" TargetMode="External"/><Relationship Id="rId194" Type="http://schemas.openxmlformats.org/officeDocument/2006/relationships/hyperlink" Target="http://www.efsa.europa.eu/en/scdocs/doc/1807.pdf" TargetMode="External"/><Relationship Id="rId208" Type="http://schemas.openxmlformats.org/officeDocument/2006/relationships/hyperlink" Target="http://www.efsa.europa.eu/en/scdocs/doc/1467.pdf" TargetMode="External"/><Relationship Id="rId229" Type="http://schemas.openxmlformats.org/officeDocument/2006/relationships/hyperlink" Target="http://www.efsa.europa.eu/en/scdocs/doc/1750.pdf" TargetMode="External"/><Relationship Id="rId380" Type="http://schemas.openxmlformats.org/officeDocument/2006/relationships/hyperlink" Target="http://www.efsa.europa.eu/en/scdocs/doc/1816.pdf" TargetMode="External"/><Relationship Id="rId415" Type="http://schemas.openxmlformats.org/officeDocument/2006/relationships/hyperlink" Target="http://www.efsa.europa.eu/en/efsajournal/doc/1819.pdf" TargetMode="External"/><Relationship Id="rId240" Type="http://schemas.openxmlformats.org/officeDocument/2006/relationships/hyperlink" Target="http://www.efsa.europa.eu/en/efsajournal/doc/1814.pdf" TargetMode="External"/><Relationship Id="rId261" Type="http://schemas.openxmlformats.org/officeDocument/2006/relationships/hyperlink" Target="http://www.efsa.europa.eu/en/scdocs/doc/1220.pdf" TargetMode="External"/><Relationship Id="rId14" Type="http://schemas.openxmlformats.org/officeDocument/2006/relationships/hyperlink" Target="http://www.efsa.europa.eu/en/efsajournal/doc/1728.pdf" TargetMode="External"/><Relationship Id="rId35" Type="http://schemas.openxmlformats.org/officeDocument/2006/relationships/hyperlink" Target="http://www.efsa.europa.eu/en/efsajournal/doc/2201.pdf" TargetMode="External"/><Relationship Id="rId56" Type="http://schemas.openxmlformats.org/officeDocument/2006/relationships/hyperlink" Target="http://www.efsa.europa.eu/en/scdocs/doc/1732.pdf" TargetMode="External"/><Relationship Id="rId77" Type="http://schemas.openxmlformats.org/officeDocument/2006/relationships/hyperlink" Target="http://www.efsa.europa.eu/en/scdocs/doc/1734.pdf" TargetMode="External"/><Relationship Id="rId100" Type="http://schemas.openxmlformats.org/officeDocument/2006/relationships/hyperlink" Target="http://www.efsa.europa.eu/en/scdocs/doc/1213.pdf" TargetMode="External"/><Relationship Id="rId282" Type="http://schemas.openxmlformats.org/officeDocument/2006/relationships/hyperlink" Target="http://www.efsa.europa.eu/en/efsajournal/doc/2248.pdf" TargetMode="External"/><Relationship Id="rId317" Type="http://schemas.openxmlformats.org/officeDocument/2006/relationships/hyperlink" Target="http://www.efsa.europa.eu/en/efsajournal/doc/1738.pdf" TargetMode="External"/><Relationship Id="rId338" Type="http://schemas.openxmlformats.org/officeDocument/2006/relationships/hyperlink" Target="http://www.efsa.europa.eu/en/efsajournal/doc/1225.pdf" TargetMode="External"/><Relationship Id="rId359" Type="http://schemas.openxmlformats.org/officeDocument/2006/relationships/hyperlink" Target="http://www.efsa.europa.eu/en/efsajournal/doc/1815.pdf" TargetMode="External"/><Relationship Id="rId8" Type="http://schemas.openxmlformats.org/officeDocument/2006/relationships/hyperlink" Target="http://www.efsa.europa.eu/en/efsajournal/doc/2228.pdf" TargetMode="External"/><Relationship Id="rId98" Type="http://schemas.openxmlformats.org/officeDocument/2006/relationships/hyperlink" Target="http://www.efsa.europa.eu/en/efsajournal/doc/1213.pdf" TargetMode="External"/><Relationship Id="rId121" Type="http://schemas.openxmlformats.org/officeDocument/2006/relationships/hyperlink" Target="http://www.efsa.europa.eu/en/efsajournal/doc/1739.pdf" TargetMode="External"/><Relationship Id="rId142" Type="http://schemas.openxmlformats.org/officeDocument/2006/relationships/hyperlink" Target="http://www.efsa.europa.eu/en/efsajournal/doc/1469.pdf" TargetMode="External"/><Relationship Id="rId163" Type="http://schemas.openxmlformats.org/officeDocument/2006/relationships/hyperlink" Target="http://www.efsa.europa.eu/en/efsajournal/doc/2211.pdf" TargetMode="External"/><Relationship Id="rId184" Type="http://schemas.openxmlformats.org/officeDocument/2006/relationships/hyperlink" Target="http://www.efsa.europa.eu/en/efsajournal/doc/1216.pdf" TargetMode="External"/><Relationship Id="rId219" Type="http://schemas.openxmlformats.org/officeDocument/2006/relationships/hyperlink" Target="http://www.efsa.europa.eu/en/scdocs/doc/1758.pdf" TargetMode="External"/><Relationship Id="rId370" Type="http://schemas.openxmlformats.org/officeDocument/2006/relationships/hyperlink" Target="http://www.efsa.europa.eu/en/efsajournal/doc/1468.pdf" TargetMode="External"/><Relationship Id="rId391" Type="http://schemas.openxmlformats.org/officeDocument/2006/relationships/hyperlink" Target="http://www.efsa.europa.eu/en/efsajournal/doc/1228.pdf" TargetMode="External"/><Relationship Id="rId405" Type="http://schemas.openxmlformats.org/officeDocument/2006/relationships/hyperlink" Target="http://www.efsa.europa.eu/en/efsajournal/doc/1819.pdf" TargetMode="External"/><Relationship Id="rId426" Type="http://schemas.openxmlformats.org/officeDocument/2006/relationships/hyperlink" Target="http://www.efsa.europa.eu/en/scdocs/doc/1229.pdf" TargetMode="External"/><Relationship Id="rId230" Type="http://schemas.openxmlformats.org/officeDocument/2006/relationships/hyperlink" Target="http://www.efsa.europa.eu/en/scdocs/doc/1792.pdf" TargetMode="External"/><Relationship Id="rId251" Type="http://schemas.openxmlformats.org/officeDocument/2006/relationships/hyperlink" Target="http://www.efsa.europa.eu/en/scdocs/doc/1814.pdf" TargetMode="External"/><Relationship Id="rId25" Type="http://schemas.openxmlformats.org/officeDocument/2006/relationships/hyperlink" Target="http://www.efsa.europa.eu/en/efsajournal/doc/1210.pdf" TargetMode="External"/><Relationship Id="rId46" Type="http://schemas.openxmlformats.org/officeDocument/2006/relationships/hyperlink" Target="http://www.efsa.europa.eu/en/efsajournal/doc/2259.pdf" TargetMode="External"/><Relationship Id="rId67" Type="http://schemas.openxmlformats.org/officeDocument/2006/relationships/hyperlink" Target="http://www.efsa.europa.eu/en/efsajournal/doc/2303.pdf" TargetMode="External"/><Relationship Id="rId272" Type="http://schemas.openxmlformats.org/officeDocument/2006/relationships/hyperlink" Target="http://www.efsa.europa.eu/en/scdocs/doc/1761.pdf" TargetMode="External"/><Relationship Id="rId293" Type="http://schemas.openxmlformats.org/officeDocument/2006/relationships/hyperlink" Target="http://www.efsa.europa.eu/en/scdocs/doc/1762.pdf" TargetMode="External"/><Relationship Id="rId307" Type="http://schemas.openxmlformats.org/officeDocument/2006/relationships/hyperlink" Target="http://www.efsa.europa.eu/en/scdocs/doc/1222.pdf" TargetMode="External"/><Relationship Id="rId328" Type="http://schemas.openxmlformats.org/officeDocument/2006/relationships/hyperlink" Target="http://www.efsa.europa.eu/en/scdocs/doc/1756.pdf" TargetMode="External"/><Relationship Id="rId349" Type="http://schemas.openxmlformats.org/officeDocument/2006/relationships/hyperlink" Target="http://www.efsa.europa.eu/en/efsajournal/doc/1226.pdf" TargetMode="External"/><Relationship Id="rId88" Type="http://schemas.openxmlformats.org/officeDocument/2006/relationships/hyperlink" Target="http://www.efsa.europa.eu/en/scdocs/doc/1811.pdf" TargetMode="External"/><Relationship Id="rId111" Type="http://schemas.openxmlformats.org/officeDocument/2006/relationships/hyperlink" Target="http://www.efsa.europa.eu/en/scdocs/doc/1798.pdf" TargetMode="External"/><Relationship Id="rId132" Type="http://schemas.openxmlformats.org/officeDocument/2006/relationships/hyperlink" Target="http://www.efsa.europa.eu/en/scdocs/doc/1740.pdf" TargetMode="External"/><Relationship Id="rId153" Type="http://schemas.openxmlformats.org/officeDocument/2006/relationships/hyperlink" Target="http://www.efsa.europa.eu/en/efsajournal/doc/1271.pdf" TargetMode="External"/><Relationship Id="rId174" Type="http://schemas.openxmlformats.org/officeDocument/2006/relationships/hyperlink" Target="http://www.efsa.europa.eu/en/scdocs/doc/1806.pdf" TargetMode="External"/><Relationship Id="rId195" Type="http://schemas.openxmlformats.org/officeDocument/2006/relationships/hyperlink" Target="http://www.efsa.europa.eu/en/scdocs/doc/1807.pdf" TargetMode="External"/><Relationship Id="rId209" Type="http://schemas.openxmlformats.org/officeDocument/2006/relationships/hyperlink" Target="http://www.efsa.europa.eu/en/efsajournal/doc/1745.pdf" TargetMode="External"/><Relationship Id="rId360" Type="http://schemas.openxmlformats.org/officeDocument/2006/relationships/hyperlink" Target="http://www.efsa.europa.eu/en/efsajournal/doc/1226.pdf" TargetMode="External"/><Relationship Id="rId381" Type="http://schemas.openxmlformats.org/officeDocument/2006/relationships/hyperlink" Target="http://www.efsa.europa.eu/en/scdocs/doc/1816.pdf" TargetMode="External"/><Relationship Id="rId416" Type="http://schemas.openxmlformats.org/officeDocument/2006/relationships/hyperlink" Target="http://www.efsa.europa.eu/en/efsajournal/doc/1819.pdf" TargetMode="External"/><Relationship Id="rId220" Type="http://schemas.openxmlformats.org/officeDocument/2006/relationships/hyperlink" Target="http://www.efsa.europa.eu/en/efsajournal/doc/1747.pdf" TargetMode="External"/><Relationship Id="rId241" Type="http://schemas.openxmlformats.org/officeDocument/2006/relationships/hyperlink" Target="http://www.efsa.europa.eu/en/efsajournal/doc/1814.pdf" TargetMode="External"/><Relationship Id="rId15" Type="http://schemas.openxmlformats.org/officeDocument/2006/relationships/hyperlink" Target="http://www.efsa.europa.eu/en/efsajournal/doc/1209.pdf" TargetMode="External"/><Relationship Id="rId36" Type="http://schemas.openxmlformats.org/officeDocument/2006/relationships/hyperlink" Target="http://www.efsa.europa.eu/en/efsajournal/doc/2267.pdf" TargetMode="External"/><Relationship Id="rId57" Type="http://schemas.openxmlformats.org/officeDocument/2006/relationships/hyperlink" Target="http://www.efsa.europa.eu/en/scdocs/doc/1732.pdf" TargetMode="External"/><Relationship Id="rId262" Type="http://schemas.openxmlformats.org/officeDocument/2006/relationships/hyperlink" Target="http://www.efsa.europa.eu/en/scdocs/doc/1727.pdf" TargetMode="External"/><Relationship Id="rId283" Type="http://schemas.openxmlformats.org/officeDocument/2006/relationships/hyperlink" Target="http://www.efsa.europa.eu/en/scdocs/doc/1762.pdf" TargetMode="External"/><Relationship Id="rId318" Type="http://schemas.openxmlformats.org/officeDocument/2006/relationships/hyperlink" Target="http://www.efsa.europa.eu/en/scdocs/doc/1221.pdf" TargetMode="External"/><Relationship Id="rId339" Type="http://schemas.openxmlformats.org/officeDocument/2006/relationships/hyperlink" Target="http://www.efsa.europa.eu/en/efsajournal/doc/1759.pdf" TargetMode="External"/><Relationship Id="rId78" Type="http://schemas.openxmlformats.org/officeDocument/2006/relationships/hyperlink" Target="http://www.efsa.europa.eu/en/scdocs/doc/1734.pdf" TargetMode="External"/><Relationship Id="rId99" Type="http://schemas.openxmlformats.org/officeDocument/2006/relationships/hyperlink" Target="http://www.efsa.europa.eu/en/efsajournal/doc/1760.pdf" TargetMode="External"/><Relationship Id="rId101" Type="http://schemas.openxmlformats.org/officeDocument/2006/relationships/hyperlink" Target="http://www.efsa.europa.eu/en/scdocs/doc/1213.pdf" TargetMode="External"/><Relationship Id="rId122" Type="http://schemas.openxmlformats.org/officeDocument/2006/relationships/hyperlink" Target="http://www.efsa.europa.eu/en/efsajournal/doc/1739.pdf" TargetMode="External"/><Relationship Id="rId143" Type="http://schemas.openxmlformats.org/officeDocument/2006/relationships/hyperlink" Target="http://www.efsa.europa.eu/en/efsajournal/doc/1469.pdf" TargetMode="External"/><Relationship Id="rId164" Type="http://schemas.openxmlformats.org/officeDocument/2006/relationships/hyperlink" Target="http://www.efsa.europa.eu/en/efsajournal/doc/2211.pdf" TargetMode="External"/><Relationship Id="rId185" Type="http://schemas.openxmlformats.org/officeDocument/2006/relationships/hyperlink" Target="http://www.efsa.europa.eu/en/efsajournal/doc/1807.pdf" TargetMode="External"/><Relationship Id="rId350" Type="http://schemas.openxmlformats.org/officeDocument/2006/relationships/hyperlink" Target="http://www.efsa.europa.eu/en/efsajournal/doc/1226.pdf" TargetMode="External"/><Relationship Id="rId371" Type="http://schemas.openxmlformats.org/officeDocument/2006/relationships/hyperlink" Target="http://www.efsa.europa.eu/en/efsajournal/doc/1227.pdf" TargetMode="External"/><Relationship Id="rId406" Type="http://schemas.openxmlformats.org/officeDocument/2006/relationships/hyperlink" Target="http://www.efsa.europa.eu/en/efsajournal/doc/1229.pdf" TargetMode="External"/><Relationship Id="rId9" Type="http://schemas.openxmlformats.org/officeDocument/2006/relationships/hyperlink" Target="http://www.efsa.europa.eu/en/efsajournal/doc/2228.pdf" TargetMode="External"/><Relationship Id="rId210" Type="http://schemas.openxmlformats.org/officeDocument/2006/relationships/hyperlink" Target="http://www.efsa.europa.eu/en/scdocs/doc/1745.pdf" TargetMode="External"/><Relationship Id="rId392" Type="http://schemas.openxmlformats.org/officeDocument/2006/relationships/hyperlink" Target="http://www.efsa.europa.eu/en/efsajournal/doc/1228.pdf" TargetMode="External"/><Relationship Id="rId427" Type="http://schemas.openxmlformats.org/officeDocument/2006/relationships/hyperlink" Target="http://www.efsa.europa.eu/en/efsajournal/doc/2043.pdf" TargetMode="External"/><Relationship Id="rId26" Type="http://schemas.openxmlformats.org/officeDocument/2006/relationships/hyperlink" Target="http://www.efsa.europa.eu/en/efsajournal/doc/1725.pdf" TargetMode="External"/><Relationship Id="rId231" Type="http://schemas.openxmlformats.org/officeDocument/2006/relationships/hyperlink" Target="http://www.efsa.europa.eu/en/efsajournal/doc/1489.pdf" TargetMode="External"/><Relationship Id="rId252" Type="http://schemas.openxmlformats.org/officeDocument/2006/relationships/hyperlink" Target="http://www.efsa.europa.eu/en/scdocs/doc/1814.pdf" TargetMode="External"/><Relationship Id="rId273" Type="http://schemas.openxmlformats.org/officeDocument/2006/relationships/hyperlink" Target="http://www.efsa.europa.eu/en/scdocs/doc/1761.pdf" TargetMode="External"/><Relationship Id="rId294" Type="http://schemas.openxmlformats.org/officeDocument/2006/relationships/hyperlink" Target="http://www.efsa.europa.eu/en/scdocs/doc/1762.pdf" TargetMode="External"/><Relationship Id="rId308" Type="http://schemas.openxmlformats.org/officeDocument/2006/relationships/hyperlink" Target="http://www.efsa.europa.eu/en/scdocs/doc/1222.pdf" TargetMode="External"/><Relationship Id="rId329" Type="http://schemas.openxmlformats.org/officeDocument/2006/relationships/hyperlink" Target="http://www.efsa.europa.eu/en/scdocs/doc/1756.pdf" TargetMode="External"/><Relationship Id="rId47" Type="http://schemas.openxmlformats.org/officeDocument/2006/relationships/hyperlink" Target="http://www.efsa.europa.eu/en/efsajournal/doc/2259.pdf" TargetMode="External"/><Relationship Id="rId68" Type="http://schemas.openxmlformats.org/officeDocument/2006/relationships/hyperlink" Target="http://eur-lex.europa.eu/LexUriServ/LexUriServ.do?uri=CELEX:32011R0440:EN:NOT" TargetMode="External"/><Relationship Id="rId89" Type="http://schemas.openxmlformats.org/officeDocument/2006/relationships/hyperlink" Target="http://www.efsa.europa.eu/en/efsajournal/doc/2082.pdf" TargetMode="External"/><Relationship Id="rId112" Type="http://schemas.openxmlformats.org/officeDocument/2006/relationships/hyperlink" Target="http://www.efsa.europa.eu/en/scdocs/doc/1798.pdf" TargetMode="External"/><Relationship Id="rId133" Type="http://schemas.openxmlformats.org/officeDocument/2006/relationships/hyperlink" Target="http://www.efsa.europa.eu/en/efsajournal/doc/1359.pdf" TargetMode="External"/><Relationship Id="rId154" Type="http://schemas.openxmlformats.org/officeDocument/2006/relationships/hyperlink" Target="http://www.efsa.europa.eu/en/scdocs/doc/1271.pdf" TargetMode="External"/><Relationship Id="rId175" Type="http://schemas.openxmlformats.org/officeDocument/2006/relationships/hyperlink" Target="http://www.efsa.europa.eu/en/efsajournal/doc/1763.pdf" TargetMode="External"/><Relationship Id="rId340" Type="http://schemas.openxmlformats.org/officeDocument/2006/relationships/hyperlink" Target="http://www.efsa.europa.eu/en/efsajournal/doc/1225.pdf" TargetMode="External"/><Relationship Id="rId361" Type="http://schemas.openxmlformats.org/officeDocument/2006/relationships/hyperlink" Target="http://www.efsa.europa.eu/en/scdocs/doc/1226.pdf" TargetMode="External"/><Relationship Id="rId196" Type="http://schemas.openxmlformats.org/officeDocument/2006/relationships/hyperlink" Target="http://www.efsa.europa.eu/en/scdocs/doc/1216.pdf" TargetMode="External"/><Relationship Id="rId200" Type="http://schemas.openxmlformats.org/officeDocument/2006/relationships/hyperlink" Target="http://www.efsa.europa.eu/en/scdocs/doc/1807.pdf" TargetMode="External"/><Relationship Id="rId382" Type="http://schemas.openxmlformats.org/officeDocument/2006/relationships/hyperlink" Target="http://www.efsa.europa.eu/en/scdocs/doc/1816.pdf" TargetMode="External"/><Relationship Id="rId417" Type="http://schemas.openxmlformats.org/officeDocument/2006/relationships/hyperlink" Target="http://www.efsa.europa.eu/en/efsajournal/doc/1229.pdf" TargetMode="External"/><Relationship Id="rId16" Type="http://schemas.openxmlformats.org/officeDocument/2006/relationships/hyperlink" Target="http://www.efsa.europa.eu/en/scdocs/doc/1728.pdf" TargetMode="External"/><Relationship Id="rId221" Type="http://schemas.openxmlformats.org/officeDocument/2006/relationships/hyperlink" Target="http://www.efsa.europa.eu/en/scdocs/doc/1747.pdf" TargetMode="External"/><Relationship Id="rId242" Type="http://schemas.openxmlformats.org/officeDocument/2006/relationships/hyperlink" Target="http://www.efsa.europa.eu/en/efsajournal/doc/1814.pdf" TargetMode="External"/><Relationship Id="rId263" Type="http://schemas.openxmlformats.org/officeDocument/2006/relationships/hyperlink" Target="http://www.efsa.europa.eu/en/scdocs/doc/1220.pdf" TargetMode="External"/><Relationship Id="rId284" Type="http://schemas.openxmlformats.org/officeDocument/2006/relationships/hyperlink" Target="http://www.efsa.europa.eu/en/scdocs/doc/1762.pdf" TargetMode="External"/><Relationship Id="rId319" Type="http://schemas.openxmlformats.org/officeDocument/2006/relationships/hyperlink" Target="http://www.efsa.europa.eu/en/scdocs/doc/1221.pdf" TargetMode="External"/><Relationship Id="rId37" Type="http://schemas.openxmlformats.org/officeDocument/2006/relationships/hyperlink" Target="http://www.efsa.europa.eu/en/efsajournal/doc/2214.pdf" TargetMode="External"/><Relationship Id="rId58" Type="http://schemas.openxmlformats.org/officeDocument/2006/relationships/hyperlink" Target="http://www.efsa.europa.eu/en/scdocs/doc/1732.pdf" TargetMode="External"/><Relationship Id="rId79" Type="http://schemas.openxmlformats.org/officeDocument/2006/relationships/hyperlink" Target="http://www.efsa.europa.eu/en/scdocs/doc/1734.pdf" TargetMode="External"/><Relationship Id="rId102" Type="http://schemas.openxmlformats.org/officeDocument/2006/relationships/hyperlink" Target="http://www.efsa.europa.eu/en/scdocs/doc/1760.pdf" TargetMode="External"/><Relationship Id="rId123" Type="http://schemas.openxmlformats.org/officeDocument/2006/relationships/hyperlink" Target="http://www.efsa.europa.eu/en/scdocs/doc/1739.pdf" TargetMode="External"/><Relationship Id="rId144" Type="http://schemas.openxmlformats.org/officeDocument/2006/relationships/hyperlink" Target="http://www.efsa.europa.eu/en/efsajournal/doc/2201.pdf" TargetMode="External"/><Relationship Id="rId330" Type="http://schemas.openxmlformats.org/officeDocument/2006/relationships/hyperlink" Target="http://www.efsa.europa.eu/en/scdocs/doc/1756.pdf" TargetMode="External"/><Relationship Id="rId90" Type="http://schemas.openxmlformats.org/officeDocument/2006/relationships/hyperlink" Target="http://www.efsa.europa.eu/en/scdocs/doc/1811.pdf" TargetMode="External"/><Relationship Id="rId165" Type="http://schemas.openxmlformats.org/officeDocument/2006/relationships/hyperlink" Target="http://www.efsa.europa.eu/en/efsajournal/doc/1211.pdf" TargetMode="External"/><Relationship Id="rId186" Type="http://schemas.openxmlformats.org/officeDocument/2006/relationships/hyperlink" Target="http://www.efsa.europa.eu/en/efsajournal/doc/1216.pdf" TargetMode="External"/><Relationship Id="rId351" Type="http://schemas.openxmlformats.org/officeDocument/2006/relationships/hyperlink" Target="http://www.efsa.europa.eu/en/efsajournal/doc/1226.pdf" TargetMode="External"/><Relationship Id="rId372" Type="http://schemas.openxmlformats.org/officeDocument/2006/relationships/hyperlink" Target="http://www.efsa.europa.eu/en/efsajournal/doc/1468.pdf" TargetMode="External"/><Relationship Id="rId393" Type="http://schemas.openxmlformats.org/officeDocument/2006/relationships/hyperlink" Target="http://www.efsa.europa.eu/en/scdocs/doc/1228.pdf" TargetMode="External"/><Relationship Id="rId407" Type="http://schemas.openxmlformats.org/officeDocument/2006/relationships/hyperlink" Target="http://www.efsa.europa.eu/en/efsajournal/doc/1229.pdf" TargetMode="External"/><Relationship Id="rId428" Type="http://schemas.openxmlformats.org/officeDocument/2006/relationships/hyperlink" Target="http://www.efsa.europa.eu/en/efsajournal/doc/2043.pdf" TargetMode="External"/><Relationship Id="rId211" Type="http://schemas.openxmlformats.org/officeDocument/2006/relationships/hyperlink" Target="http://www.efsa.europa.eu/en/efsajournal/doc/2304.pdf" TargetMode="External"/><Relationship Id="rId232" Type="http://schemas.openxmlformats.org/officeDocument/2006/relationships/hyperlink" Target="http://www.efsa.europa.eu/en/efsajournal/doc/2082.pdf" TargetMode="External"/><Relationship Id="rId253" Type="http://schemas.openxmlformats.org/officeDocument/2006/relationships/hyperlink" Target="http://www.efsa.europa.eu/en/efsajournal/doc/2258.pdf" TargetMode="External"/><Relationship Id="rId274" Type="http://schemas.openxmlformats.org/officeDocument/2006/relationships/hyperlink" Target="http://www.efsa.europa.eu/en/scdocs/doc/1761.pdf" TargetMode="External"/><Relationship Id="rId295" Type="http://schemas.openxmlformats.org/officeDocument/2006/relationships/hyperlink" Target="http://www.efsa.europa.eu/en/efsajournal/doc/1489.pdf" TargetMode="External"/><Relationship Id="rId309" Type="http://schemas.openxmlformats.org/officeDocument/2006/relationships/hyperlink" Target="http://www.efsa.europa.eu/en/efsajournal/doc/1738.pdf" TargetMode="External"/><Relationship Id="rId27" Type="http://schemas.openxmlformats.org/officeDocument/2006/relationships/hyperlink" Target="http://www.efsa.europa.eu/en/scdocs/doc/1725.pdf" TargetMode="External"/><Relationship Id="rId48" Type="http://schemas.openxmlformats.org/officeDocument/2006/relationships/hyperlink" Target="http://www.efsa.europa.eu/en/efsajournal/doc/2056.pdf" TargetMode="External"/><Relationship Id="rId69" Type="http://schemas.openxmlformats.org/officeDocument/2006/relationships/hyperlink" Target="http://www.efsa.europa.eu/en/efsajournal/doc/1007.pdf" TargetMode="External"/><Relationship Id="rId113" Type="http://schemas.openxmlformats.org/officeDocument/2006/relationships/hyperlink" Target="http://www.efsa.europa.eu/en/scdocs/doc/1798.pdf" TargetMode="External"/><Relationship Id="rId134" Type="http://schemas.openxmlformats.org/officeDocument/2006/relationships/hyperlink" Target="http://eur-lex.europa.eu/LexUriServ/LexUriServ.do?uri=CELEX:32010R0957:EN:NOT" TargetMode="External"/><Relationship Id="rId320" Type="http://schemas.openxmlformats.org/officeDocument/2006/relationships/hyperlink" Target="http://www.efsa.europa.eu/en/scdocs/doc/1221.pdf" TargetMode="External"/><Relationship Id="rId80" Type="http://schemas.openxmlformats.org/officeDocument/2006/relationships/hyperlink" Target="http://www.efsa.europa.eu/en/scdocs/doc/1736.pdf" TargetMode="External"/><Relationship Id="rId155" Type="http://schemas.openxmlformats.org/officeDocument/2006/relationships/hyperlink" Target="http://www.efsa.europa.eu/en/scdocs/doc/1480.pdf" TargetMode="External"/><Relationship Id="rId176" Type="http://schemas.openxmlformats.org/officeDocument/2006/relationships/hyperlink" Target="http://www.efsa.europa.eu/en/efsajournal/doc/2237.pdf" TargetMode="External"/><Relationship Id="rId197" Type="http://schemas.openxmlformats.org/officeDocument/2006/relationships/hyperlink" Target="http://www.efsa.europa.eu/en/scdocs/doc/1807.pdf" TargetMode="External"/><Relationship Id="rId341" Type="http://schemas.openxmlformats.org/officeDocument/2006/relationships/hyperlink" Target="http://www.efsa.europa.eu/en/efsajournal/doc/1225.pdf" TargetMode="External"/><Relationship Id="rId362" Type="http://schemas.openxmlformats.org/officeDocument/2006/relationships/hyperlink" Target="http://www.efsa.europa.eu/en/efsajournal/doc/1738.pdf" TargetMode="External"/><Relationship Id="rId383" Type="http://schemas.openxmlformats.org/officeDocument/2006/relationships/hyperlink" Target="http://www.efsa.europa.eu/en/scdocs/doc/1816.pdf" TargetMode="External"/><Relationship Id="rId418" Type="http://schemas.openxmlformats.org/officeDocument/2006/relationships/hyperlink" Target="http://www.efsa.europa.eu/en/efsajournal/doc/1229.pdf" TargetMode="External"/><Relationship Id="rId201" Type="http://schemas.openxmlformats.org/officeDocument/2006/relationships/hyperlink" Target="http://www.efsa.europa.eu/en/efsajournal/doc/1217.pdf" TargetMode="External"/><Relationship Id="rId222" Type="http://schemas.openxmlformats.org/officeDocument/2006/relationships/hyperlink" Target="http://www.efsa.europa.eu/en/efsajournal/doc/825.pdf" TargetMode="External"/><Relationship Id="rId243" Type="http://schemas.openxmlformats.org/officeDocument/2006/relationships/hyperlink" Target="http://www.efsa.europa.eu/en/efsajournal/doc/1814.pdf" TargetMode="External"/><Relationship Id="rId264" Type="http://schemas.openxmlformats.org/officeDocument/2006/relationships/hyperlink" Target="http://www.efsa.europa.eu/en/scdocs/doc/1220.pdf" TargetMode="External"/><Relationship Id="rId285" Type="http://schemas.openxmlformats.org/officeDocument/2006/relationships/hyperlink" Target="http://www.efsa.europa.eu/en/scdocs/doc/1817.pdf" TargetMode="External"/><Relationship Id="rId17" Type="http://schemas.openxmlformats.org/officeDocument/2006/relationships/hyperlink" Target="http://www.efsa.europa.eu/en/scdocs/doc/1728.pdf" TargetMode="External"/><Relationship Id="rId38" Type="http://schemas.openxmlformats.org/officeDocument/2006/relationships/hyperlink" Target="http://www.efsa.europa.eu/en/efsajournal/doc/2214.pdf" TargetMode="External"/><Relationship Id="rId59" Type="http://schemas.openxmlformats.org/officeDocument/2006/relationships/hyperlink" Target="http://www.efsa.europa.eu/en/scdocs/doc/1732.pdf" TargetMode="External"/><Relationship Id="rId103" Type="http://schemas.openxmlformats.org/officeDocument/2006/relationships/hyperlink" Target="http://www.efsa.europa.eu/en/scdocs/doc/1760.pdf" TargetMode="External"/><Relationship Id="rId124" Type="http://schemas.openxmlformats.org/officeDocument/2006/relationships/hyperlink" Target="http://www.efsa.europa.eu/en/scdocs/doc/1739.pdf" TargetMode="External"/><Relationship Id="rId310" Type="http://schemas.openxmlformats.org/officeDocument/2006/relationships/hyperlink" Target="http://www.efsa.europa.eu/en/scdocs/doc/1755.pdf" TargetMode="External"/><Relationship Id="rId70" Type="http://schemas.openxmlformats.org/officeDocument/2006/relationships/hyperlink" Target="http://eur-lex.europa.eu/LexUriServ/LexUriServ.do?uri=CELEX:32011R0440:EN:NOT" TargetMode="External"/><Relationship Id="rId91" Type="http://schemas.openxmlformats.org/officeDocument/2006/relationships/hyperlink" Target="http://www.efsa.europa.eu/en/scdocs/doc/1811.pdf" TargetMode="External"/><Relationship Id="rId145" Type="http://schemas.openxmlformats.org/officeDocument/2006/relationships/hyperlink" Target="http://www.efsa.europa.eu/en/efsajournal/doc/852.pdf" TargetMode="External"/><Relationship Id="rId166" Type="http://schemas.openxmlformats.org/officeDocument/2006/relationships/hyperlink" Target="http://www.efsa.europa.eu/en/efsajournal/doc/1211.pdf" TargetMode="External"/><Relationship Id="rId187" Type="http://schemas.openxmlformats.org/officeDocument/2006/relationships/hyperlink" Target="http://www.efsa.europa.eu/en/efsajournal/doc/1216.pdf" TargetMode="External"/><Relationship Id="rId331" Type="http://schemas.openxmlformats.org/officeDocument/2006/relationships/hyperlink" Target="http://www.efsa.europa.eu/en/scdocs/doc/1756.pdf" TargetMode="External"/><Relationship Id="rId352" Type="http://schemas.openxmlformats.org/officeDocument/2006/relationships/hyperlink" Target="http://www.efsa.europa.eu/en/efsajournal/doc/1226.pdf" TargetMode="External"/><Relationship Id="rId373" Type="http://schemas.openxmlformats.org/officeDocument/2006/relationships/hyperlink" Target="http://www.efsa.europa.eu/en/efsajournal/doc/1227.pdf" TargetMode="External"/><Relationship Id="rId394" Type="http://schemas.openxmlformats.org/officeDocument/2006/relationships/hyperlink" Target="http://www.efsa.europa.eu/en/efsajournal/doc/2040.pdf" TargetMode="External"/><Relationship Id="rId408" Type="http://schemas.openxmlformats.org/officeDocument/2006/relationships/hyperlink" Target="http://www.efsa.europa.eu/en/efsajournal/doc/1819.pdf" TargetMode="External"/><Relationship Id="rId429" Type="http://schemas.openxmlformats.org/officeDocument/2006/relationships/hyperlink" Target="http://eur-lex.europa.eu/LexUriServ/LexUriServ.do?uri=OJ:L:2013:160:0004:0008:EN:PDF" TargetMode="External"/><Relationship Id="rId1" Type="http://schemas.openxmlformats.org/officeDocument/2006/relationships/hyperlink" Target="http://www.efsa.europa.eu/en/efsajournal/doc/2049.pdf" TargetMode="External"/><Relationship Id="rId212" Type="http://schemas.openxmlformats.org/officeDocument/2006/relationships/hyperlink" Target="http://www.efsa.europa.eu/en/efsajournal/doc/1224.pdf" TargetMode="External"/><Relationship Id="rId233" Type="http://schemas.openxmlformats.org/officeDocument/2006/relationships/hyperlink" Target="http://www.efsa.europa.eu/en/scdocs/doc/1752.pdf" TargetMode="External"/><Relationship Id="rId254" Type="http://schemas.openxmlformats.org/officeDocument/2006/relationships/hyperlink" Target="http://www.efsa.europa.eu/en/efsajournal/doc/2082.pdf" TargetMode="External"/><Relationship Id="rId28" Type="http://schemas.openxmlformats.org/officeDocument/2006/relationships/hyperlink" Target="http://www.efsa.europa.eu/en/scdocs/doc/1725.pdf" TargetMode="External"/><Relationship Id="rId49" Type="http://schemas.openxmlformats.org/officeDocument/2006/relationships/hyperlink" Target="http://www.efsa.europa.eu/en/efsajournal/doc/2056.pdf" TargetMode="External"/><Relationship Id="rId114" Type="http://schemas.openxmlformats.org/officeDocument/2006/relationships/hyperlink" Target="http://www.efsa.europa.eu/en/efsajournal/doc/1464.pdf" TargetMode="External"/><Relationship Id="rId275" Type="http://schemas.openxmlformats.org/officeDocument/2006/relationships/hyperlink" Target="http://www.efsa.europa.eu/en/scdocs/doc/1761.pdf" TargetMode="External"/><Relationship Id="rId296" Type="http://schemas.openxmlformats.org/officeDocument/2006/relationships/hyperlink" Target="http://www.efsa.europa.eu/en/efsajournal/doc/1489.pdf" TargetMode="External"/><Relationship Id="rId300" Type="http://schemas.openxmlformats.org/officeDocument/2006/relationships/hyperlink" Target="http://www.efsa.europa.eu/en/efsajournal/doc/1222.pdf" TargetMode="External"/><Relationship Id="rId60" Type="http://schemas.openxmlformats.org/officeDocument/2006/relationships/hyperlink" Target="http://www.efsa.europa.eu/en/efsajournal/doc/2303.pdf" TargetMode="External"/><Relationship Id="rId81" Type="http://schemas.openxmlformats.org/officeDocument/2006/relationships/hyperlink" Target="http://www.efsa.europa.eu/en/scdocs/doc/1736.pdf" TargetMode="External"/><Relationship Id="rId135" Type="http://schemas.openxmlformats.org/officeDocument/2006/relationships/hyperlink" Target="http://www.efsa.europa.eu/en/efsajournal/doc/1800.pdf" TargetMode="External"/><Relationship Id="rId156" Type="http://schemas.openxmlformats.org/officeDocument/2006/relationships/hyperlink" Target="http://www.efsa.europa.eu/en/efsajournal/doc/2266.pdf" TargetMode="External"/><Relationship Id="rId177" Type="http://schemas.openxmlformats.org/officeDocument/2006/relationships/hyperlink" Target="http://www.efsa.europa.eu/en/efsajournal/doc/2062.pdf" TargetMode="External"/><Relationship Id="rId198" Type="http://schemas.openxmlformats.org/officeDocument/2006/relationships/hyperlink" Target="http://www.efsa.europa.eu/en/scdocs/doc/1807.pdf" TargetMode="External"/><Relationship Id="rId321" Type="http://schemas.openxmlformats.org/officeDocument/2006/relationships/hyperlink" Target="http://www.efsa.europa.eu/en/efsajournal/doc/1223.pdf" TargetMode="External"/><Relationship Id="rId342" Type="http://schemas.openxmlformats.org/officeDocument/2006/relationships/hyperlink" Target="http://www.efsa.europa.eu/en/efsajournal/doc/1759.pdf" TargetMode="External"/><Relationship Id="rId363" Type="http://schemas.openxmlformats.org/officeDocument/2006/relationships/hyperlink" Target="http://www.efsa.europa.eu/en/scdocs/doc/1226.pdf" TargetMode="External"/><Relationship Id="rId384" Type="http://schemas.openxmlformats.org/officeDocument/2006/relationships/hyperlink" Target="http://www.efsa.europa.eu/en/efsajournal/doc/1738.pdf" TargetMode="External"/><Relationship Id="rId419" Type="http://schemas.openxmlformats.org/officeDocument/2006/relationships/hyperlink" Target="http://www.efsa.europa.eu/en/efsajournal/doc/1229.pdf" TargetMode="External"/><Relationship Id="rId202" Type="http://schemas.openxmlformats.org/officeDocument/2006/relationships/hyperlink" Target="http://www.efsa.europa.eu/en/efsajournal/doc/1808.pdf" TargetMode="External"/><Relationship Id="rId223" Type="http://schemas.openxmlformats.org/officeDocument/2006/relationships/hyperlink" Target="http://www.efsa.europa.eu/en/efsajournal/doc/1177.pdf" TargetMode="External"/><Relationship Id="rId244" Type="http://schemas.openxmlformats.org/officeDocument/2006/relationships/hyperlink" Target="http://www.efsa.europa.eu/en/efsajournal/doc/1814.pdf" TargetMode="External"/><Relationship Id="rId430" Type="http://schemas.openxmlformats.org/officeDocument/2006/relationships/hyperlink" Target="http://www.efsa.europa.eu/en/scdocs/doc/1479.pdf" TargetMode="External"/><Relationship Id="rId18" Type="http://schemas.openxmlformats.org/officeDocument/2006/relationships/hyperlink" Target="http://www.efsa.europa.eu/en/scdocs/doc/1728.pdf" TargetMode="External"/><Relationship Id="rId39" Type="http://schemas.openxmlformats.org/officeDocument/2006/relationships/hyperlink" Target="http://www.efsa.europa.eu/en/efsajournal/doc/2214.pdf" TargetMode="External"/><Relationship Id="rId265" Type="http://schemas.openxmlformats.org/officeDocument/2006/relationships/hyperlink" Target="http://www.efsa.europa.eu/en/scdocs/doc/1727.pdf" TargetMode="External"/><Relationship Id="rId286" Type="http://schemas.openxmlformats.org/officeDocument/2006/relationships/hyperlink" Target="http://www.efsa.europa.eu/en/scdocs/doc/1762.pdf" TargetMode="External"/><Relationship Id="rId50" Type="http://schemas.openxmlformats.org/officeDocument/2006/relationships/hyperlink" Target="http://www.efsa.europa.eu/en/efsajournal/doc/2259.pdf" TargetMode="External"/><Relationship Id="rId104" Type="http://schemas.openxmlformats.org/officeDocument/2006/relationships/hyperlink" Target="http://www.efsa.europa.eu/en/efsajournal/doc/1219.pdf" TargetMode="External"/><Relationship Id="rId125" Type="http://schemas.openxmlformats.org/officeDocument/2006/relationships/hyperlink" Target="http://www.efsa.europa.eu/en/efsajournal/doc/1360.pdf" TargetMode="External"/><Relationship Id="rId146" Type="http://schemas.openxmlformats.org/officeDocument/2006/relationships/hyperlink" Target="http://eur-lex.europa.eu/LexUriServ/LexUriServ.do?uri=CELEX:32009R1024:EN:NOT" TargetMode="External"/><Relationship Id="rId167" Type="http://schemas.openxmlformats.org/officeDocument/2006/relationships/hyperlink" Target="http://www.efsa.europa.eu/en/efsajournal/doc/1211.pdf" TargetMode="External"/><Relationship Id="rId188" Type="http://schemas.openxmlformats.org/officeDocument/2006/relationships/hyperlink" Target="http://www.efsa.europa.eu/en/efsajournal/doc/1216.pdf" TargetMode="External"/><Relationship Id="rId311" Type="http://schemas.openxmlformats.org/officeDocument/2006/relationships/hyperlink" Target="http://www.efsa.europa.eu/en/efsajournal/doc/1221.pdf" TargetMode="External"/><Relationship Id="rId332" Type="http://schemas.openxmlformats.org/officeDocument/2006/relationships/hyperlink" Target="http://www.efsa.europa.eu/en/scdocs/doc/1756.pdf" TargetMode="External"/><Relationship Id="rId353" Type="http://schemas.openxmlformats.org/officeDocument/2006/relationships/hyperlink" Target="http://www.efsa.europa.eu/en/efsajournal/doc/1226.pdf" TargetMode="External"/><Relationship Id="rId374" Type="http://schemas.openxmlformats.org/officeDocument/2006/relationships/hyperlink" Target="http://www.efsa.europa.eu/en/scdocs/doc/1227.pdf" TargetMode="External"/><Relationship Id="rId395" Type="http://schemas.openxmlformats.org/officeDocument/2006/relationships/hyperlink" Target="http://www.efsa.europa.eu/en/efsajournal/doc/2074.pdf" TargetMode="External"/><Relationship Id="rId409" Type="http://schemas.openxmlformats.org/officeDocument/2006/relationships/hyperlink" Target="http://www.efsa.europa.eu/en/efsajournal/doc/1229.pdf" TargetMode="External"/><Relationship Id="rId71" Type="http://schemas.openxmlformats.org/officeDocument/2006/relationships/hyperlink" Target="http://www.efsa.europa.eu/en/efsajournal/doc/1006.pdf" TargetMode="External"/><Relationship Id="rId92" Type="http://schemas.openxmlformats.org/officeDocument/2006/relationships/hyperlink" Target="http://www.efsa.europa.eu/en/scdocs/doc/1212.pdf" TargetMode="External"/><Relationship Id="rId213" Type="http://schemas.openxmlformats.org/officeDocument/2006/relationships/hyperlink" Target="http://www.efsa.europa.eu/en/efsajournal/doc/1757.pdf" TargetMode="External"/><Relationship Id="rId234" Type="http://schemas.openxmlformats.org/officeDocument/2006/relationships/hyperlink" Target="http://www.efsa.europa.eu/en/efsajournal/doc/2082.pdf" TargetMode="External"/><Relationship Id="rId420" Type="http://schemas.openxmlformats.org/officeDocument/2006/relationships/hyperlink" Target="http://www.efsa.europa.eu/en/scdocs/doc/1229.pdf" TargetMode="External"/><Relationship Id="rId2" Type="http://schemas.openxmlformats.org/officeDocument/2006/relationships/hyperlink" Target="http://www.efsa.europa.eu/en/efsajournal/doc/2049.pdf" TargetMode="External"/><Relationship Id="rId29" Type="http://schemas.openxmlformats.org/officeDocument/2006/relationships/hyperlink" Target="http://www.efsa.europa.eu/en/scdocs/doc/1210.pdf" TargetMode="External"/><Relationship Id="rId255" Type="http://schemas.openxmlformats.org/officeDocument/2006/relationships/hyperlink" Target="http://www.efsa.europa.eu/en/efsajournal/doc/2258.pdf" TargetMode="External"/><Relationship Id="rId276" Type="http://schemas.openxmlformats.org/officeDocument/2006/relationships/hyperlink" Target="http://www.efsa.europa.eu/en/scdocs/doc/1762.pdf" TargetMode="External"/><Relationship Id="rId297" Type="http://schemas.openxmlformats.org/officeDocument/2006/relationships/hyperlink" Target="http://www.efsa.europa.eu/en/scdocs/doc/1761.pdf" TargetMode="External"/><Relationship Id="rId40" Type="http://schemas.openxmlformats.org/officeDocument/2006/relationships/hyperlink" Target="http://www.efsa.europa.eu/en/efsajournal/doc/2214.pdf" TargetMode="External"/><Relationship Id="rId115" Type="http://schemas.openxmlformats.org/officeDocument/2006/relationships/hyperlink" Target="http://www.efsa.europa.eu/en/scdocs/doc/1464.pdf" TargetMode="External"/><Relationship Id="rId136" Type="http://schemas.openxmlformats.org/officeDocument/2006/relationships/hyperlink" Target="http://www.efsa.europa.eu/en/efsajournal/doc/1800.pdf" TargetMode="External"/><Relationship Id="rId157" Type="http://schemas.openxmlformats.org/officeDocument/2006/relationships/hyperlink" Target="http://www.efsa.europa.eu/en/efsajournal/doc/2268.pdf" TargetMode="External"/><Relationship Id="rId178" Type="http://schemas.openxmlformats.org/officeDocument/2006/relationships/hyperlink" Target="http://www.efsa.europa.eu/en/efsajournal/doc/1466.pdf" TargetMode="External"/><Relationship Id="rId301" Type="http://schemas.openxmlformats.org/officeDocument/2006/relationships/hyperlink" Target="http://www.efsa.europa.eu/en/efsajournal/doc/1222.pdf" TargetMode="External"/><Relationship Id="rId322" Type="http://schemas.openxmlformats.org/officeDocument/2006/relationships/hyperlink" Target="http://www.efsa.europa.eu/en/scdocs/doc/1756.pdf" TargetMode="External"/><Relationship Id="rId343" Type="http://schemas.openxmlformats.org/officeDocument/2006/relationships/hyperlink" Target="http://www.efsa.europa.eu/en/efsajournal/doc/1225.pdf" TargetMode="External"/><Relationship Id="rId364" Type="http://schemas.openxmlformats.org/officeDocument/2006/relationships/hyperlink" Target="http://www.efsa.europa.eu/en/scdocs/doc/1226.pdf" TargetMode="External"/><Relationship Id="rId61" Type="http://schemas.openxmlformats.org/officeDocument/2006/relationships/hyperlink" Target="http://www.efsa.europa.eu/en/efsajournal/doc/2228.pdf" TargetMode="External"/><Relationship Id="rId82" Type="http://schemas.openxmlformats.org/officeDocument/2006/relationships/hyperlink" Target="http://www.efsa.europa.eu/en/scdocs/doc/1736.pdf" TargetMode="External"/><Relationship Id="rId199" Type="http://schemas.openxmlformats.org/officeDocument/2006/relationships/hyperlink" Target="http://www.efsa.europa.eu/en/scdocs/doc/1807.pdf" TargetMode="External"/><Relationship Id="rId203" Type="http://schemas.openxmlformats.org/officeDocument/2006/relationships/hyperlink" Target="http://www.efsa.europa.eu/en/efsajournal/doc/1217.pdf" TargetMode="External"/><Relationship Id="rId385" Type="http://schemas.openxmlformats.org/officeDocument/2006/relationships/hyperlink" Target="http://www.efsa.europa.eu/en/scdocs/doc/1816.pdf" TargetMode="External"/><Relationship Id="rId19" Type="http://schemas.openxmlformats.org/officeDocument/2006/relationships/hyperlink" Target="http://www.efsa.europa.eu/en/scdocs/doc/1728.pdf" TargetMode="External"/><Relationship Id="rId224" Type="http://schemas.openxmlformats.org/officeDocument/2006/relationships/hyperlink" Target="http://eur-lex.europa.eu/LexUriServ/LexUriServ.do?uri=CELEX:32010R0384:EN:NOT" TargetMode="External"/><Relationship Id="rId245" Type="http://schemas.openxmlformats.org/officeDocument/2006/relationships/hyperlink" Target="http://www.efsa.europa.eu/en/efsajournal/doc/1814.pdf" TargetMode="External"/><Relationship Id="rId266" Type="http://schemas.openxmlformats.org/officeDocument/2006/relationships/hyperlink" Target="http://www.efsa.europa.eu/en/efsajournal/doc/1817.pdf" TargetMode="External"/><Relationship Id="rId287" Type="http://schemas.openxmlformats.org/officeDocument/2006/relationships/hyperlink" Target="http://www.efsa.europa.eu/en/scdocs/doc/1761.pdf" TargetMode="External"/><Relationship Id="rId410" Type="http://schemas.openxmlformats.org/officeDocument/2006/relationships/hyperlink" Target="http://www.efsa.europa.eu/en/efsajournal/doc/1229.pdf" TargetMode="External"/><Relationship Id="rId431" Type="http://schemas.openxmlformats.org/officeDocument/2006/relationships/hyperlink" Target="http://www.efsa.europa.eu/en/scdocs/doc/1479.pdf" TargetMode="External"/><Relationship Id="rId30" Type="http://schemas.openxmlformats.org/officeDocument/2006/relationships/hyperlink" Target="http://www.efsa.europa.eu/en/scdocs/doc/1725.pdf" TargetMode="External"/><Relationship Id="rId105" Type="http://schemas.openxmlformats.org/officeDocument/2006/relationships/hyperlink" Target="http://www.efsa.europa.eu/en/efsajournal/doc/1219.pdf" TargetMode="External"/><Relationship Id="rId126" Type="http://schemas.openxmlformats.org/officeDocument/2006/relationships/hyperlink" Target="http://eur-lex.europa.eu/LexUriServ/LexUriServ.do?uri=CELEX:32010R0957:EN:NOT" TargetMode="External"/><Relationship Id="rId147" Type="http://schemas.openxmlformats.org/officeDocument/2006/relationships/hyperlink" Target="http://www.efsa.europa.eu/en/scdocs/doc/1776.pdf" TargetMode="External"/><Relationship Id="rId168" Type="http://schemas.openxmlformats.org/officeDocument/2006/relationships/hyperlink" Target="http://www.efsa.europa.eu/en/efsajournal/doc/1211.pdf" TargetMode="External"/><Relationship Id="rId312" Type="http://schemas.openxmlformats.org/officeDocument/2006/relationships/hyperlink" Target="http://www.efsa.europa.eu/en/efsajournal/doc/1221.pdf" TargetMode="External"/><Relationship Id="rId333" Type="http://schemas.openxmlformats.org/officeDocument/2006/relationships/hyperlink" Target="http://www.efsa.europa.eu/en/efsajournal/doc/1738.pdf" TargetMode="External"/><Relationship Id="rId354" Type="http://schemas.openxmlformats.org/officeDocument/2006/relationships/hyperlink" Target="http://www.efsa.europa.eu/en/efsajournal/doc/1226.pdf" TargetMode="External"/><Relationship Id="rId51" Type="http://schemas.openxmlformats.org/officeDocument/2006/relationships/hyperlink" Target="http://www.efsa.europa.eu/en/efsajournal/doc/2259.pdf" TargetMode="External"/><Relationship Id="rId72" Type="http://schemas.openxmlformats.org/officeDocument/2006/relationships/hyperlink" Target="http://eur-lex.europa.eu/LexUriServ/LexUriServ.do?uri=CELEX:32011R0440:EN:NOT" TargetMode="External"/><Relationship Id="rId93" Type="http://schemas.openxmlformats.org/officeDocument/2006/relationships/hyperlink" Target="http://www.efsa.europa.eu/en/efsajournal/doc/1213.pdf" TargetMode="External"/><Relationship Id="rId189" Type="http://schemas.openxmlformats.org/officeDocument/2006/relationships/hyperlink" Target="http://www.efsa.europa.eu/en/scdocs/doc/1807.pdf" TargetMode="External"/><Relationship Id="rId375" Type="http://schemas.openxmlformats.org/officeDocument/2006/relationships/hyperlink" Target="http://www.efsa.europa.eu/en/efsajournal/doc/1816.pdf" TargetMode="External"/><Relationship Id="rId396" Type="http://schemas.openxmlformats.org/officeDocument/2006/relationships/hyperlink" Target="http://www.efsa.europa.eu/en/efsajournal/doc/2074.pdf" TargetMode="External"/><Relationship Id="rId3" Type="http://schemas.openxmlformats.org/officeDocument/2006/relationships/hyperlink" Target="http://www.efsa.europa.eu/en/scdocs/doc/1252.pdf" TargetMode="External"/><Relationship Id="rId214" Type="http://schemas.openxmlformats.org/officeDocument/2006/relationships/hyperlink" Target="http://www.efsa.europa.eu/en/efsajournal/doc/1757.pdf" TargetMode="External"/><Relationship Id="rId235" Type="http://schemas.openxmlformats.org/officeDocument/2006/relationships/hyperlink" Target="http://www.efsa.europa.eu/en/efsajournal/doc/2033.pdf" TargetMode="External"/><Relationship Id="rId256" Type="http://schemas.openxmlformats.org/officeDocument/2006/relationships/hyperlink" Target="http://www.efsa.europa.eu/en/efsajournal/doc/2258.pdf" TargetMode="External"/><Relationship Id="rId277" Type="http://schemas.openxmlformats.org/officeDocument/2006/relationships/hyperlink" Target="http://www.efsa.europa.eu/en/scdocs/doc/1762.pdf" TargetMode="External"/><Relationship Id="rId298" Type="http://schemas.openxmlformats.org/officeDocument/2006/relationships/hyperlink" Target="http://www.efsa.europa.eu/en/scdocs/doc/1761.pdf" TargetMode="External"/><Relationship Id="rId400" Type="http://schemas.openxmlformats.org/officeDocument/2006/relationships/hyperlink" Target="http://www.efsa.europa.eu/en/efsajournal/doc/1982.pdf" TargetMode="External"/><Relationship Id="rId421" Type="http://schemas.openxmlformats.org/officeDocument/2006/relationships/hyperlink" Target="http://www.efsa.europa.eu/en/efsajournal/doc/2248.pdf" TargetMode="External"/><Relationship Id="rId116" Type="http://schemas.openxmlformats.org/officeDocument/2006/relationships/hyperlink" Target="http://www.efsa.europa.eu/en/scdocs/doc/1464.pdf" TargetMode="External"/><Relationship Id="rId137" Type="http://schemas.openxmlformats.org/officeDocument/2006/relationships/hyperlink" Target="http://www.efsa.europa.eu/en/efsajournal/doc/1214.pdf" TargetMode="External"/><Relationship Id="rId158" Type="http://schemas.openxmlformats.org/officeDocument/2006/relationships/hyperlink" Target="http://www.efsa.europa.eu/en/efsajournal/doc/2266.pdf" TargetMode="External"/><Relationship Id="rId302" Type="http://schemas.openxmlformats.org/officeDocument/2006/relationships/hyperlink" Target="http://www.efsa.europa.eu/en/efsajournal/doc/1755.pdf" TargetMode="External"/><Relationship Id="rId323" Type="http://schemas.openxmlformats.org/officeDocument/2006/relationships/hyperlink" Target="http://www.efsa.europa.eu/en/scdocs/doc/1756.pdf" TargetMode="External"/><Relationship Id="rId344" Type="http://schemas.openxmlformats.org/officeDocument/2006/relationships/hyperlink" Target="http://www.efsa.europa.eu/en/scdocs/doc/1759.pdf" TargetMode="External"/><Relationship Id="rId20" Type="http://schemas.openxmlformats.org/officeDocument/2006/relationships/hyperlink" Target="http://www.efsa.europa.eu/en/efsajournal/doc/1738.pdf" TargetMode="External"/><Relationship Id="rId41" Type="http://schemas.openxmlformats.org/officeDocument/2006/relationships/hyperlink" Target="http://www.efsa.europa.eu/en/efsajournal/doc/1764.pdf" TargetMode="External"/><Relationship Id="rId62" Type="http://schemas.openxmlformats.org/officeDocument/2006/relationships/hyperlink" Target="http://www.efsa.europa.eu/en/efsajournal/doc/2228.pdf" TargetMode="External"/><Relationship Id="rId83" Type="http://schemas.openxmlformats.org/officeDocument/2006/relationships/hyperlink" Target="http://www.efsa.europa.eu/en/scdocs/doc/1736.pdf" TargetMode="External"/><Relationship Id="rId179" Type="http://schemas.openxmlformats.org/officeDocument/2006/relationships/hyperlink" Target="http://www.efsa.europa.eu/en/efsajournal/doc/1466.pdf" TargetMode="External"/><Relationship Id="rId365" Type="http://schemas.openxmlformats.org/officeDocument/2006/relationships/hyperlink" Target="http://www.efsa.europa.eu/en/scdocs/doc/1226.pdf" TargetMode="External"/><Relationship Id="rId386" Type="http://schemas.openxmlformats.org/officeDocument/2006/relationships/hyperlink" Target="http://www.efsa.europa.eu/en/scdocs/doc/1816.pdf" TargetMode="External"/><Relationship Id="rId190" Type="http://schemas.openxmlformats.org/officeDocument/2006/relationships/hyperlink" Target="http://www.efsa.europa.eu/en/scdocs/doc/1807.pdf" TargetMode="External"/><Relationship Id="rId204" Type="http://schemas.openxmlformats.org/officeDocument/2006/relationships/hyperlink" Target="http://www.efsa.europa.eu/en/scdocs/doc/1217.pdf" TargetMode="External"/><Relationship Id="rId225" Type="http://schemas.openxmlformats.org/officeDocument/2006/relationships/hyperlink" Target="http://www.efsa.europa.eu/en/efsajournal/doc/781.pdf" TargetMode="External"/><Relationship Id="rId246" Type="http://schemas.openxmlformats.org/officeDocument/2006/relationships/hyperlink" Target="http://www.efsa.europa.eu/en/efsajournal/doc/1814.pdf" TargetMode="External"/><Relationship Id="rId267" Type="http://schemas.openxmlformats.org/officeDocument/2006/relationships/hyperlink" Target="http://www.efsa.europa.eu/en/efsajournal/doc/1817.pdf" TargetMode="External"/><Relationship Id="rId288" Type="http://schemas.openxmlformats.org/officeDocument/2006/relationships/hyperlink" Target="http://www.efsa.europa.eu/en/scdocs/doc/1761.pdf" TargetMode="External"/><Relationship Id="rId411" Type="http://schemas.openxmlformats.org/officeDocument/2006/relationships/hyperlink" Target="http://www.efsa.europa.eu/en/efsajournal/doc/1819.pdf" TargetMode="External"/><Relationship Id="rId432" Type="http://schemas.openxmlformats.org/officeDocument/2006/relationships/printerSettings" Target="../printerSettings/printerSettings2.bin"/><Relationship Id="rId106" Type="http://schemas.openxmlformats.org/officeDocument/2006/relationships/hyperlink" Target="http://www.efsa.europa.eu/en/efsajournal/doc/1219.pdf" TargetMode="External"/><Relationship Id="rId127" Type="http://schemas.openxmlformats.org/officeDocument/2006/relationships/hyperlink" Target="http://www.efsa.europa.eu/en/efsajournal/doc/1215.pdf" TargetMode="External"/><Relationship Id="rId313" Type="http://schemas.openxmlformats.org/officeDocument/2006/relationships/hyperlink" Target="http://www.efsa.europa.eu/en/scdocs/doc/1221.pdf" TargetMode="External"/><Relationship Id="rId10" Type="http://schemas.openxmlformats.org/officeDocument/2006/relationships/hyperlink" Target="http://www.efsa.europa.eu/en/efsajournal/doc/2061.pdf" TargetMode="External"/><Relationship Id="rId31" Type="http://schemas.openxmlformats.org/officeDocument/2006/relationships/hyperlink" Target="http://www.efsa.europa.eu/en/scdocs/doc/1210.pdf" TargetMode="External"/><Relationship Id="rId52" Type="http://schemas.openxmlformats.org/officeDocument/2006/relationships/hyperlink" Target="http://www.efsa.europa.eu/en/efsajournal/doc/2259.pdf" TargetMode="External"/><Relationship Id="rId73" Type="http://schemas.openxmlformats.org/officeDocument/2006/relationships/hyperlink" Target="http://www.efsa.europa.eu/en/efsajournal/doc/794.pdf" TargetMode="External"/><Relationship Id="rId94" Type="http://schemas.openxmlformats.org/officeDocument/2006/relationships/hyperlink" Target="http://www.efsa.europa.eu/en/efsajournal/doc/1760.pdf" TargetMode="External"/><Relationship Id="rId148" Type="http://schemas.openxmlformats.org/officeDocument/2006/relationships/hyperlink" Target="http://eur-lex.europa.eu/LexUriServ/LexUriServ.do?uri=CELEX:32011R0665:EN:NOT" TargetMode="External"/><Relationship Id="rId169" Type="http://schemas.openxmlformats.org/officeDocument/2006/relationships/hyperlink" Target="http://www.efsa.europa.eu/en/efsajournal/doc/1211.pdf" TargetMode="External"/><Relationship Id="rId334" Type="http://schemas.openxmlformats.org/officeDocument/2006/relationships/hyperlink" Target="http://www.efsa.europa.eu/en/efsajournal/doc/1759.pdf" TargetMode="External"/><Relationship Id="rId355" Type="http://schemas.openxmlformats.org/officeDocument/2006/relationships/hyperlink" Target="http://www.efsa.europa.eu/en/efsajournal/doc/1226.pdf" TargetMode="External"/><Relationship Id="rId376" Type="http://schemas.openxmlformats.org/officeDocument/2006/relationships/hyperlink" Target="http://www.efsa.europa.eu/en/scdocs/doc/1816.pdf" TargetMode="External"/><Relationship Id="rId397" Type="http://schemas.openxmlformats.org/officeDocument/2006/relationships/hyperlink" Target="http://www.efsa.europa.eu/en/efsajournal/doc/2074.pdf" TargetMode="External"/><Relationship Id="rId4" Type="http://schemas.openxmlformats.org/officeDocument/2006/relationships/hyperlink" Target="http://www.efsa.europa.eu/en/efsajournal/doc/2205.pdf" TargetMode="External"/><Relationship Id="rId180" Type="http://schemas.openxmlformats.org/officeDocument/2006/relationships/hyperlink" Target="http://www.efsa.europa.eu/en/efsajournal/doc/1807.pdf" TargetMode="External"/><Relationship Id="rId215" Type="http://schemas.openxmlformats.org/officeDocument/2006/relationships/hyperlink" Target="http://www.efsa.europa.eu/en/efsajournal/doc/2043.pdf" TargetMode="External"/><Relationship Id="rId236" Type="http://schemas.openxmlformats.org/officeDocument/2006/relationships/hyperlink" Target="http://www.efsa.europa.eu/en/efsajournal/doc/2024.pdf" TargetMode="External"/><Relationship Id="rId257" Type="http://schemas.openxmlformats.org/officeDocument/2006/relationships/hyperlink" Target="http://www.efsa.europa.eu/en/efsajournal/doc/2243.pdf" TargetMode="External"/><Relationship Id="rId278" Type="http://schemas.openxmlformats.org/officeDocument/2006/relationships/hyperlink" Target="http://www.efsa.europa.eu/en/scdocs/doc/1799.pdf" TargetMode="External"/><Relationship Id="rId401" Type="http://schemas.openxmlformats.org/officeDocument/2006/relationships/hyperlink" Target="http://eur-lex.europa.eu/LexUriServ/LexUriServ.do?uri=CELEX:32011R1170:EN:NOT" TargetMode="External"/><Relationship Id="rId422" Type="http://schemas.openxmlformats.org/officeDocument/2006/relationships/hyperlink" Target="http://www.efsa.europa.eu/en/scdocs/doc/1819.pdf" TargetMode="External"/><Relationship Id="rId303" Type="http://schemas.openxmlformats.org/officeDocument/2006/relationships/hyperlink" Target="http://www.efsa.europa.eu/en/efsajournal/doc/1222.pdf" TargetMode="External"/><Relationship Id="rId42" Type="http://schemas.openxmlformats.org/officeDocument/2006/relationships/hyperlink" Target="http://www.efsa.europa.eu/en/efsajournal/doc/2056.pdf" TargetMode="External"/><Relationship Id="rId84" Type="http://schemas.openxmlformats.org/officeDocument/2006/relationships/hyperlink" Target="http://www.efsa.europa.eu/en/scdocs/doc/1736.pdf" TargetMode="External"/><Relationship Id="rId138" Type="http://schemas.openxmlformats.org/officeDocument/2006/relationships/hyperlink" Target="http://www.efsa.europa.eu/en/scdocs/doc/1214.pdf" TargetMode="External"/><Relationship Id="rId345" Type="http://schemas.openxmlformats.org/officeDocument/2006/relationships/hyperlink" Target="http://www.efsa.europa.eu/en/scdocs/doc/1759.pdf" TargetMode="External"/><Relationship Id="rId387" Type="http://schemas.openxmlformats.org/officeDocument/2006/relationships/hyperlink" Target="http://www.efsa.europa.eu/en/scdocs/doc/1816.pdf" TargetMode="External"/><Relationship Id="rId191" Type="http://schemas.openxmlformats.org/officeDocument/2006/relationships/hyperlink" Target="http://www.efsa.europa.eu/en/scdocs/doc/1807.pdf" TargetMode="External"/><Relationship Id="rId205" Type="http://schemas.openxmlformats.org/officeDocument/2006/relationships/hyperlink" Target="http://www.efsa.europa.eu/en/scdocs/doc/1808.pdf" TargetMode="External"/><Relationship Id="rId247" Type="http://schemas.openxmlformats.org/officeDocument/2006/relationships/hyperlink" Target="http://www.efsa.europa.eu/en/efsajournal/doc/1814.pdf" TargetMode="External"/><Relationship Id="rId412" Type="http://schemas.openxmlformats.org/officeDocument/2006/relationships/hyperlink" Target="http://www.efsa.europa.eu/en/efsajournal/doc/1229.pdf" TargetMode="External"/><Relationship Id="rId107" Type="http://schemas.openxmlformats.org/officeDocument/2006/relationships/hyperlink" Target="http://www.efsa.europa.eu/en/efsajournal/doc/1219.pdf" TargetMode="External"/><Relationship Id="rId289" Type="http://schemas.openxmlformats.org/officeDocument/2006/relationships/hyperlink" Target="http://www.efsa.europa.eu/en/scdocs/doc/1761.pdf" TargetMode="External"/><Relationship Id="rId11" Type="http://schemas.openxmlformats.org/officeDocument/2006/relationships/hyperlink" Target="http://www.efsa.europa.eu/en/efsajournal/doc/2052.pdf" TargetMode="External"/><Relationship Id="rId53" Type="http://schemas.openxmlformats.org/officeDocument/2006/relationships/hyperlink" Target="http://www.efsa.europa.eu/en/efsajournal/doc/2259.pdf" TargetMode="External"/><Relationship Id="rId149" Type="http://schemas.openxmlformats.org/officeDocument/2006/relationships/hyperlink" Target="http://www.efsa.europa.eu/en/scdocs/doc/1775.pdf" TargetMode="External"/><Relationship Id="rId314" Type="http://schemas.openxmlformats.org/officeDocument/2006/relationships/hyperlink" Target="http://www.efsa.europa.eu/en/scdocs/doc/1221.pdf" TargetMode="External"/><Relationship Id="rId356" Type="http://schemas.openxmlformats.org/officeDocument/2006/relationships/hyperlink" Target="http://www.efsa.europa.eu/en/efsajournal/doc/1226.pdf" TargetMode="External"/><Relationship Id="rId398" Type="http://schemas.openxmlformats.org/officeDocument/2006/relationships/hyperlink" Target="http://www.efsa.europa.eu/en/efsajournal/doc/2075.pdf" TargetMode="External"/><Relationship Id="rId95" Type="http://schemas.openxmlformats.org/officeDocument/2006/relationships/hyperlink" Target="http://www.efsa.europa.eu/en/efsajournal/doc/1213.pdf" TargetMode="External"/><Relationship Id="rId160" Type="http://schemas.openxmlformats.org/officeDocument/2006/relationships/hyperlink" Target="http://www.efsa.europa.eu/en/efsajournal/doc/2211.pdf" TargetMode="External"/><Relationship Id="rId216" Type="http://schemas.openxmlformats.org/officeDocument/2006/relationships/hyperlink" Target="http://www.efsa.europa.eu/en/efsajournal/doc/1218.pdf" TargetMode="External"/><Relationship Id="rId423" Type="http://schemas.openxmlformats.org/officeDocument/2006/relationships/hyperlink" Target="http://www.efsa.europa.eu/en/scdocs/doc/1229.pdf" TargetMode="External"/><Relationship Id="rId258" Type="http://schemas.openxmlformats.org/officeDocument/2006/relationships/hyperlink" Target="http://www.efsa.europa.eu/en/efsajournal/doc/1220.pdf" TargetMode="External"/><Relationship Id="rId22" Type="http://schemas.openxmlformats.org/officeDocument/2006/relationships/hyperlink" Target="http://www.efsa.europa.eu/en/efsajournal/doc/1210.pdf" TargetMode="External"/><Relationship Id="rId64" Type="http://schemas.openxmlformats.org/officeDocument/2006/relationships/hyperlink" Target="http://www.efsa.europa.eu/en/efsajournal/doc/2216.pdf" TargetMode="External"/><Relationship Id="rId118" Type="http://schemas.openxmlformats.org/officeDocument/2006/relationships/hyperlink" Target="http://www.efsa.europa.eu/en/efsajournal/doc/2254.pdf" TargetMode="External"/><Relationship Id="rId325" Type="http://schemas.openxmlformats.org/officeDocument/2006/relationships/hyperlink" Target="http://www.efsa.europa.eu/en/efsajournal/doc/1223.pdf" TargetMode="External"/><Relationship Id="rId367" Type="http://schemas.openxmlformats.org/officeDocument/2006/relationships/hyperlink" Target="http://www.efsa.europa.eu/en/efsajournal/doc/827.pdf"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efsa.europa.eu/en/efsajournal/doc/1466.pdf" TargetMode="External"/><Relationship Id="rId2" Type="http://schemas.openxmlformats.org/officeDocument/2006/relationships/hyperlink" Target="http://www.efsa.europa.eu/en/efsajournal/doc/1466.pdf" TargetMode="External"/><Relationship Id="rId1" Type="http://schemas.openxmlformats.org/officeDocument/2006/relationships/hyperlink" Target="http://www.efsa.europa.eu/en/efsajournal/doc/1798.pdf" TargetMode="External"/><Relationship Id="rId4"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fsa.europa.eu/en/efsajournal/doc/1814.pdf" TargetMode="External"/><Relationship Id="rId7" Type="http://schemas.openxmlformats.org/officeDocument/2006/relationships/printerSettings" Target="../printerSettings/printerSettings18.bin"/><Relationship Id="rId2" Type="http://schemas.openxmlformats.org/officeDocument/2006/relationships/hyperlink" Target="http://www.efsa.europa.eu/en/efsajournal/doc/2078.pdf" TargetMode="External"/><Relationship Id="rId1" Type="http://schemas.openxmlformats.org/officeDocument/2006/relationships/hyperlink" Target="http://www.efsa.europa.eu/en/efsajournal/doc/1734.pdf" TargetMode="External"/><Relationship Id="rId6" Type="http://schemas.openxmlformats.org/officeDocument/2006/relationships/hyperlink" Target="http://www.efsa.europa.eu/en/efsajournal/doc/1229.pdf" TargetMode="External"/><Relationship Id="rId5" Type="http://schemas.openxmlformats.org/officeDocument/2006/relationships/hyperlink" Target="http://www.efsa.europa.eu/en/efsajournal/doc/1754.pdf" TargetMode="External"/><Relationship Id="rId4" Type="http://schemas.openxmlformats.org/officeDocument/2006/relationships/hyperlink" Target="http://www.efsa.europa.eu/en/efsajournal/doc/1221.pd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fsa.europa.eu/en/efsajournal/doc/1211.pdf" TargetMode="External"/><Relationship Id="rId2" Type="http://schemas.openxmlformats.org/officeDocument/2006/relationships/hyperlink" Target="http://www.efsa.europa.eu/en/efsajournal/doc/1728.pdf" TargetMode="External"/><Relationship Id="rId1" Type="http://schemas.openxmlformats.org/officeDocument/2006/relationships/hyperlink" Target="http://www.efsa.europa.eu/en/efsajournal/doc/1209.pdf" TargetMode="External"/><Relationship Id="rId6" Type="http://schemas.openxmlformats.org/officeDocument/2006/relationships/printerSettings" Target="../printerSettings/printerSettings19.bin"/><Relationship Id="rId5" Type="http://schemas.openxmlformats.org/officeDocument/2006/relationships/hyperlink" Target="http://www.efsa.europa.eu/en/efsajournal/doc/1819.pdf" TargetMode="External"/><Relationship Id="rId4" Type="http://schemas.openxmlformats.org/officeDocument/2006/relationships/hyperlink" Target="http://www.efsa.europa.eu/en/efsajournal/doc/1728.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efsa.europa.eu/en/efsajournal/doc/1222.pdf" TargetMode="External"/><Relationship Id="rId2" Type="http://schemas.openxmlformats.org/officeDocument/2006/relationships/hyperlink" Target="http://www.efsa.europa.eu/en/efsajournal/doc/2078.pdf" TargetMode="External"/><Relationship Id="rId1" Type="http://schemas.openxmlformats.org/officeDocument/2006/relationships/hyperlink" Target="http://www.efsa.europa.eu/en/efsajournal/doc/1796.pdf" TargetMode="External"/><Relationship Id="rId4"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efsa.europa.eu/en/efsajournal/doc/1213.pdf" TargetMode="External"/><Relationship Id="rId2" Type="http://schemas.openxmlformats.org/officeDocument/2006/relationships/hyperlink" Target="http://www.efsa.europa.eu/en/efsajournal/doc/2056.pdf" TargetMode="External"/><Relationship Id="rId1" Type="http://schemas.openxmlformats.org/officeDocument/2006/relationships/hyperlink" Target="http://www.efsa.europa.eu/en/efsajournal/doc/2052.pdf" TargetMode="External"/><Relationship Id="rId6" Type="http://schemas.openxmlformats.org/officeDocument/2006/relationships/printerSettings" Target="../printerSettings/printerSettings21.bin"/><Relationship Id="rId5" Type="http://schemas.openxmlformats.org/officeDocument/2006/relationships/hyperlink" Target="http://www.efsa.europa.eu/en/efsajournal/doc/1759.pdf" TargetMode="External"/><Relationship Id="rId4" Type="http://schemas.openxmlformats.org/officeDocument/2006/relationships/hyperlink" Target="http://www.efsa.europa.eu/en/efsajournal/doc/4114.pdf"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efsa.europa.eu/en/efsajournal/doc/1221.pdf" TargetMode="External"/><Relationship Id="rId3" Type="http://schemas.openxmlformats.org/officeDocument/2006/relationships/hyperlink" Target="http://www.efsa.europa.eu/en/efsajournal/doc/1214.pdf" TargetMode="External"/><Relationship Id="rId7" Type="http://schemas.openxmlformats.org/officeDocument/2006/relationships/hyperlink" Target="http://www.efsa.europa.eu/en/efsajournal/doc/1814.pdf" TargetMode="External"/><Relationship Id="rId12" Type="http://schemas.openxmlformats.org/officeDocument/2006/relationships/printerSettings" Target="../printerSettings/printerSettings22.bin"/><Relationship Id="rId2" Type="http://schemas.openxmlformats.org/officeDocument/2006/relationships/hyperlink" Target="http://www.efsa.europa.eu/en/efsajournal/doc/1728.pdf" TargetMode="External"/><Relationship Id="rId1" Type="http://schemas.openxmlformats.org/officeDocument/2006/relationships/hyperlink" Target="http://www.efsa.europa.eu/en/efsajournal/doc/1209.pdf" TargetMode="External"/><Relationship Id="rId6" Type="http://schemas.openxmlformats.org/officeDocument/2006/relationships/hyperlink" Target="http://www.efsa.europa.eu/en/efsajournal/doc/1757.pdf" TargetMode="External"/><Relationship Id="rId11" Type="http://schemas.openxmlformats.org/officeDocument/2006/relationships/hyperlink" Target="http://www.efsa.europa.eu/en/efsajournal/doc/1819.pdf" TargetMode="External"/><Relationship Id="rId5" Type="http://schemas.openxmlformats.org/officeDocument/2006/relationships/hyperlink" Target="http://www.efsa.europa.eu/en/efsajournal/doc/1224.pdf" TargetMode="External"/><Relationship Id="rId10" Type="http://schemas.openxmlformats.org/officeDocument/2006/relationships/hyperlink" Target="http://www.efsa.europa.eu/en/efsajournal/doc/1226.pdf" TargetMode="External"/><Relationship Id="rId4" Type="http://schemas.openxmlformats.org/officeDocument/2006/relationships/hyperlink" Target="http://www.efsa.europa.eu/en/efsajournal/doc/1211.pdf" TargetMode="External"/><Relationship Id="rId9" Type="http://schemas.openxmlformats.org/officeDocument/2006/relationships/hyperlink" Target="http://www.efsa.europa.eu/en/efsajournal/doc/1754.pdf"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efsa.europa.eu/en/efsajournal/doc/1221.pdf" TargetMode="External"/><Relationship Id="rId2" Type="http://schemas.openxmlformats.org/officeDocument/2006/relationships/hyperlink" Target="http://www.efsa.europa.eu/en/efsajournal/doc/1814.pdf" TargetMode="External"/><Relationship Id="rId1" Type="http://schemas.openxmlformats.org/officeDocument/2006/relationships/hyperlink" Target="http://www.efsa.europa.eu/en/efsajournal/doc/1211.pdf" TargetMode="External"/><Relationship Id="rId6" Type="http://schemas.openxmlformats.org/officeDocument/2006/relationships/printerSettings" Target="../printerSettings/printerSettings23.bin"/><Relationship Id="rId5" Type="http://schemas.openxmlformats.org/officeDocument/2006/relationships/hyperlink" Target="http://www.efsa.europa.eu/en/efsajournal/doc/2040.pdf" TargetMode="External"/><Relationship Id="rId4" Type="http://schemas.openxmlformats.org/officeDocument/2006/relationships/hyperlink" Target="http://www.efsa.europa.eu/en/efsajournal/doc/1226.pdf"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efsa.europa.eu/en/efsajournal/doc/1220.pdf" TargetMode="External"/><Relationship Id="rId13" Type="http://schemas.openxmlformats.org/officeDocument/2006/relationships/hyperlink" Target="http://www.efsa.europa.eu/en/efsajournal/doc/1815.pdf" TargetMode="External"/><Relationship Id="rId3" Type="http://schemas.openxmlformats.org/officeDocument/2006/relationships/hyperlink" Target="http://www.efsa.europa.eu/en/efsajournal/doc/1215.pdf" TargetMode="External"/><Relationship Id="rId7" Type="http://schemas.openxmlformats.org/officeDocument/2006/relationships/hyperlink" Target="http://www.efsa.europa.eu/en/efsajournal/doc/1727.pdf" TargetMode="External"/><Relationship Id="rId12" Type="http://schemas.openxmlformats.org/officeDocument/2006/relationships/hyperlink" Target="http://www.efsa.europa.eu/en/efsajournal/doc/1226.pdf" TargetMode="External"/><Relationship Id="rId2" Type="http://schemas.openxmlformats.org/officeDocument/2006/relationships/hyperlink" Target="http://www.efsa.europa.eu/en/efsajournal/doc/1213.pdf" TargetMode="External"/><Relationship Id="rId16" Type="http://schemas.openxmlformats.org/officeDocument/2006/relationships/printerSettings" Target="../printerSettings/printerSettings24.bin"/><Relationship Id="rId1" Type="http://schemas.openxmlformats.org/officeDocument/2006/relationships/hyperlink" Target="http://www.efsa.europa.eu/en/efsajournal/doc/1213.pdf" TargetMode="External"/><Relationship Id="rId6" Type="http://schemas.openxmlformats.org/officeDocument/2006/relationships/hyperlink" Target="http://www.efsa.europa.eu/en/efsajournal/doc/1220.pdf" TargetMode="External"/><Relationship Id="rId11" Type="http://schemas.openxmlformats.org/officeDocument/2006/relationships/hyperlink" Target="http://www.efsa.europa.eu/en/efsajournal/doc/1225.pdf" TargetMode="External"/><Relationship Id="rId5" Type="http://schemas.openxmlformats.org/officeDocument/2006/relationships/hyperlink" Target="http://www.efsa.europa.eu/en/efsajournal/doc/2079.pdf" TargetMode="External"/><Relationship Id="rId15" Type="http://schemas.openxmlformats.org/officeDocument/2006/relationships/hyperlink" Target="http://www.efsa.europa.eu/en/efsajournal/doc/1229.pdf" TargetMode="External"/><Relationship Id="rId10" Type="http://schemas.openxmlformats.org/officeDocument/2006/relationships/hyperlink" Target="http://www.efsa.europa.eu/en/efsajournal/doc/1223.pdf" TargetMode="External"/><Relationship Id="rId4" Type="http://schemas.openxmlformats.org/officeDocument/2006/relationships/hyperlink" Target="http://www.efsa.europa.eu/en/efsajournal/doc/1211.pdf" TargetMode="External"/><Relationship Id="rId9" Type="http://schemas.openxmlformats.org/officeDocument/2006/relationships/hyperlink" Target="http://www.efsa.europa.eu/en/efsajournal/doc/2021.pdf" TargetMode="External"/><Relationship Id="rId14" Type="http://schemas.openxmlformats.org/officeDocument/2006/relationships/hyperlink" Target="http://www.efsa.europa.eu/en/efsajournal/doc/1468.pdf"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efsa.europa.eu/en/efsajournal/doc/1732.pdf" TargetMode="External"/><Relationship Id="rId2" Type="http://schemas.openxmlformats.org/officeDocument/2006/relationships/hyperlink" Target="http://www.efsa.europa.eu/en/efsajournal/doc/1728.pdf" TargetMode="External"/><Relationship Id="rId1" Type="http://schemas.openxmlformats.org/officeDocument/2006/relationships/hyperlink" Target="http://www.efsa.europa.eu/en/efsajournal/doc/1209.pdf" TargetMode="External"/><Relationship Id="rId5" Type="http://schemas.openxmlformats.org/officeDocument/2006/relationships/printerSettings" Target="../printerSettings/printerSettings25.bin"/><Relationship Id="rId4" Type="http://schemas.openxmlformats.org/officeDocument/2006/relationships/hyperlink" Target="http://www.efsa.europa.eu/en/efsajournal/doc/1819.pdf" TargetMode="Externa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www.efsa.europa.eu/en/efsajournal/doc/1225.pdf" TargetMode="External"/><Relationship Id="rId7" Type="http://schemas.openxmlformats.org/officeDocument/2006/relationships/hyperlink" Target="http://www.efsa.europa.eu/en/efsajournal/doc/1229.pdf" TargetMode="External"/><Relationship Id="rId2" Type="http://schemas.openxmlformats.org/officeDocument/2006/relationships/hyperlink" Target="http://www.efsa.europa.eu/en/efsajournal/doc/1218.pdf" TargetMode="External"/><Relationship Id="rId1" Type="http://schemas.openxmlformats.org/officeDocument/2006/relationships/hyperlink" Target="http://www.efsa.europa.eu/en/efsajournal/doc/1745.pdf" TargetMode="External"/><Relationship Id="rId6" Type="http://schemas.openxmlformats.org/officeDocument/2006/relationships/hyperlink" Target="http://www.efsa.europa.eu/en/efsajournal/doc/1819.pdf" TargetMode="External"/><Relationship Id="rId5" Type="http://schemas.openxmlformats.org/officeDocument/2006/relationships/hyperlink" Target="http://www.efsa.europa.eu/en/efsajournal/doc/1819.pdf" TargetMode="External"/><Relationship Id="rId4" Type="http://schemas.openxmlformats.org/officeDocument/2006/relationships/hyperlink" Target="http://www.efsa.europa.eu/en/efsajournal/doc/1229.pdf"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www.efsa.europa.eu/en/efsajournal/doc/2061.pdf" TargetMode="External"/><Relationship Id="rId1827" Type="http://schemas.openxmlformats.org/officeDocument/2006/relationships/hyperlink" Target="http://www.efsa.europa.eu/en/efsajournal/doc/2259.pdf" TargetMode="External"/><Relationship Id="rId21" Type="http://schemas.openxmlformats.org/officeDocument/2006/relationships/hyperlink" Target="http://eur-lex.europa.eu/LexUriServ/LexUriServ.do?uri=CELEX:32012R0432:EN:NOT" TargetMode="External"/><Relationship Id="rId2089" Type="http://schemas.openxmlformats.org/officeDocument/2006/relationships/hyperlink" Target="http://www.efsa.europa.eu/en/scdocs/doc/1735.pdf" TargetMode="External"/><Relationship Id="rId170" Type="http://schemas.openxmlformats.org/officeDocument/2006/relationships/hyperlink" Target="http://eur-lex.europa.eu/LexUriServ/LexUriServ.do?uri=CELEX:32012R0432:EN:NOT" TargetMode="External"/><Relationship Id="rId2296" Type="http://schemas.openxmlformats.org/officeDocument/2006/relationships/hyperlink" Target="http://www.efsa.europa.eu/en/efsajournal/doc/903.pdf" TargetMode="External"/><Relationship Id="rId268" Type="http://schemas.openxmlformats.org/officeDocument/2006/relationships/hyperlink" Target="http://eur-lex.europa.eu/LexUriServ/LexUriServ.do?uri=CELEX:32012R0432:EN:NOT" TargetMode="External"/><Relationship Id="rId475" Type="http://schemas.openxmlformats.org/officeDocument/2006/relationships/hyperlink" Target="http://www.efsa.europa.eu/en/efsajournal/doc/1247.pdf" TargetMode="External"/><Relationship Id="rId682" Type="http://schemas.openxmlformats.org/officeDocument/2006/relationships/hyperlink" Target="http://www.efsa.europa.eu/en/scdocs/doc/1238.pdf" TargetMode="External"/><Relationship Id="rId2156" Type="http://schemas.openxmlformats.org/officeDocument/2006/relationships/hyperlink" Target="http://www.efsa.europa.eu/en/efsajournal/doc/2267.pdf" TargetMode="External"/><Relationship Id="rId128" Type="http://schemas.openxmlformats.org/officeDocument/2006/relationships/hyperlink" Target="http://eur-lex.europa.eu/LexUriServ/LexUriServ.do?uri=CELEX:32012R0432:EN:NOT" TargetMode="External"/><Relationship Id="rId335" Type="http://schemas.openxmlformats.org/officeDocument/2006/relationships/hyperlink" Target="http://eur-lex.europa.eu/LexUriServ/LexUriServ.do?uri=CELEX:32012R0432:EN:NOT" TargetMode="External"/><Relationship Id="rId542" Type="http://schemas.openxmlformats.org/officeDocument/2006/relationships/hyperlink" Target="http://www.efsa.europa.eu/en/scdocs/doc/1818.pdf" TargetMode="External"/><Relationship Id="rId987" Type="http://schemas.openxmlformats.org/officeDocument/2006/relationships/hyperlink" Target="http://www.efsa.europa.eu/en/scdocs/doc/1799.pdf" TargetMode="External"/><Relationship Id="rId1172" Type="http://schemas.openxmlformats.org/officeDocument/2006/relationships/hyperlink" Target="http://www.efsa.europa.eu/en/efsajournal/doc/2259.pdf" TargetMode="External"/><Relationship Id="rId2016" Type="http://schemas.openxmlformats.org/officeDocument/2006/relationships/hyperlink" Target="http://www.efsa.europa.eu/en/scdocs/doc/1816.pdf" TargetMode="External"/><Relationship Id="rId2223" Type="http://schemas.openxmlformats.org/officeDocument/2006/relationships/hyperlink" Target="http://eur-lex.europa.eu/LexUriServ/LexUriServ.do?uri=CELEX:32011R0432:EN:NOT" TargetMode="External"/><Relationship Id="rId402" Type="http://schemas.openxmlformats.org/officeDocument/2006/relationships/hyperlink" Target="http://www.efsa.europa.eu/en/efsajournal/doc/1885.pdf" TargetMode="External"/><Relationship Id="rId847" Type="http://schemas.openxmlformats.org/officeDocument/2006/relationships/hyperlink" Target="http://www.efsa.europa.eu/en/scdocs/doc/1729.pdf" TargetMode="External"/><Relationship Id="rId1032" Type="http://schemas.openxmlformats.org/officeDocument/2006/relationships/hyperlink" Target="http://www.efsa.europa.eu/en/efsajournal/doc/1489.pdf" TargetMode="External"/><Relationship Id="rId1477" Type="http://schemas.openxmlformats.org/officeDocument/2006/relationships/hyperlink" Target="http://www.efsa.europa.eu/en/scdocs/doc/1761.pdf" TargetMode="External"/><Relationship Id="rId1684" Type="http://schemas.openxmlformats.org/officeDocument/2006/relationships/hyperlink" Target="http://www.efsa.europa.eu/en/efsajournal/doc/2027.pdf" TargetMode="External"/><Relationship Id="rId1891" Type="http://schemas.openxmlformats.org/officeDocument/2006/relationships/hyperlink" Target="http://www.efsa.europa.eu/en/efsajournal/doc/2080.pdf" TargetMode="External"/><Relationship Id="rId707" Type="http://schemas.openxmlformats.org/officeDocument/2006/relationships/hyperlink" Target="http://www.efsa.europa.eu/en/efsajournal/doc/2059.pdf" TargetMode="External"/><Relationship Id="rId914" Type="http://schemas.openxmlformats.org/officeDocument/2006/relationships/hyperlink" Target="http://www.efsa.europa.eu/en/efsajournal/doc/2244.pdf" TargetMode="External"/><Relationship Id="rId1337" Type="http://schemas.openxmlformats.org/officeDocument/2006/relationships/hyperlink" Target="http://www.efsa.europa.eu/en/efsajournal/doc/2215.pdf" TargetMode="External"/><Relationship Id="rId1544" Type="http://schemas.openxmlformats.org/officeDocument/2006/relationships/hyperlink" Target="http://www.efsa.europa.eu/en/scdocs/doc/1752.pdf" TargetMode="External"/><Relationship Id="rId1751" Type="http://schemas.openxmlformats.org/officeDocument/2006/relationships/hyperlink" Target="http://www.efsa.europa.eu/en/efsajournal/doc/2254.pdf" TargetMode="External"/><Relationship Id="rId1989" Type="http://schemas.openxmlformats.org/officeDocument/2006/relationships/hyperlink" Target="http://www.efsa.europa.eu/en/scdocs/doc/1799.pdf" TargetMode="External"/><Relationship Id="rId43" Type="http://schemas.openxmlformats.org/officeDocument/2006/relationships/hyperlink" Target="http://eur-lex.europa.eu/LexUriServ/LexUriServ.do?uri=CELEX:32012R0432:EN:NOT" TargetMode="External"/><Relationship Id="rId1404" Type="http://schemas.openxmlformats.org/officeDocument/2006/relationships/hyperlink" Target="http://www.efsa.europa.eu/en/efsajournal/doc/2244.pdf" TargetMode="External"/><Relationship Id="rId1611" Type="http://schemas.openxmlformats.org/officeDocument/2006/relationships/hyperlink" Target="http://www.efsa.europa.eu/en/scdocs/doc/1756.pdf" TargetMode="External"/><Relationship Id="rId1849" Type="http://schemas.openxmlformats.org/officeDocument/2006/relationships/hyperlink" Target="http://www.efsa.europa.eu/en/scdocs/doc/1762.pdf" TargetMode="External"/><Relationship Id="rId192" Type="http://schemas.openxmlformats.org/officeDocument/2006/relationships/hyperlink" Target="http://eur-lex.europa.eu/LexUriServ/LexUriServ.do?uri=CELEX:32012R0432:EN:NOT" TargetMode="External"/><Relationship Id="rId1709" Type="http://schemas.openxmlformats.org/officeDocument/2006/relationships/hyperlink" Target="http://www.efsa.europa.eu/en/efsajournal/doc/2046.pdf" TargetMode="External"/><Relationship Id="rId1916" Type="http://schemas.openxmlformats.org/officeDocument/2006/relationships/hyperlink" Target="http://www.efsa.europa.eu/en/scdocs/doc/1767.pdf" TargetMode="External"/><Relationship Id="rId497" Type="http://schemas.openxmlformats.org/officeDocument/2006/relationships/hyperlink" Target="http://www.efsa.europa.eu/en/efsajournal/doc/1247.pdf" TargetMode="External"/><Relationship Id="rId2080" Type="http://schemas.openxmlformats.org/officeDocument/2006/relationships/hyperlink" Target="http://www.efsa.europa.eu/en/efsajournal/doc/2061.pdf" TargetMode="External"/><Relationship Id="rId2178" Type="http://schemas.openxmlformats.org/officeDocument/2006/relationships/hyperlink" Target="http://www.efsa.europa.eu/en/efsajournal/doc/1247.pdf" TargetMode="External"/><Relationship Id="rId357" Type="http://schemas.openxmlformats.org/officeDocument/2006/relationships/hyperlink" Target="http://eur-lex.europa.eu/LexUriServ/LexUriServ.do?uri=CELEX:32012R0432:EN:NOT" TargetMode="External"/><Relationship Id="rId1194" Type="http://schemas.openxmlformats.org/officeDocument/2006/relationships/hyperlink" Target="http://www.efsa.europa.eu/en/scdocs/doc/1264.pdf" TargetMode="External"/><Relationship Id="rId2038" Type="http://schemas.openxmlformats.org/officeDocument/2006/relationships/hyperlink" Target="http://www.efsa.europa.eu/en/scdocs/doc/1818.pdf" TargetMode="External"/><Relationship Id="rId217" Type="http://schemas.openxmlformats.org/officeDocument/2006/relationships/hyperlink" Target="http://eur-lex.europa.eu/LexUriServ/LexUriServ.do?uri=CELEX:32012R0432:EN:NOT" TargetMode="External"/><Relationship Id="rId564" Type="http://schemas.openxmlformats.org/officeDocument/2006/relationships/hyperlink" Target="http://www.efsa.europa.eu/en/efsajournal/doc/1247.pdf" TargetMode="External"/><Relationship Id="rId771" Type="http://schemas.openxmlformats.org/officeDocument/2006/relationships/hyperlink" Target="http://www.efsa.europa.eu/en/efsajournal/doc/2202.pdf" TargetMode="External"/><Relationship Id="rId869" Type="http://schemas.openxmlformats.org/officeDocument/2006/relationships/hyperlink" Target="http://www.efsa.europa.eu/en/efsajournal/doc/2228.pdf" TargetMode="External"/><Relationship Id="rId1499" Type="http://schemas.openxmlformats.org/officeDocument/2006/relationships/hyperlink" Target="http://www.efsa.europa.eu/en/efsajournal/doc/2083.pdf" TargetMode="External"/><Relationship Id="rId2245" Type="http://schemas.openxmlformats.org/officeDocument/2006/relationships/hyperlink" Target="http://eur-lex.europa.eu/LexUriServ/LexUriServ.do?uri=CELEX:32009R0983:EN:NOT" TargetMode="External"/><Relationship Id="rId424" Type="http://schemas.openxmlformats.org/officeDocument/2006/relationships/hyperlink" Target="http://www.efsa.europa.eu/en/efsajournal/doc/1360.pdf" TargetMode="External"/><Relationship Id="rId631" Type="http://schemas.openxmlformats.org/officeDocument/2006/relationships/hyperlink" Target="http://www.efsa.europa.eu/en/scdocs/doc/1761.pdf" TargetMode="External"/><Relationship Id="rId729" Type="http://schemas.openxmlformats.org/officeDocument/2006/relationships/hyperlink" Target="http://www.efsa.europa.eu/en/scdocs/doc/1796.pdf" TargetMode="External"/><Relationship Id="rId1054" Type="http://schemas.openxmlformats.org/officeDocument/2006/relationships/hyperlink" Target="http://www.efsa.europa.eu/en/efsajournal/doc/1742.pdf" TargetMode="External"/><Relationship Id="rId1261" Type="http://schemas.openxmlformats.org/officeDocument/2006/relationships/hyperlink" Target="http://www.efsa.europa.eu/en/efsajournal/doc/2222.pdf" TargetMode="External"/><Relationship Id="rId1359" Type="http://schemas.openxmlformats.org/officeDocument/2006/relationships/hyperlink" Target="http://www.efsa.europa.eu/en/efsajournal/doc/2082.pdf" TargetMode="External"/><Relationship Id="rId2105" Type="http://schemas.openxmlformats.org/officeDocument/2006/relationships/hyperlink" Target="http://www.efsa.europa.eu/en/efsajournal/doc/2073.pdf" TargetMode="External"/><Relationship Id="rId2312" Type="http://schemas.openxmlformats.org/officeDocument/2006/relationships/hyperlink" Target="http://www.efsa.europa.eu/en/efsajournal/doc/862.pdf" TargetMode="External"/><Relationship Id="rId936" Type="http://schemas.openxmlformats.org/officeDocument/2006/relationships/hyperlink" Target="http://www.efsa.europa.eu/en/scdocs/doc/1752.pdf" TargetMode="External"/><Relationship Id="rId1121" Type="http://schemas.openxmlformats.org/officeDocument/2006/relationships/hyperlink" Target="http://www.efsa.europa.eu/en/efsajournal/doc/2083.pdf" TargetMode="External"/><Relationship Id="rId1219" Type="http://schemas.openxmlformats.org/officeDocument/2006/relationships/hyperlink" Target="http://www.efsa.europa.eu/en/efsajournal/doc/2227.pdf" TargetMode="External"/><Relationship Id="rId1566" Type="http://schemas.openxmlformats.org/officeDocument/2006/relationships/hyperlink" Target="http://www.efsa.europa.eu/en/scdocs/doc/1239.pdf" TargetMode="External"/><Relationship Id="rId1773" Type="http://schemas.openxmlformats.org/officeDocument/2006/relationships/hyperlink" Target="http://www.efsa.europa.eu/en/efsajournal/doc/2228.pdf" TargetMode="External"/><Relationship Id="rId1980" Type="http://schemas.openxmlformats.org/officeDocument/2006/relationships/hyperlink" Target="http://www.efsa.europa.eu/en/efsajournal/doc/2068.pdf" TargetMode="External"/><Relationship Id="rId65" Type="http://schemas.openxmlformats.org/officeDocument/2006/relationships/hyperlink" Target="http://eur-lex.europa.eu/LexUriServ/LexUriServ.do?uri=CELEX:32012R0432:EN:NOT" TargetMode="External"/><Relationship Id="rId1426" Type="http://schemas.openxmlformats.org/officeDocument/2006/relationships/hyperlink" Target="http://www.efsa.europa.eu/en/scdocs/doc/1741.pdf" TargetMode="External"/><Relationship Id="rId1633" Type="http://schemas.openxmlformats.org/officeDocument/2006/relationships/hyperlink" Target="http://www.efsa.europa.eu/en/scdocs/doc/1224.pdf" TargetMode="External"/><Relationship Id="rId1840" Type="http://schemas.openxmlformats.org/officeDocument/2006/relationships/hyperlink" Target="http://www.efsa.europa.eu/en/efsajournal/doc/2248.pdf" TargetMode="External"/><Relationship Id="rId1700" Type="http://schemas.openxmlformats.org/officeDocument/2006/relationships/hyperlink" Target="http://www.efsa.europa.eu/en/scdocs/doc/1766.pdf" TargetMode="External"/><Relationship Id="rId1938" Type="http://schemas.openxmlformats.org/officeDocument/2006/relationships/hyperlink" Target="http://www.efsa.europa.eu/en/efsajournal/doc/2248.pdf" TargetMode="External"/><Relationship Id="rId281" Type="http://schemas.openxmlformats.org/officeDocument/2006/relationships/hyperlink" Target="http://www.efsa.europa.eu/en/efsajournal/doc/1223.pdf" TargetMode="External"/><Relationship Id="rId141" Type="http://schemas.openxmlformats.org/officeDocument/2006/relationships/hyperlink" Target="http://eur-lex.europa.eu/LexUriServ/LexUriServ.do?uri=CELEX:32012R0432:EN:NOT" TargetMode="External"/><Relationship Id="rId379" Type="http://schemas.openxmlformats.org/officeDocument/2006/relationships/hyperlink" Target="http://www.efsa.europa.eu/en/efsajournal/doc/1229.pdf" TargetMode="External"/><Relationship Id="rId586" Type="http://schemas.openxmlformats.org/officeDocument/2006/relationships/hyperlink" Target="http://www.efsa.europa.eu/en/efsajournal/doc/1247.pdf" TargetMode="External"/><Relationship Id="rId793" Type="http://schemas.openxmlformats.org/officeDocument/2006/relationships/hyperlink" Target="http://www.efsa.europa.eu/en/efsajournal/doc/2199.pdf" TargetMode="External"/><Relationship Id="rId2267" Type="http://schemas.openxmlformats.org/officeDocument/2006/relationships/hyperlink" Target="http://eur-lex.europa.eu/LexUriServ/LexUriServ.do?uri=CELEX:32009R1167:EN:NOT" TargetMode="External"/><Relationship Id="rId7" Type="http://schemas.openxmlformats.org/officeDocument/2006/relationships/hyperlink" Target="http://www.efsa.europa.eu/en/efsajournal/doc/2052.pdf" TargetMode="External"/><Relationship Id="rId239" Type="http://schemas.openxmlformats.org/officeDocument/2006/relationships/hyperlink" Target="http://eur-lex.europa.eu/LexUriServ/LexUriServ.do?uri=CELEX:32012R0432:EN:NOT" TargetMode="External"/><Relationship Id="rId446" Type="http://schemas.openxmlformats.org/officeDocument/2006/relationships/hyperlink" Target="http://www.efsa.europa.eu/en/efsajournal/doc/1247.pdf" TargetMode="External"/><Relationship Id="rId653" Type="http://schemas.openxmlformats.org/officeDocument/2006/relationships/hyperlink" Target="http://www.efsa.europa.eu/en/scdocs/doc/1491.pdf" TargetMode="External"/><Relationship Id="rId1076" Type="http://schemas.openxmlformats.org/officeDocument/2006/relationships/hyperlink" Target="http://www.efsa.europa.eu/en/efsajournal/doc/2068.pdf" TargetMode="External"/><Relationship Id="rId1283" Type="http://schemas.openxmlformats.org/officeDocument/2006/relationships/hyperlink" Target="http://www.efsa.europa.eu/en/efsajournal/doc/2073.pdf" TargetMode="External"/><Relationship Id="rId1490" Type="http://schemas.openxmlformats.org/officeDocument/2006/relationships/hyperlink" Target="http://www.efsa.europa.eu/en/scdocs/doc/1740.pdf" TargetMode="External"/><Relationship Id="rId2127" Type="http://schemas.openxmlformats.org/officeDocument/2006/relationships/hyperlink" Target="http://www.efsa.europa.eu/en/efsajournal/doc/2057.pdf" TargetMode="External"/><Relationship Id="rId2334" Type="http://schemas.openxmlformats.org/officeDocument/2006/relationships/hyperlink" Target="http://www.efsa.europa.eu/en/efsajournal/doc/782.pdf" TargetMode="External"/><Relationship Id="rId306" Type="http://schemas.openxmlformats.org/officeDocument/2006/relationships/hyperlink" Target="http://www.efsa.europa.eu/en/efsajournal/doc/1225.pdf" TargetMode="External"/><Relationship Id="rId860" Type="http://schemas.openxmlformats.org/officeDocument/2006/relationships/hyperlink" Target="http://www.efsa.europa.eu/en/efsajournal/doc/2047.pdf" TargetMode="External"/><Relationship Id="rId958" Type="http://schemas.openxmlformats.org/officeDocument/2006/relationships/hyperlink" Target="http://www.efsa.europa.eu/en/scdocs/doc/1809.pdf" TargetMode="External"/><Relationship Id="rId1143" Type="http://schemas.openxmlformats.org/officeDocument/2006/relationships/hyperlink" Target="http://www.efsa.europa.eu/en/efsajournal/doc/2070.pdf" TargetMode="External"/><Relationship Id="rId1588" Type="http://schemas.openxmlformats.org/officeDocument/2006/relationships/hyperlink" Target="http://www.efsa.europa.eu/en/scdocs/doc/1733.pdf" TargetMode="External"/><Relationship Id="rId1795" Type="http://schemas.openxmlformats.org/officeDocument/2006/relationships/hyperlink" Target="http://www.efsa.europa.eu/en/efsajournal/doc/2255.pdf" TargetMode="External"/><Relationship Id="rId87" Type="http://schemas.openxmlformats.org/officeDocument/2006/relationships/hyperlink" Target="http://www.efsa.europa.eu/en/efsajournal/doc/1213.pdf" TargetMode="External"/><Relationship Id="rId513" Type="http://schemas.openxmlformats.org/officeDocument/2006/relationships/hyperlink" Target="http://www.efsa.europa.eu/en/scdocs/doc/1267.pdf" TargetMode="External"/><Relationship Id="rId720" Type="http://schemas.openxmlformats.org/officeDocument/2006/relationships/hyperlink" Target="http://www.efsa.europa.eu/en/efsajournal/doc/2083.pdf" TargetMode="External"/><Relationship Id="rId818" Type="http://schemas.openxmlformats.org/officeDocument/2006/relationships/hyperlink" Target="http://www.efsa.europa.eu/en/scdocs/doc/1790.pdf" TargetMode="External"/><Relationship Id="rId1350" Type="http://schemas.openxmlformats.org/officeDocument/2006/relationships/hyperlink" Target="http://www.efsa.europa.eu/en/efsajournal/doc/1247.pdf" TargetMode="External"/><Relationship Id="rId1448" Type="http://schemas.openxmlformats.org/officeDocument/2006/relationships/hyperlink" Target="http://www.efsa.europa.eu/en/efsajournal/doc/2053.pdf" TargetMode="External"/><Relationship Id="rId1655" Type="http://schemas.openxmlformats.org/officeDocument/2006/relationships/hyperlink" Target="http://www.efsa.europa.eu/en/efsajournal/doc/1738.pdf" TargetMode="External"/><Relationship Id="rId1003" Type="http://schemas.openxmlformats.org/officeDocument/2006/relationships/hyperlink" Target="http://www.efsa.europa.eu/en/efsajournal/doc/2061.pdf" TargetMode="External"/><Relationship Id="rId1210" Type="http://schemas.openxmlformats.org/officeDocument/2006/relationships/hyperlink" Target="http://www.efsa.europa.eu/en/efsajournal/doc/1489.pdf" TargetMode="External"/><Relationship Id="rId1308" Type="http://schemas.openxmlformats.org/officeDocument/2006/relationships/hyperlink" Target="http://www.efsa.europa.eu/en/scdocs/doc/1810.pdf" TargetMode="External"/><Relationship Id="rId1862" Type="http://schemas.openxmlformats.org/officeDocument/2006/relationships/hyperlink" Target="http://www.efsa.europa.eu/en/scdocs/doc/1809.pdf" TargetMode="External"/><Relationship Id="rId1515" Type="http://schemas.openxmlformats.org/officeDocument/2006/relationships/hyperlink" Target="http://www.efsa.europa.eu/en/scdocs/doc/1275.pdf" TargetMode="External"/><Relationship Id="rId1722" Type="http://schemas.openxmlformats.org/officeDocument/2006/relationships/hyperlink" Target="http://www.efsa.europa.eu/en/efsajournal/doc/2082.pdf" TargetMode="External"/><Relationship Id="rId14" Type="http://schemas.openxmlformats.org/officeDocument/2006/relationships/hyperlink" Target="http://www.efsa.europa.eu/en/efsajournal/doc/1728.pdf" TargetMode="External"/><Relationship Id="rId2191" Type="http://schemas.openxmlformats.org/officeDocument/2006/relationships/hyperlink" Target="http://eur-lex.europa.eu/LexUriServ/LexUriServ.do?uri=CELEX:32009R0984:EN:NOT" TargetMode="External"/><Relationship Id="rId163" Type="http://schemas.openxmlformats.org/officeDocument/2006/relationships/hyperlink" Target="http://eur-lex.europa.eu/LexUriServ/LexUriServ.do?uri=CELEX:32012R0432:EN:NOT" TargetMode="External"/><Relationship Id="rId370" Type="http://schemas.openxmlformats.org/officeDocument/2006/relationships/hyperlink" Target="http://eur-lex.europa.eu/LexUriServ/LexUriServ.do?uri=CELEX:32012R0432:EN:NOT" TargetMode="External"/><Relationship Id="rId2051" Type="http://schemas.openxmlformats.org/officeDocument/2006/relationships/hyperlink" Target="http://www.efsa.europa.eu/en/efsajournal/doc/2228.pdf" TargetMode="External"/><Relationship Id="rId2289" Type="http://schemas.openxmlformats.org/officeDocument/2006/relationships/hyperlink" Target="http://eur-lex.europa.eu/LexUriServ/LexUriServ.do?uri=CELEX:32011R0440:EN:NOT" TargetMode="External"/><Relationship Id="rId230" Type="http://schemas.openxmlformats.org/officeDocument/2006/relationships/hyperlink" Target="http://www.efsa.europa.eu/en/efsajournal/doc/1814.pdf" TargetMode="External"/><Relationship Id="rId468" Type="http://schemas.openxmlformats.org/officeDocument/2006/relationships/hyperlink" Target="http://www.efsa.europa.eu/en/efsajournal/doc/1247.pdf" TargetMode="External"/><Relationship Id="rId675" Type="http://schemas.openxmlformats.org/officeDocument/2006/relationships/hyperlink" Target="http://www.efsa.europa.eu/en/efsajournal/doc/2229.pdf" TargetMode="External"/><Relationship Id="rId882" Type="http://schemas.openxmlformats.org/officeDocument/2006/relationships/hyperlink" Target="http://www.efsa.europa.eu/en/scdocs/doc/1794.pdf" TargetMode="External"/><Relationship Id="rId1098" Type="http://schemas.openxmlformats.org/officeDocument/2006/relationships/hyperlink" Target="http://www.efsa.europa.eu/en/scdocs/doc/1807.pdf" TargetMode="External"/><Relationship Id="rId2149" Type="http://schemas.openxmlformats.org/officeDocument/2006/relationships/hyperlink" Target="http://www.efsa.europa.eu/en/efsajournal/doc/2242.pdf" TargetMode="External"/><Relationship Id="rId328" Type="http://schemas.openxmlformats.org/officeDocument/2006/relationships/hyperlink" Target="http://eur-lex.europa.eu/LexUriServ/LexUriServ.do?uri=CELEX:32012R0432:EN:NOT" TargetMode="External"/><Relationship Id="rId535" Type="http://schemas.openxmlformats.org/officeDocument/2006/relationships/hyperlink" Target="http://www.efsa.europa.eu/en/scdocs/doc/1753.pdf" TargetMode="External"/><Relationship Id="rId742" Type="http://schemas.openxmlformats.org/officeDocument/2006/relationships/hyperlink" Target="http://www.efsa.europa.eu/en/scdocs/doc/1751.pdf" TargetMode="External"/><Relationship Id="rId1165" Type="http://schemas.openxmlformats.org/officeDocument/2006/relationships/hyperlink" Target="http://www.efsa.europa.eu/en/efsajournal/doc/2228.pdf" TargetMode="External"/><Relationship Id="rId1372" Type="http://schemas.openxmlformats.org/officeDocument/2006/relationships/hyperlink" Target="http://www.efsa.europa.eu/en/scdocs/doc/1273.pdf" TargetMode="External"/><Relationship Id="rId2009" Type="http://schemas.openxmlformats.org/officeDocument/2006/relationships/hyperlink" Target="http://www.efsa.europa.eu/en/scdocs/doc/1750.pdf" TargetMode="External"/><Relationship Id="rId2216" Type="http://schemas.openxmlformats.org/officeDocument/2006/relationships/hyperlink" Target="http://www.efsa.europa.eu/en/efsajournal/doc/1602.pdf" TargetMode="External"/><Relationship Id="rId602" Type="http://schemas.openxmlformats.org/officeDocument/2006/relationships/hyperlink" Target="http://www.efsa.europa.eu/en/efsajournal/doc/1247.pdf" TargetMode="External"/><Relationship Id="rId1025" Type="http://schemas.openxmlformats.org/officeDocument/2006/relationships/hyperlink" Target="http://www.efsa.europa.eu/en/scdocs/doc/1211.pdf" TargetMode="External"/><Relationship Id="rId1232" Type="http://schemas.openxmlformats.org/officeDocument/2006/relationships/hyperlink" Target="http://www.efsa.europa.eu/en/efsajournal/doc/2228.pdf" TargetMode="External"/><Relationship Id="rId1677" Type="http://schemas.openxmlformats.org/officeDocument/2006/relationships/hyperlink" Target="http://www.efsa.europa.eu/en/efsajournal/doc/2078.pdf" TargetMode="External"/><Relationship Id="rId1884" Type="http://schemas.openxmlformats.org/officeDocument/2006/relationships/hyperlink" Target="http://www.efsa.europa.eu/en/scdocs/doc/1795.pdf" TargetMode="External"/><Relationship Id="rId907" Type="http://schemas.openxmlformats.org/officeDocument/2006/relationships/hyperlink" Target="http://www.efsa.europa.eu/en/efsajournal/doc/2204.pdf" TargetMode="External"/><Relationship Id="rId1537" Type="http://schemas.openxmlformats.org/officeDocument/2006/relationships/hyperlink" Target="http://www.efsa.europa.eu/en/scdocs/doc/1491.pdf" TargetMode="External"/><Relationship Id="rId1744" Type="http://schemas.openxmlformats.org/officeDocument/2006/relationships/hyperlink" Target="http://www.efsa.europa.eu/en/efsajournal/doc/1247.pdf" TargetMode="External"/><Relationship Id="rId1951" Type="http://schemas.openxmlformats.org/officeDocument/2006/relationships/hyperlink" Target="http://www.efsa.europa.eu/en/efsajournal/doc/1742.pdf" TargetMode="External"/><Relationship Id="rId36" Type="http://schemas.openxmlformats.org/officeDocument/2006/relationships/hyperlink" Target="http://www.efsa.europa.eu/en/efsajournal/doc/2211.pdf" TargetMode="External"/><Relationship Id="rId1604" Type="http://schemas.openxmlformats.org/officeDocument/2006/relationships/hyperlink" Target="http://www.efsa.europa.eu/en/efsajournal/doc/2203.pdf" TargetMode="External"/><Relationship Id="rId185" Type="http://schemas.openxmlformats.org/officeDocument/2006/relationships/hyperlink" Target="http://eur-lex.europa.eu/LexUriServ/LexUriServ.do?uri=CELEX:32012R0432:EN:NOT" TargetMode="External"/><Relationship Id="rId1811" Type="http://schemas.openxmlformats.org/officeDocument/2006/relationships/hyperlink" Target="http://www.efsa.europa.eu/en/scdocs/doc/1754.pdf" TargetMode="External"/><Relationship Id="rId1909" Type="http://schemas.openxmlformats.org/officeDocument/2006/relationships/hyperlink" Target="http://www.efsa.europa.eu/en/scdocs/doc/1474.pdf" TargetMode="External"/><Relationship Id="rId392" Type="http://schemas.openxmlformats.org/officeDocument/2006/relationships/hyperlink" Target="http://eur-lex.europa.eu/LexUriServ/LexUriServ.do?uri=CELEX:32012R0432:EN:NOT" TargetMode="External"/><Relationship Id="rId697" Type="http://schemas.openxmlformats.org/officeDocument/2006/relationships/hyperlink" Target="http://www.efsa.europa.eu/en/scdocs/doc/1733.pdf" TargetMode="External"/><Relationship Id="rId2073" Type="http://schemas.openxmlformats.org/officeDocument/2006/relationships/hyperlink" Target="http://www.efsa.europa.eu/en/scdocs/doc/1725.pdf" TargetMode="External"/><Relationship Id="rId2280" Type="http://schemas.openxmlformats.org/officeDocument/2006/relationships/hyperlink" Target="http://www.efsa.europa.eu/en/efsajournal/doc/900.pdf" TargetMode="External"/><Relationship Id="rId252" Type="http://schemas.openxmlformats.org/officeDocument/2006/relationships/hyperlink" Target="http://eur-lex.europa.eu/LexUriServ/LexUriServ.do?uri=CELEX:32012R0432:EN:NOT" TargetMode="External"/><Relationship Id="rId1187" Type="http://schemas.openxmlformats.org/officeDocument/2006/relationships/hyperlink" Target="http://www.efsa.europa.eu/en/efsajournal/doc/2059.pdf" TargetMode="External"/><Relationship Id="rId2140" Type="http://schemas.openxmlformats.org/officeDocument/2006/relationships/hyperlink" Target="http://www.efsa.europa.eu/en/efsajournal/doc/2077.pdf" TargetMode="External"/><Relationship Id="rId112" Type="http://schemas.openxmlformats.org/officeDocument/2006/relationships/hyperlink" Target="http://www.efsa.europa.eu/en/efsajournal/doc/1800.pdf" TargetMode="External"/><Relationship Id="rId557" Type="http://schemas.openxmlformats.org/officeDocument/2006/relationships/hyperlink" Target="http://www.efsa.europa.eu/en/efsajournal/doc/2259.pdf" TargetMode="External"/><Relationship Id="rId764" Type="http://schemas.openxmlformats.org/officeDocument/2006/relationships/hyperlink" Target="http://www.efsa.europa.eu/en/efsajournal/doc/2038.pdf" TargetMode="External"/><Relationship Id="rId971" Type="http://schemas.openxmlformats.org/officeDocument/2006/relationships/hyperlink" Target="http://www.efsa.europa.eu/en/efsajournal/doc/2228.pdf" TargetMode="External"/><Relationship Id="rId1394" Type="http://schemas.openxmlformats.org/officeDocument/2006/relationships/hyperlink" Target="http://www.efsa.europa.eu/en/efsajournal/doc/2029.pdf" TargetMode="External"/><Relationship Id="rId1699" Type="http://schemas.openxmlformats.org/officeDocument/2006/relationships/hyperlink" Target="http://www.efsa.europa.eu/en/efsajournal/doc/2228.pdf" TargetMode="External"/><Relationship Id="rId2000" Type="http://schemas.openxmlformats.org/officeDocument/2006/relationships/hyperlink" Target="http://www.efsa.europa.eu/en/scdocs/doc/1766.pdf" TargetMode="External"/><Relationship Id="rId2238" Type="http://schemas.openxmlformats.org/officeDocument/2006/relationships/hyperlink" Target="http://www.efsa.europa.eu/en/efsajournal/doc/824.pdf" TargetMode="External"/><Relationship Id="rId417" Type="http://schemas.openxmlformats.org/officeDocument/2006/relationships/hyperlink" Target="http://www.efsa.europa.eu/en/efsajournal/doc/1007.pdf" TargetMode="External"/><Relationship Id="rId624" Type="http://schemas.openxmlformats.org/officeDocument/2006/relationships/hyperlink" Target="http://www.efsa.europa.eu/en/efsajournal/doc/1470.pdf" TargetMode="External"/><Relationship Id="rId831" Type="http://schemas.openxmlformats.org/officeDocument/2006/relationships/hyperlink" Target="http://www.efsa.europa.eu/en/efsajournal/doc/1247.pdf" TargetMode="External"/><Relationship Id="rId1047" Type="http://schemas.openxmlformats.org/officeDocument/2006/relationships/hyperlink" Target="http://www.efsa.europa.eu/en/scdocs/doc/1799.pdf" TargetMode="External"/><Relationship Id="rId1254" Type="http://schemas.openxmlformats.org/officeDocument/2006/relationships/hyperlink" Target="http://www.efsa.europa.eu/en/efsajournal/doc/1489.pdf" TargetMode="External"/><Relationship Id="rId1461" Type="http://schemas.openxmlformats.org/officeDocument/2006/relationships/hyperlink" Target="http://www.efsa.europa.eu/en/efsajournal/doc/2082.pdf" TargetMode="External"/><Relationship Id="rId2305" Type="http://schemas.openxmlformats.org/officeDocument/2006/relationships/hyperlink" Target="http://eur-lex.europa.eu/LexUriServ/LexUriServ.do?uri=CELEX:32009R0983:EN:NOT" TargetMode="External"/><Relationship Id="rId929" Type="http://schemas.openxmlformats.org/officeDocument/2006/relationships/hyperlink" Target="http://www.efsa.europa.eu/en/efsajournal/doc/2228.pdf" TargetMode="External"/><Relationship Id="rId1114" Type="http://schemas.openxmlformats.org/officeDocument/2006/relationships/hyperlink" Target="http://www.efsa.europa.eu/en/efsajournal/doc/2228.pdf" TargetMode="External"/><Relationship Id="rId1321" Type="http://schemas.openxmlformats.org/officeDocument/2006/relationships/hyperlink" Target="http://www.efsa.europa.eu/en/efsajournal/doc/2255.pdf" TargetMode="External"/><Relationship Id="rId1559" Type="http://schemas.openxmlformats.org/officeDocument/2006/relationships/hyperlink" Target="http://www.efsa.europa.eu/en/scdocs/doc/1746.pdf" TargetMode="External"/><Relationship Id="rId1766" Type="http://schemas.openxmlformats.org/officeDocument/2006/relationships/hyperlink" Target="http://www.efsa.europa.eu/en/efsajournal/doc/2246.pdf" TargetMode="External"/><Relationship Id="rId1973" Type="http://schemas.openxmlformats.org/officeDocument/2006/relationships/hyperlink" Target="http://www.efsa.europa.eu/en/efsajournal/doc/2021.pdf" TargetMode="External"/><Relationship Id="rId58" Type="http://schemas.openxmlformats.org/officeDocument/2006/relationships/hyperlink" Target="http://eur-lex.europa.eu/LexUriServ/LexUriServ.do?uri=OJ:L:2013:160:0004:0008:EN:PDF" TargetMode="External"/><Relationship Id="rId1419" Type="http://schemas.openxmlformats.org/officeDocument/2006/relationships/hyperlink" Target="http://www.efsa.europa.eu/en/efsajournal/doc/1247.pdf" TargetMode="External"/><Relationship Id="rId1626" Type="http://schemas.openxmlformats.org/officeDocument/2006/relationships/hyperlink" Target="http://www.efsa.europa.eu/en/scdocs/doc/1222.pdf" TargetMode="External"/><Relationship Id="rId1833" Type="http://schemas.openxmlformats.org/officeDocument/2006/relationships/hyperlink" Target="http://www.efsa.europa.eu/en/efsajournal/doc/2248.pdf" TargetMode="External"/><Relationship Id="rId1900" Type="http://schemas.openxmlformats.org/officeDocument/2006/relationships/hyperlink" Target="http://www.efsa.europa.eu/en/efsajournal/doc/2255.pdf" TargetMode="External"/><Relationship Id="rId2095" Type="http://schemas.openxmlformats.org/officeDocument/2006/relationships/hyperlink" Target="http://www.efsa.europa.eu/en/efsajournal/doc/2247.pdf" TargetMode="External"/><Relationship Id="rId274" Type="http://schemas.openxmlformats.org/officeDocument/2006/relationships/hyperlink" Target="http://eur-lex.europa.eu/LexUriServ/LexUriServ.do?uri=CELEX:32012R0432:EN:NOT" TargetMode="External"/><Relationship Id="rId481" Type="http://schemas.openxmlformats.org/officeDocument/2006/relationships/hyperlink" Target="http://www.efsa.europa.eu/en/efsajournal/doc/1247.pdf" TargetMode="External"/><Relationship Id="rId2162" Type="http://schemas.openxmlformats.org/officeDocument/2006/relationships/hyperlink" Target="http://www.efsa.europa.eu/en/scdocs/doc/1767.pdf" TargetMode="External"/><Relationship Id="rId134" Type="http://schemas.openxmlformats.org/officeDocument/2006/relationships/hyperlink" Target="http://www.efsa.europa.eu/en/efsajournal/doc/1807.pdf" TargetMode="External"/><Relationship Id="rId579" Type="http://schemas.openxmlformats.org/officeDocument/2006/relationships/hyperlink" Target="http://www.efsa.europa.eu/en/efsajournal/doc/1247.pdf" TargetMode="External"/><Relationship Id="rId786" Type="http://schemas.openxmlformats.org/officeDocument/2006/relationships/hyperlink" Target="http://www.efsa.europa.eu/en/efsajournal/doc/1489.pdf" TargetMode="External"/><Relationship Id="rId993" Type="http://schemas.openxmlformats.org/officeDocument/2006/relationships/hyperlink" Target="http://www.efsa.europa.eu/en/scdocs/doc/1762.pdf" TargetMode="External"/><Relationship Id="rId341" Type="http://schemas.openxmlformats.org/officeDocument/2006/relationships/hyperlink" Target="http://eur-lex.europa.eu/LexUriServ/LexUriServ.do?uri=CELEX:32012R0432:EN:NOT" TargetMode="External"/><Relationship Id="rId439" Type="http://schemas.openxmlformats.org/officeDocument/2006/relationships/hyperlink" Target="http://www.efsa.europa.eu/en/efsajournal/doc/1742.pdf" TargetMode="External"/><Relationship Id="rId646" Type="http://schemas.openxmlformats.org/officeDocument/2006/relationships/hyperlink" Target="http://www.efsa.europa.eu/en/efsajournal/doc/2235.pdf" TargetMode="External"/><Relationship Id="rId1069" Type="http://schemas.openxmlformats.org/officeDocument/2006/relationships/hyperlink" Target="http://www.efsa.europa.eu/en/scdocs/doc/1465.pdf" TargetMode="External"/><Relationship Id="rId1276" Type="http://schemas.openxmlformats.org/officeDocument/2006/relationships/hyperlink" Target="http://www.efsa.europa.eu/en/scdocs/doc/1263.pdf" TargetMode="External"/><Relationship Id="rId1483" Type="http://schemas.openxmlformats.org/officeDocument/2006/relationships/hyperlink" Target="http://www.efsa.europa.eu/en/scdocs/doc/1798.pdf" TargetMode="External"/><Relationship Id="rId2022" Type="http://schemas.openxmlformats.org/officeDocument/2006/relationships/hyperlink" Target="http://www.efsa.europa.eu/en/efsajournal/doc/2074.pdf" TargetMode="External"/><Relationship Id="rId2327" Type="http://schemas.openxmlformats.org/officeDocument/2006/relationships/hyperlink" Target="http://eur-lex.europa.eu/LexUriServ/LexUriServ.do?uri=CELEX:32009R1024:EN:NOT" TargetMode="External"/><Relationship Id="rId201" Type="http://schemas.openxmlformats.org/officeDocument/2006/relationships/hyperlink" Target="http://eur-lex.europa.eu/LexUriServ/LexUriServ.do?uri=CELEX:32012R0432:EN:NOT" TargetMode="External"/><Relationship Id="rId506" Type="http://schemas.openxmlformats.org/officeDocument/2006/relationships/hyperlink" Target="http://www.efsa.europa.eu/en/efsajournal/doc/2225.pdf" TargetMode="External"/><Relationship Id="rId853" Type="http://schemas.openxmlformats.org/officeDocument/2006/relationships/hyperlink" Target="http://www.efsa.europa.eu/en/scdocs/doc/1231.pdf" TargetMode="External"/><Relationship Id="rId1136" Type="http://schemas.openxmlformats.org/officeDocument/2006/relationships/hyperlink" Target="http://www.efsa.europa.eu/en/efsajournal/doc/2246.pdf" TargetMode="External"/><Relationship Id="rId1690" Type="http://schemas.openxmlformats.org/officeDocument/2006/relationships/hyperlink" Target="http://www.efsa.europa.eu/en/efsajournal/doc/2251.pdf" TargetMode="External"/><Relationship Id="rId1788" Type="http://schemas.openxmlformats.org/officeDocument/2006/relationships/hyperlink" Target="http://www.efsa.europa.eu/en/scdocs/doc/1725.pdf" TargetMode="External"/><Relationship Id="rId1995" Type="http://schemas.openxmlformats.org/officeDocument/2006/relationships/hyperlink" Target="http://www.efsa.europa.eu/en/scdocs/doc/1282.pdf" TargetMode="External"/><Relationship Id="rId713" Type="http://schemas.openxmlformats.org/officeDocument/2006/relationships/hyperlink" Target="http://www.efsa.europa.eu/en/efsajournal/doc/2228.pdf" TargetMode="External"/><Relationship Id="rId920" Type="http://schemas.openxmlformats.org/officeDocument/2006/relationships/hyperlink" Target="http://www.efsa.europa.eu/en/efsajournal/doc/2056.pdf" TargetMode="External"/><Relationship Id="rId1343" Type="http://schemas.openxmlformats.org/officeDocument/2006/relationships/hyperlink" Target="http://www.efsa.europa.eu/en/scdocs/doc/1744.pdf" TargetMode="External"/><Relationship Id="rId1550" Type="http://schemas.openxmlformats.org/officeDocument/2006/relationships/hyperlink" Target="http://www.efsa.europa.eu/en/efsajournal/doc/2063.pdf" TargetMode="External"/><Relationship Id="rId1648" Type="http://schemas.openxmlformats.org/officeDocument/2006/relationships/hyperlink" Target="http://www.efsa.europa.eu/en/scdocs/doc/1741.pdf" TargetMode="External"/><Relationship Id="rId1203" Type="http://schemas.openxmlformats.org/officeDocument/2006/relationships/hyperlink" Target="http://www.efsa.europa.eu/en/efsajournal/doc/2225.pdf" TargetMode="External"/><Relationship Id="rId1410" Type="http://schemas.openxmlformats.org/officeDocument/2006/relationships/hyperlink" Target="http://www.efsa.europa.eu/en/scdocs/doc/1766.pdf" TargetMode="External"/><Relationship Id="rId1508" Type="http://schemas.openxmlformats.org/officeDocument/2006/relationships/hyperlink" Target="http://www.efsa.europa.eu/en/efsajournal/doc/2035.pdf" TargetMode="External"/><Relationship Id="rId1855" Type="http://schemas.openxmlformats.org/officeDocument/2006/relationships/hyperlink" Target="http://www.efsa.europa.eu/en/efsajournal/doc/1489.pdf" TargetMode="External"/><Relationship Id="rId1715" Type="http://schemas.openxmlformats.org/officeDocument/2006/relationships/hyperlink" Target="http://www.efsa.europa.eu/en/efsajournal/doc/2259.pdf" TargetMode="External"/><Relationship Id="rId1922" Type="http://schemas.openxmlformats.org/officeDocument/2006/relationships/hyperlink" Target="http://www.efsa.europa.eu/en/efsajournal/doc/2206.pdf" TargetMode="External"/><Relationship Id="rId296" Type="http://schemas.openxmlformats.org/officeDocument/2006/relationships/hyperlink" Target="http://www.efsa.europa.eu/en/efsajournal/doc/1225.pdf" TargetMode="External"/><Relationship Id="rId2184" Type="http://schemas.openxmlformats.org/officeDocument/2006/relationships/hyperlink" Target="http://www.efsa.europa.eu/en/efsajournal/doc/942.pdf" TargetMode="External"/><Relationship Id="rId156" Type="http://schemas.openxmlformats.org/officeDocument/2006/relationships/hyperlink" Target="http://www.efsa.europa.eu/en/efsajournal/doc/1808.pdf" TargetMode="External"/><Relationship Id="rId363" Type="http://schemas.openxmlformats.org/officeDocument/2006/relationships/hyperlink" Target="http://www.efsa.europa.eu/en/efsajournal/doc/1229.pdf" TargetMode="External"/><Relationship Id="rId570" Type="http://schemas.openxmlformats.org/officeDocument/2006/relationships/hyperlink" Target="http://www.efsa.europa.eu/en/efsajournal/doc/1247.pdf" TargetMode="External"/><Relationship Id="rId2044" Type="http://schemas.openxmlformats.org/officeDocument/2006/relationships/hyperlink" Target="http://www.efsa.europa.eu/en/scdocs/doc/1752.pdf" TargetMode="External"/><Relationship Id="rId2251" Type="http://schemas.openxmlformats.org/officeDocument/2006/relationships/hyperlink" Target="http://eur-lex.europa.eu/LexUriServ/LexUriServ.do?uri=CELEX:32012R0378:EN:NOT" TargetMode="External"/><Relationship Id="rId223" Type="http://schemas.openxmlformats.org/officeDocument/2006/relationships/hyperlink" Target="http://eur-lex.europa.eu/LexUriServ/LexUriServ.do?uri=CELEX:32012R0432:EN:NOT" TargetMode="External"/><Relationship Id="rId430" Type="http://schemas.openxmlformats.org/officeDocument/2006/relationships/hyperlink" Target="http://www.efsa.europa.eu/en/efsajournal/doc/827.pdf" TargetMode="External"/><Relationship Id="rId668" Type="http://schemas.openxmlformats.org/officeDocument/2006/relationships/hyperlink" Target="http://www.efsa.europa.eu/en/efsajournal/doc/2220.pdf" TargetMode="External"/><Relationship Id="rId875" Type="http://schemas.openxmlformats.org/officeDocument/2006/relationships/hyperlink" Target="http://www.efsa.europa.eu/en/scdocs/doc/1261.pdf" TargetMode="External"/><Relationship Id="rId1060" Type="http://schemas.openxmlformats.org/officeDocument/2006/relationships/hyperlink" Target="http://www.efsa.europa.eu/en/efsajournal/doc/2303.pdf" TargetMode="External"/><Relationship Id="rId1298" Type="http://schemas.openxmlformats.org/officeDocument/2006/relationships/hyperlink" Target="http://www.efsa.europa.eu/en/scdocs/doc/1724.pdf" TargetMode="External"/><Relationship Id="rId2111" Type="http://schemas.openxmlformats.org/officeDocument/2006/relationships/hyperlink" Target="http://www.efsa.europa.eu/en/efsajournal/doc/2228.pdf" TargetMode="External"/><Relationship Id="rId528" Type="http://schemas.openxmlformats.org/officeDocument/2006/relationships/hyperlink" Target="http://www.efsa.europa.eu/en/efsajournal/doc/2082.pdf" TargetMode="External"/><Relationship Id="rId735" Type="http://schemas.openxmlformats.org/officeDocument/2006/relationships/hyperlink" Target="http://www.efsa.europa.eu/en/efsajournal/doc/1738.pdf" TargetMode="External"/><Relationship Id="rId942" Type="http://schemas.openxmlformats.org/officeDocument/2006/relationships/hyperlink" Target="http://www.efsa.europa.eu/en/efsajournal/doc/2048.pdf" TargetMode="External"/><Relationship Id="rId1158" Type="http://schemas.openxmlformats.org/officeDocument/2006/relationships/hyperlink" Target="http://www.efsa.europa.eu/en/scdocs/doc/1735.pdf" TargetMode="External"/><Relationship Id="rId1365" Type="http://schemas.openxmlformats.org/officeDocument/2006/relationships/hyperlink" Target="http://www.efsa.europa.eu/en/efsajournal/doc/2224.pdf" TargetMode="External"/><Relationship Id="rId1572" Type="http://schemas.openxmlformats.org/officeDocument/2006/relationships/hyperlink" Target="http://www.efsa.europa.eu/en/scdocs/doc/1246.pdf" TargetMode="External"/><Relationship Id="rId2209" Type="http://schemas.openxmlformats.org/officeDocument/2006/relationships/hyperlink" Target="http://eur-lex.europa.eu/LexUriServ/LexUriServ.do?uri=CELEX:32012R0379:EN:NOT" TargetMode="External"/><Relationship Id="rId1018" Type="http://schemas.openxmlformats.org/officeDocument/2006/relationships/hyperlink" Target="http://www.efsa.europa.eu/en/efsajournal/doc/2061.pdf" TargetMode="External"/><Relationship Id="rId1225" Type="http://schemas.openxmlformats.org/officeDocument/2006/relationships/hyperlink" Target="http://www.efsa.europa.eu/en/efsajournal/doc/2227.pdf" TargetMode="External"/><Relationship Id="rId1432" Type="http://schemas.openxmlformats.org/officeDocument/2006/relationships/hyperlink" Target="http://www.efsa.europa.eu/en/efsajournal/doc/2254.pdf" TargetMode="External"/><Relationship Id="rId1877" Type="http://schemas.openxmlformats.org/officeDocument/2006/relationships/hyperlink" Target="http://www.efsa.europa.eu/en/efsajournal/doc/1247.pdf" TargetMode="External"/><Relationship Id="rId71" Type="http://schemas.openxmlformats.org/officeDocument/2006/relationships/hyperlink" Target="http://www.efsa.europa.eu/en/efsajournal/doc/1211.pdf" TargetMode="External"/><Relationship Id="rId802" Type="http://schemas.openxmlformats.org/officeDocument/2006/relationships/hyperlink" Target="http://www.efsa.europa.eu/en/scdocs/doc/1253.pdf" TargetMode="External"/><Relationship Id="rId1737" Type="http://schemas.openxmlformats.org/officeDocument/2006/relationships/hyperlink" Target="http://www.efsa.europa.eu/en/efsajournal/doc/2061.pdf" TargetMode="External"/><Relationship Id="rId1944" Type="http://schemas.openxmlformats.org/officeDocument/2006/relationships/hyperlink" Target="http://www.efsa.europa.eu/en/efsajournal/doc/2206.pdf" TargetMode="External"/><Relationship Id="rId29" Type="http://schemas.openxmlformats.org/officeDocument/2006/relationships/hyperlink" Target="http://eur-lex.europa.eu/LexUriServ/LexUriServ.do?uri=CELEX:32012R0432:EN:NOT" TargetMode="External"/><Relationship Id="rId178" Type="http://schemas.openxmlformats.org/officeDocument/2006/relationships/hyperlink" Target="http://eur-lex.europa.eu/LexUriServ/LexUriServ.do?uri=CELEX:32012R0432:EN:NOT" TargetMode="External"/><Relationship Id="rId1804" Type="http://schemas.openxmlformats.org/officeDocument/2006/relationships/hyperlink" Target="http://www.efsa.europa.eu/en/scdocs/doc/1799.pdf" TargetMode="External"/><Relationship Id="rId385" Type="http://schemas.openxmlformats.org/officeDocument/2006/relationships/hyperlink" Target="http://www.efsa.europa.eu/en/efsajournal/doc/1819.pdf" TargetMode="External"/><Relationship Id="rId592" Type="http://schemas.openxmlformats.org/officeDocument/2006/relationships/hyperlink" Target="http://www.efsa.europa.eu/en/efsajournal/doc/1247.pdf" TargetMode="External"/><Relationship Id="rId2066" Type="http://schemas.openxmlformats.org/officeDocument/2006/relationships/hyperlink" Target="http://www.efsa.europa.eu/en/efsajournal/doc/2247.pdf" TargetMode="External"/><Relationship Id="rId2273" Type="http://schemas.openxmlformats.org/officeDocument/2006/relationships/hyperlink" Target="http://eur-lex.europa.eu/LexUriServ/LexUriServ.do?uri=CELEX:32009R0983:EN:NOT" TargetMode="External"/><Relationship Id="rId245" Type="http://schemas.openxmlformats.org/officeDocument/2006/relationships/hyperlink" Target="http://eur-lex.europa.eu/LexUriServ/LexUriServ.do?uri=CELEX:32012R0432:EN:NOT" TargetMode="External"/><Relationship Id="rId452" Type="http://schemas.openxmlformats.org/officeDocument/2006/relationships/hyperlink" Target="http://www.efsa.europa.eu/en/efsajournal/doc/1247.pdf" TargetMode="External"/><Relationship Id="rId897" Type="http://schemas.openxmlformats.org/officeDocument/2006/relationships/hyperlink" Target="http://www.efsa.europa.eu/en/scdocs/doc/1809.pdf" TargetMode="External"/><Relationship Id="rId1082" Type="http://schemas.openxmlformats.org/officeDocument/2006/relationships/hyperlink" Target="http://www.efsa.europa.eu/en/efsajournal/doc/1470.pdf" TargetMode="External"/><Relationship Id="rId2133" Type="http://schemas.openxmlformats.org/officeDocument/2006/relationships/hyperlink" Target="http://www.efsa.europa.eu/en/scdocs/doc/1493.pdf" TargetMode="External"/><Relationship Id="rId105" Type="http://schemas.openxmlformats.org/officeDocument/2006/relationships/hyperlink" Target="http://www.efsa.europa.eu/en/efsajournal/doc/1464.pdf" TargetMode="External"/><Relationship Id="rId312" Type="http://schemas.openxmlformats.org/officeDocument/2006/relationships/hyperlink" Target="http://www.efsa.europa.eu/en/efsajournal/doc/1226.pdf" TargetMode="External"/><Relationship Id="rId757" Type="http://schemas.openxmlformats.org/officeDocument/2006/relationships/hyperlink" Target="http://www.efsa.europa.eu/en/efsajournal/doc/1489.pdf" TargetMode="External"/><Relationship Id="rId964" Type="http://schemas.openxmlformats.org/officeDocument/2006/relationships/hyperlink" Target="http://www.efsa.europa.eu/en/efsajournal/doc/1489.pdf" TargetMode="External"/><Relationship Id="rId1387" Type="http://schemas.openxmlformats.org/officeDocument/2006/relationships/hyperlink" Target="http://www.efsa.europa.eu/en/efsajournal/doc/2248.pdf" TargetMode="External"/><Relationship Id="rId1594" Type="http://schemas.openxmlformats.org/officeDocument/2006/relationships/hyperlink" Target="http://www.efsa.europa.eu/en/efsajournal/doc/2246.pdf" TargetMode="External"/><Relationship Id="rId2200" Type="http://schemas.openxmlformats.org/officeDocument/2006/relationships/hyperlink" Target="http://www.efsa.europa.eu/en/efsajournal/doc/1107.pdf" TargetMode="External"/><Relationship Id="rId93" Type="http://schemas.openxmlformats.org/officeDocument/2006/relationships/hyperlink" Target="http://www.efsa.europa.eu/en/efsajournal/doc/1213.pdf" TargetMode="External"/><Relationship Id="rId617" Type="http://schemas.openxmlformats.org/officeDocument/2006/relationships/hyperlink" Target="http://www.efsa.europa.eu/en/efsajournal/doc/1470.pdf" TargetMode="External"/><Relationship Id="rId824" Type="http://schemas.openxmlformats.org/officeDocument/2006/relationships/hyperlink" Target="http://www.efsa.europa.eu/en/scdocs/doc/1766.pdf" TargetMode="External"/><Relationship Id="rId1247" Type="http://schemas.openxmlformats.org/officeDocument/2006/relationships/hyperlink" Target="http://www.efsa.europa.eu/en/efsajournal/doc/1489.pdf" TargetMode="External"/><Relationship Id="rId1454" Type="http://schemas.openxmlformats.org/officeDocument/2006/relationships/hyperlink" Target="http://www.efsa.europa.eu/en/scdocs/doc/1795.pdf" TargetMode="External"/><Relationship Id="rId1661" Type="http://schemas.openxmlformats.org/officeDocument/2006/relationships/hyperlink" Target="http://www.efsa.europa.eu/en/efsajournal/doc/1247.pdf" TargetMode="External"/><Relationship Id="rId1899" Type="http://schemas.openxmlformats.org/officeDocument/2006/relationships/hyperlink" Target="http://www.efsa.europa.eu/en/efsajournal/doc/2255.pdf" TargetMode="External"/><Relationship Id="rId1107" Type="http://schemas.openxmlformats.org/officeDocument/2006/relationships/hyperlink" Target="http://www.efsa.europa.eu/en/scdocs/doc/1792.pdf" TargetMode="External"/><Relationship Id="rId1314" Type="http://schemas.openxmlformats.org/officeDocument/2006/relationships/hyperlink" Target="http://www.efsa.europa.eu/en/scdocs/doc/1273.pdf" TargetMode="External"/><Relationship Id="rId1521" Type="http://schemas.openxmlformats.org/officeDocument/2006/relationships/hyperlink" Target="http://www.efsa.europa.eu/en/scdocs/doc/1485.pdf" TargetMode="External"/><Relationship Id="rId1759" Type="http://schemas.openxmlformats.org/officeDocument/2006/relationships/hyperlink" Target="http://www.efsa.europa.eu/en/scdocs/doc/1732.pdf" TargetMode="External"/><Relationship Id="rId1966" Type="http://schemas.openxmlformats.org/officeDocument/2006/relationships/hyperlink" Target="http://www.efsa.europa.eu/en/scdocs/doc/1240.pdf" TargetMode="External"/><Relationship Id="rId1619" Type="http://schemas.openxmlformats.org/officeDocument/2006/relationships/hyperlink" Target="http://www.efsa.europa.eu/en/scdocs/doc/1221.pdf" TargetMode="External"/><Relationship Id="rId1826" Type="http://schemas.openxmlformats.org/officeDocument/2006/relationships/hyperlink" Target="http://www.efsa.europa.eu/en/efsajournal/doc/2259.pdf" TargetMode="External"/><Relationship Id="rId20" Type="http://schemas.openxmlformats.org/officeDocument/2006/relationships/hyperlink" Target="http://www.efsa.europa.eu/en/efsajournal/doc/1210.pdf" TargetMode="External"/><Relationship Id="rId2088" Type="http://schemas.openxmlformats.org/officeDocument/2006/relationships/hyperlink" Target="http://www.efsa.europa.eu/en/efsajournal/doc/2228.pdf" TargetMode="External"/><Relationship Id="rId2295" Type="http://schemas.openxmlformats.org/officeDocument/2006/relationships/hyperlink" Target="http://eur-lex.europa.eu/LexUriServ/LexUriServ.do?uri=CELEX:32009R1024:EN:NOT" TargetMode="External"/><Relationship Id="rId267" Type="http://schemas.openxmlformats.org/officeDocument/2006/relationships/hyperlink" Target="http://eur-lex.europa.eu/LexUriServ/LexUriServ.do?uri=CELEX:32012R0432:EN:NOT" TargetMode="External"/><Relationship Id="rId474" Type="http://schemas.openxmlformats.org/officeDocument/2006/relationships/hyperlink" Target="http://www.efsa.europa.eu/en/efsajournal/doc/1247.pdf" TargetMode="External"/><Relationship Id="rId2155" Type="http://schemas.openxmlformats.org/officeDocument/2006/relationships/hyperlink" Target="http://www.efsa.europa.eu/en/efsajournal/doc/2246.pdf" TargetMode="External"/><Relationship Id="rId127" Type="http://schemas.openxmlformats.org/officeDocument/2006/relationships/hyperlink" Target="http://eur-lex.europa.eu/LexUriServ/LexUriServ.do?uri=CELEX:32012R0432:EN:NOT" TargetMode="External"/><Relationship Id="rId681" Type="http://schemas.openxmlformats.org/officeDocument/2006/relationships/hyperlink" Target="http://www.efsa.europa.eu/en/scdocs/doc/1238.pdf" TargetMode="External"/><Relationship Id="rId779" Type="http://schemas.openxmlformats.org/officeDocument/2006/relationships/hyperlink" Target="http://www.efsa.europa.eu/en/scdocs/doc/1724.pdf" TargetMode="External"/><Relationship Id="rId986" Type="http://schemas.openxmlformats.org/officeDocument/2006/relationships/hyperlink" Target="http://www.efsa.europa.eu/en/scdocs/doc/1736.pdf" TargetMode="External"/><Relationship Id="rId334" Type="http://schemas.openxmlformats.org/officeDocument/2006/relationships/hyperlink" Target="http://eur-lex.europa.eu/LexUriServ/LexUriServ.do?uri=CELEX:32012R0432:EN:NOT" TargetMode="External"/><Relationship Id="rId541" Type="http://schemas.openxmlformats.org/officeDocument/2006/relationships/hyperlink" Target="http://www.efsa.europa.eu/en/scdocs/doc/1761.pdf" TargetMode="External"/><Relationship Id="rId639" Type="http://schemas.openxmlformats.org/officeDocument/2006/relationships/hyperlink" Target="http://www.efsa.europa.eu/en/efsajournal/doc/2035.pdf" TargetMode="External"/><Relationship Id="rId1171" Type="http://schemas.openxmlformats.org/officeDocument/2006/relationships/hyperlink" Target="http://www.efsa.europa.eu/en/efsajournal/doc/2083.pdf" TargetMode="External"/><Relationship Id="rId1269" Type="http://schemas.openxmlformats.org/officeDocument/2006/relationships/hyperlink" Target="http://www.efsa.europa.eu/en/scdocs/doc/1477.pdf" TargetMode="External"/><Relationship Id="rId1476" Type="http://schemas.openxmlformats.org/officeDocument/2006/relationships/hyperlink" Target="http://www.efsa.europa.eu/en/efsajournal/doc/2246.pdf" TargetMode="External"/><Relationship Id="rId2015" Type="http://schemas.openxmlformats.org/officeDocument/2006/relationships/hyperlink" Target="http://www.efsa.europa.eu/en/scdocs/doc/1468.pdf" TargetMode="External"/><Relationship Id="rId2222" Type="http://schemas.openxmlformats.org/officeDocument/2006/relationships/hyperlink" Target="http://www.efsa.europa.eu/en/efsajournal/doc/1602.pdf" TargetMode="External"/><Relationship Id="rId401" Type="http://schemas.openxmlformats.org/officeDocument/2006/relationships/hyperlink" Target="http://eur-lex.europa.eu/LexUriServ/LexUriServ.do?uri=CELEX:32009R1024:EN:NOT" TargetMode="External"/><Relationship Id="rId846" Type="http://schemas.openxmlformats.org/officeDocument/2006/relationships/hyperlink" Target="http://www.efsa.europa.eu/en/scdocs/doc/1729.pdf" TargetMode="External"/><Relationship Id="rId1031" Type="http://schemas.openxmlformats.org/officeDocument/2006/relationships/hyperlink" Target="http://www.efsa.europa.eu/en/efsajournal/doc/2244.pdf" TargetMode="External"/><Relationship Id="rId1129" Type="http://schemas.openxmlformats.org/officeDocument/2006/relationships/hyperlink" Target="http://www.efsa.europa.eu/en/efsajournal/doc/2228.pdf" TargetMode="External"/><Relationship Id="rId1683" Type="http://schemas.openxmlformats.org/officeDocument/2006/relationships/hyperlink" Target="http://www.efsa.europa.eu/en/efsajournal/doc/2027.pdf" TargetMode="External"/><Relationship Id="rId1890" Type="http://schemas.openxmlformats.org/officeDocument/2006/relationships/hyperlink" Target="http://www.efsa.europa.eu/en/scdocs/doc/1808.pdf" TargetMode="External"/><Relationship Id="rId1988" Type="http://schemas.openxmlformats.org/officeDocument/2006/relationships/hyperlink" Target="http://www.efsa.europa.eu/en/scdocs/doc/1796.pdf" TargetMode="External"/><Relationship Id="rId706" Type="http://schemas.openxmlformats.org/officeDocument/2006/relationships/hyperlink" Target="http://www.efsa.europa.eu/en/efsajournal/doc/2228.pdf" TargetMode="External"/><Relationship Id="rId913" Type="http://schemas.openxmlformats.org/officeDocument/2006/relationships/hyperlink" Target="http://www.efsa.europa.eu/en/efsajournal/doc/2244.pdf" TargetMode="External"/><Relationship Id="rId1336" Type="http://schemas.openxmlformats.org/officeDocument/2006/relationships/hyperlink" Target="http://www.efsa.europa.eu/en/efsajournal/doc/1470.pdf" TargetMode="External"/><Relationship Id="rId1543" Type="http://schemas.openxmlformats.org/officeDocument/2006/relationships/hyperlink" Target="http://www.efsa.europa.eu/en/efsajournal/doc/2063.pdf" TargetMode="External"/><Relationship Id="rId1750" Type="http://schemas.openxmlformats.org/officeDocument/2006/relationships/hyperlink" Target="http://www.efsa.europa.eu/en/efsajournal/doc/2254.pdf" TargetMode="External"/><Relationship Id="rId42" Type="http://schemas.openxmlformats.org/officeDocument/2006/relationships/hyperlink" Target="http://www.efsa.europa.eu/en/efsajournal/doc/2056.pdf" TargetMode="External"/><Relationship Id="rId1403" Type="http://schemas.openxmlformats.org/officeDocument/2006/relationships/hyperlink" Target="http://www.efsa.europa.eu/en/scdocs/doc/1799.pdf" TargetMode="External"/><Relationship Id="rId1610" Type="http://schemas.openxmlformats.org/officeDocument/2006/relationships/hyperlink" Target="http://www.efsa.europa.eu/en/scdocs/doc/1756.pdf" TargetMode="External"/><Relationship Id="rId1848" Type="http://schemas.openxmlformats.org/officeDocument/2006/relationships/hyperlink" Target="http://www.efsa.europa.eu/en/scdocs/doc/1762.pdf" TargetMode="External"/><Relationship Id="rId191" Type="http://schemas.openxmlformats.org/officeDocument/2006/relationships/hyperlink" Target="http://www.efsa.europa.eu/en/efsajournal/doc/1219.pdf" TargetMode="External"/><Relationship Id="rId1708" Type="http://schemas.openxmlformats.org/officeDocument/2006/relationships/hyperlink" Target="http://www.efsa.europa.eu/en/efsajournal/doc/2248.pdf" TargetMode="External"/><Relationship Id="rId1915" Type="http://schemas.openxmlformats.org/officeDocument/2006/relationships/hyperlink" Target="http://www.efsa.europa.eu/en/scdocs/doc/1767.pdf" TargetMode="External"/><Relationship Id="rId289" Type="http://schemas.openxmlformats.org/officeDocument/2006/relationships/hyperlink" Target="http://eur-lex.europa.eu/LexUriServ/LexUriServ.do?uri=CELEX:32012R0432:EN:NOT" TargetMode="External"/><Relationship Id="rId496" Type="http://schemas.openxmlformats.org/officeDocument/2006/relationships/hyperlink" Target="http://www.efsa.europa.eu/en/efsajournal/doc/1470.pdf" TargetMode="External"/><Relationship Id="rId2177" Type="http://schemas.openxmlformats.org/officeDocument/2006/relationships/hyperlink" Target="http://www.efsa.europa.eu/en/efsajournal/doc/1470.pdf" TargetMode="External"/><Relationship Id="rId149" Type="http://schemas.openxmlformats.org/officeDocument/2006/relationships/hyperlink" Target="http://www.efsa.europa.eu/en/efsajournal/doc/1216.pdf" TargetMode="External"/><Relationship Id="rId356" Type="http://schemas.openxmlformats.org/officeDocument/2006/relationships/hyperlink" Target="http://www.efsa.europa.eu/en/efsajournal/doc/2075.pdf" TargetMode="External"/><Relationship Id="rId563" Type="http://schemas.openxmlformats.org/officeDocument/2006/relationships/hyperlink" Target="http://www.efsa.europa.eu/en/efsajournal/doc/2240.pdf" TargetMode="External"/><Relationship Id="rId770" Type="http://schemas.openxmlformats.org/officeDocument/2006/relationships/hyperlink" Target="http://www.efsa.europa.eu/en/efsajournal/doc/2202.pdf" TargetMode="External"/><Relationship Id="rId1193" Type="http://schemas.openxmlformats.org/officeDocument/2006/relationships/hyperlink" Target="http://www.efsa.europa.eu/en/scdocs/doc/1798.pdf" TargetMode="External"/><Relationship Id="rId2037" Type="http://schemas.openxmlformats.org/officeDocument/2006/relationships/hyperlink" Target="http://www.efsa.europa.eu/en/scdocs/doc/1818.pdf" TargetMode="External"/><Relationship Id="rId2244" Type="http://schemas.openxmlformats.org/officeDocument/2006/relationships/hyperlink" Target="http://www.efsa.europa.eu/en/efsajournal/doc/788.pdf" TargetMode="External"/><Relationship Id="rId216" Type="http://schemas.openxmlformats.org/officeDocument/2006/relationships/hyperlink" Target="http://eur-lex.europa.eu/LexUriServ/LexUriServ.do?uri=CELEX:32012R0432:EN:NOT" TargetMode="External"/><Relationship Id="rId423" Type="http://schemas.openxmlformats.org/officeDocument/2006/relationships/hyperlink" Target="http://eur-lex.europa.eu/LexUriServ/LexUriServ.do?uri=CELEX:32010R0957:EN:NOT" TargetMode="External"/><Relationship Id="rId868" Type="http://schemas.openxmlformats.org/officeDocument/2006/relationships/hyperlink" Target="http://www.efsa.europa.eu/en/efsajournal/doc/2228.pdf" TargetMode="External"/><Relationship Id="rId1053" Type="http://schemas.openxmlformats.org/officeDocument/2006/relationships/hyperlink" Target="http://www.efsa.europa.eu/en/efsajournal/doc/2228.pdf" TargetMode="External"/><Relationship Id="rId1260" Type="http://schemas.openxmlformats.org/officeDocument/2006/relationships/hyperlink" Target="http://www.efsa.europa.eu/en/scdocs/doc/1809.pdf" TargetMode="External"/><Relationship Id="rId1498" Type="http://schemas.openxmlformats.org/officeDocument/2006/relationships/hyperlink" Target="http://www.efsa.europa.eu/en/efsajournal/doc/2051.pdf" TargetMode="External"/><Relationship Id="rId2104" Type="http://schemas.openxmlformats.org/officeDocument/2006/relationships/hyperlink" Target="http://www.efsa.europa.eu/en/efsajournal/doc/2220.pdf" TargetMode="External"/><Relationship Id="rId630" Type="http://schemas.openxmlformats.org/officeDocument/2006/relationships/hyperlink" Target="http://www.efsa.europa.eu/en/scdocs/doc/1761.pdf" TargetMode="External"/><Relationship Id="rId728" Type="http://schemas.openxmlformats.org/officeDocument/2006/relationships/hyperlink" Target="http://www.efsa.europa.eu/en/efsajournal/doc/2245.pdf" TargetMode="External"/><Relationship Id="rId935" Type="http://schemas.openxmlformats.org/officeDocument/2006/relationships/hyperlink" Target="http://www.efsa.europa.eu/en/scdocs/doc/1752.pdf" TargetMode="External"/><Relationship Id="rId1358" Type="http://schemas.openxmlformats.org/officeDocument/2006/relationships/hyperlink" Target="http://www.efsa.europa.eu/en/efsajournal/doc/2082.pdf" TargetMode="External"/><Relationship Id="rId1565" Type="http://schemas.openxmlformats.org/officeDocument/2006/relationships/hyperlink" Target="http://www.efsa.europa.eu/en/efsajournal/doc/2228.pdf" TargetMode="External"/><Relationship Id="rId1772" Type="http://schemas.openxmlformats.org/officeDocument/2006/relationships/hyperlink" Target="http://www.efsa.europa.eu/en/scdocs/doc/1811.pdf" TargetMode="External"/><Relationship Id="rId2311" Type="http://schemas.openxmlformats.org/officeDocument/2006/relationships/hyperlink" Target="http://eur-lex.europa.eu/LexUriServ/LexUriServ.do?uri=CELEX:32009R1167:EN:NOT" TargetMode="External"/><Relationship Id="rId64" Type="http://schemas.openxmlformats.org/officeDocument/2006/relationships/hyperlink" Target="http://eur-lex.europa.eu/LexUriServ/LexUriServ.do?uri=CELEX:32012R0432:EN:NOT" TargetMode="External"/><Relationship Id="rId1120" Type="http://schemas.openxmlformats.org/officeDocument/2006/relationships/hyperlink" Target="http://www.efsa.europa.eu/en/scdocs/doc/1735.pdf" TargetMode="External"/><Relationship Id="rId1218" Type="http://schemas.openxmlformats.org/officeDocument/2006/relationships/hyperlink" Target="http://www.efsa.europa.eu/en/efsajournal/doc/2227.pdf" TargetMode="External"/><Relationship Id="rId1425" Type="http://schemas.openxmlformats.org/officeDocument/2006/relationships/hyperlink" Target="http://www.efsa.europa.eu/en/scdocs/doc/1741.pdf" TargetMode="External"/><Relationship Id="rId1632" Type="http://schemas.openxmlformats.org/officeDocument/2006/relationships/hyperlink" Target="http://www.efsa.europa.eu/en/scdocs/doc/1224.pdf" TargetMode="External"/><Relationship Id="rId1937" Type="http://schemas.openxmlformats.org/officeDocument/2006/relationships/hyperlink" Target="http://www.efsa.europa.eu/en/scdocs/doc/1748.pdf" TargetMode="External"/><Relationship Id="rId2199" Type="http://schemas.openxmlformats.org/officeDocument/2006/relationships/hyperlink" Target="http://eur-lex.europa.eu/LexUriServ/LexUriServ.do?uri=CELEX:32010R0382:EN:NOT" TargetMode="External"/><Relationship Id="rId280" Type="http://schemas.openxmlformats.org/officeDocument/2006/relationships/hyperlink" Target="http://eur-lex.europa.eu/LexUriServ/LexUriServ.do?uri=CELEX:32012R0432:EN:NOT" TargetMode="External"/><Relationship Id="rId140" Type="http://schemas.openxmlformats.org/officeDocument/2006/relationships/hyperlink" Target="http://www.efsa.europa.eu/en/efsajournal/doc/1216.pdf" TargetMode="External"/><Relationship Id="rId378" Type="http://schemas.openxmlformats.org/officeDocument/2006/relationships/hyperlink" Target="http://eur-lex.europa.eu/LexUriServ/LexUriServ.do?uri=CELEX:32012R0432:EN:NOT" TargetMode="External"/><Relationship Id="rId585" Type="http://schemas.openxmlformats.org/officeDocument/2006/relationships/hyperlink" Target="http://www.efsa.europa.eu/en/efsajournal/doc/1247.pdf" TargetMode="External"/><Relationship Id="rId792" Type="http://schemas.openxmlformats.org/officeDocument/2006/relationships/hyperlink" Target="http://www.efsa.europa.eu/en/scdocs/doc/1752.pdf" TargetMode="External"/><Relationship Id="rId2059" Type="http://schemas.openxmlformats.org/officeDocument/2006/relationships/hyperlink" Target="http://www.efsa.europa.eu/en/efsajournal/doc/2201.pdf" TargetMode="External"/><Relationship Id="rId2266" Type="http://schemas.openxmlformats.org/officeDocument/2006/relationships/hyperlink" Target="http://www.efsa.europa.eu/en/efsajournal/doc/939.pdf" TargetMode="External"/><Relationship Id="rId6" Type="http://schemas.openxmlformats.org/officeDocument/2006/relationships/hyperlink" Target="http://eur-lex.europa.eu/LexUriServ/LexUriServ.do?uri=CELEX:32012R0432:EN:NOT" TargetMode="External"/><Relationship Id="rId238" Type="http://schemas.openxmlformats.org/officeDocument/2006/relationships/hyperlink" Target="http://www.efsa.europa.eu/en/efsajournal/doc/1220.pdf" TargetMode="External"/><Relationship Id="rId445" Type="http://schemas.openxmlformats.org/officeDocument/2006/relationships/hyperlink" Target="http://www.efsa.europa.eu/en/efsajournal/doc/1470.pdf" TargetMode="External"/><Relationship Id="rId652" Type="http://schemas.openxmlformats.org/officeDocument/2006/relationships/hyperlink" Target="http://www.efsa.europa.eu/en/scdocs/doc/1761.pdf" TargetMode="External"/><Relationship Id="rId1075" Type="http://schemas.openxmlformats.org/officeDocument/2006/relationships/hyperlink" Target="http://www.efsa.europa.eu/en/efsajournal/doc/2068.pdf" TargetMode="External"/><Relationship Id="rId1282" Type="http://schemas.openxmlformats.org/officeDocument/2006/relationships/hyperlink" Target="http://www.efsa.europa.eu/en/efsajournal/doc/2073.pdf" TargetMode="External"/><Relationship Id="rId2126" Type="http://schemas.openxmlformats.org/officeDocument/2006/relationships/hyperlink" Target="http://www.efsa.europa.eu/en/efsajournal/doc/2228.pdf" TargetMode="External"/><Relationship Id="rId2333" Type="http://schemas.openxmlformats.org/officeDocument/2006/relationships/hyperlink" Target="http://eur-lex.europa.eu/LexUriServ/LexUriServ.do?uri=CELEX:32009R0983:EN:NOT" TargetMode="External"/><Relationship Id="rId305" Type="http://schemas.openxmlformats.org/officeDocument/2006/relationships/hyperlink" Target="http://eur-lex.europa.eu/LexUriServ/LexUriServ.do?uri=CELEX:32012R0432:EN:NOT" TargetMode="External"/><Relationship Id="rId512" Type="http://schemas.openxmlformats.org/officeDocument/2006/relationships/hyperlink" Target="http://www.efsa.europa.eu/en/scdocs/doc/1761.pdf" TargetMode="External"/><Relationship Id="rId957" Type="http://schemas.openxmlformats.org/officeDocument/2006/relationships/hyperlink" Target="http://www.efsa.europa.eu/en/scdocs/doc/1809.pdf" TargetMode="External"/><Relationship Id="rId1142" Type="http://schemas.openxmlformats.org/officeDocument/2006/relationships/hyperlink" Target="http://www.efsa.europa.eu/en/efsajournal/doc/2048.pdf" TargetMode="External"/><Relationship Id="rId1587" Type="http://schemas.openxmlformats.org/officeDocument/2006/relationships/hyperlink" Target="http://www.efsa.europa.eu/en/efsajournal/doc/1268.pdf" TargetMode="External"/><Relationship Id="rId1794" Type="http://schemas.openxmlformats.org/officeDocument/2006/relationships/hyperlink" Target="http://www.efsa.europa.eu/en/efsajournal/doc/2255.pdf" TargetMode="External"/><Relationship Id="rId86" Type="http://schemas.openxmlformats.org/officeDocument/2006/relationships/hyperlink" Target="http://eur-lex.europa.eu/LexUriServ/LexUriServ.do?uri=CELEX:32012R0432:EN:NOT" TargetMode="External"/><Relationship Id="rId817" Type="http://schemas.openxmlformats.org/officeDocument/2006/relationships/hyperlink" Target="http://www.efsa.europa.eu/en/scdocs/doc/1790.pdf" TargetMode="External"/><Relationship Id="rId1002" Type="http://schemas.openxmlformats.org/officeDocument/2006/relationships/hyperlink" Target="http://www.efsa.europa.eu/en/efsajournal/doc/2061.pdf" TargetMode="External"/><Relationship Id="rId1447" Type="http://schemas.openxmlformats.org/officeDocument/2006/relationships/hyperlink" Target="http://www.efsa.europa.eu/en/efsajournal/doc/2243.pdf" TargetMode="External"/><Relationship Id="rId1654" Type="http://schemas.openxmlformats.org/officeDocument/2006/relationships/hyperlink" Target="http://www.efsa.europa.eu/en/efsajournal/doc/1738.pdf" TargetMode="External"/><Relationship Id="rId1861" Type="http://schemas.openxmlformats.org/officeDocument/2006/relationships/hyperlink" Target="http://www.efsa.europa.eu/en/efsajournal/doc/2059.pdf" TargetMode="External"/><Relationship Id="rId1307" Type="http://schemas.openxmlformats.org/officeDocument/2006/relationships/hyperlink" Target="http://www.efsa.europa.eu/en/efsajournal/doc/2051.pdf" TargetMode="External"/><Relationship Id="rId1514" Type="http://schemas.openxmlformats.org/officeDocument/2006/relationships/hyperlink" Target="http://www.efsa.europa.eu/en/efsajournal/doc/1489.pdf" TargetMode="External"/><Relationship Id="rId1721" Type="http://schemas.openxmlformats.org/officeDocument/2006/relationships/hyperlink" Target="http://www.efsa.europa.eu/en/efsajournal/doc/1489.pdf" TargetMode="External"/><Relationship Id="rId1959" Type="http://schemas.openxmlformats.org/officeDocument/2006/relationships/hyperlink" Target="http://www.efsa.europa.eu/en/scdocs/doc/1799.pdf" TargetMode="External"/><Relationship Id="rId13" Type="http://schemas.openxmlformats.org/officeDocument/2006/relationships/hyperlink" Target="http://eur-lex.europa.eu/LexUriServ/LexUriServ.do?uri=CELEX:32012R0432:EN:NOT" TargetMode="External"/><Relationship Id="rId1819" Type="http://schemas.openxmlformats.org/officeDocument/2006/relationships/hyperlink" Target="http://www.efsa.europa.eu/en/scdocs/doc/1220.pdf" TargetMode="External"/><Relationship Id="rId2190" Type="http://schemas.openxmlformats.org/officeDocument/2006/relationships/hyperlink" Target="http://www.efsa.europa.eu/en/efsajournal/doc/789.pdf" TargetMode="External"/><Relationship Id="rId2288" Type="http://schemas.openxmlformats.org/officeDocument/2006/relationships/hyperlink" Target="http://www.efsa.europa.eu/en/efsajournal/doc/1002.pdf" TargetMode="External"/><Relationship Id="rId162" Type="http://schemas.openxmlformats.org/officeDocument/2006/relationships/hyperlink" Target="http://www.efsa.europa.eu/en/efsajournal/doc/1467.pdf" TargetMode="External"/><Relationship Id="rId467" Type="http://schemas.openxmlformats.org/officeDocument/2006/relationships/hyperlink" Target="http://www.efsa.europa.eu/en/efsajournal/doc/1247.pdf" TargetMode="External"/><Relationship Id="rId1097" Type="http://schemas.openxmlformats.org/officeDocument/2006/relationships/hyperlink" Target="http://www.efsa.europa.eu/en/efsajournal/doc/2270.pdf" TargetMode="External"/><Relationship Id="rId2050" Type="http://schemas.openxmlformats.org/officeDocument/2006/relationships/hyperlink" Target="http://www.efsa.europa.eu/en/efsajournal/doc/2246.pdf" TargetMode="External"/><Relationship Id="rId2148" Type="http://schemas.openxmlformats.org/officeDocument/2006/relationships/hyperlink" Target="http://www.efsa.europa.eu/en/efsajournal/doc/2083.pdf" TargetMode="External"/><Relationship Id="rId674" Type="http://schemas.openxmlformats.org/officeDocument/2006/relationships/hyperlink" Target="http://www.efsa.europa.eu/en/efsajournal/doc/2229.pdf" TargetMode="External"/><Relationship Id="rId881" Type="http://schemas.openxmlformats.org/officeDocument/2006/relationships/hyperlink" Target="http://www.efsa.europa.eu/en/efsajournal/doc/1489.pdf" TargetMode="External"/><Relationship Id="rId979" Type="http://schemas.openxmlformats.org/officeDocument/2006/relationships/hyperlink" Target="http://www.efsa.europa.eu/en/scdocs/doc/1750.pdf" TargetMode="External"/><Relationship Id="rId327" Type="http://schemas.openxmlformats.org/officeDocument/2006/relationships/hyperlink" Target="http://eur-lex.europa.eu/LexUriServ/LexUriServ.do?uri=CELEX:32012R0432:EN:NOT" TargetMode="External"/><Relationship Id="rId534" Type="http://schemas.openxmlformats.org/officeDocument/2006/relationships/hyperlink" Target="http://www.efsa.europa.eu/en/scdocs/doc/1753.pdf" TargetMode="External"/><Relationship Id="rId741" Type="http://schemas.openxmlformats.org/officeDocument/2006/relationships/hyperlink" Target="http://www.efsa.europa.eu/en/scdocs/doc/1245.pdf" TargetMode="External"/><Relationship Id="rId839" Type="http://schemas.openxmlformats.org/officeDocument/2006/relationships/hyperlink" Target="http://www.efsa.europa.eu/en/efsajournal/doc/2228.pdf" TargetMode="External"/><Relationship Id="rId1164" Type="http://schemas.openxmlformats.org/officeDocument/2006/relationships/hyperlink" Target="http://www.efsa.europa.eu/en/efsajournal/doc/2248.pdf" TargetMode="External"/><Relationship Id="rId1371" Type="http://schemas.openxmlformats.org/officeDocument/2006/relationships/hyperlink" Target="http://www.efsa.europa.eu/en/efsajournal/doc/2060.pdf" TargetMode="External"/><Relationship Id="rId1469" Type="http://schemas.openxmlformats.org/officeDocument/2006/relationships/hyperlink" Target="http://www.efsa.europa.eu/en/efsajournal/doc/2255.pdf" TargetMode="External"/><Relationship Id="rId2008" Type="http://schemas.openxmlformats.org/officeDocument/2006/relationships/hyperlink" Target="http://www.efsa.europa.eu/en/efsajournal/doc/2271.pdf" TargetMode="External"/><Relationship Id="rId2215" Type="http://schemas.openxmlformats.org/officeDocument/2006/relationships/hyperlink" Target="http://eur-lex.europa.eu/LexUriServ/LexUriServ.do?uri=CELEX:32011R1171:EN:NOT" TargetMode="External"/><Relationship Id="rId601" Type="http://schemas.openxmlformats.org/officeDocument/2006/relationships/hyperlink" Target="http://www.efsa.europa.eu/en/efsajournal/doc/2047.pdf" TargetMode="External"/><Relationship Id="rId1024" Type="http://schemas.openxmlformats.org/officeDocument/2006/relationships/hyperlink" Target="http://www.efsa.europa.eu/en/efsajournal/doc/2078.pdf" TargetMode="External"/><Relationship Id="rId1231" Type="http://schemas.openxmlformats.org/officeDocument/2006/relationships/hyperlink" Target="http://www.efsa.europa.eu/en/efsajournal/doc/2228.pdf" TargetMode="External"/><Relationship Id="rId1676" Type="http://schemas.openxmlformats.org/officeDocument/2006/relationships/hyperlink" Target="http://www.efsa.europa.eu/en/scdocs/doc/1263.pdf" TargetMode="External"/><Relationship Id="rId1883" Type="http://schemas.openxmlformats.org/officeDocument/2006/relationships/hyperlink" Target="http://www.efsa.europa.eu/en/efsajournal/doc/2034.pdf" TargetMode="External"/><Relationship Id="rId906" Type="http://schemas.openxmlformats.org/officeDocument/2006/relationships/hyperlink" Target="http://www.efsa.europa.eu/en/efsajournal/doc/2228.pdf" TargetMode="External"/><Relationship Id="rId1329" Type="http://schemas.openxmlformats.org/officeDocument/2006/relationships/hyperlink" Target="http://www.efsa.europa.eu/en/efsajournal/doc/2051.pdf" TargetMode="External"/><Relationship Id="rId1536" Type="http://schemas.openxmlformats.org/officeDocument/2006/relationships/hyperlink" Target="http://www.efsa.europa.eu/en/efsajournal/doc/2258.pdf" TargetMode="External"/><Relationship Id="rId1743" Type="http://schemas.openxmlformats.org/officeDocument/2006/relationships/hyperlink" Target="http://www.efsa.europa.eu/en/scdocs/doc/1767.pdf" TargetMode="External"/><Relationship Id="rId1950" Type="http://schemas.openxmlformats.org/officeDocument/2006/relationships/hyperlink" Target="http://www.efsa.europa.eu/en/scdocs/doc/1490.pdf" TargetMode="External"/><Relationship Id="rId35" Type="http://schemas.openxmlformats.org/officeDocument/2006/relationships/hyperlink" Target="http://eur-lex.europa.eu/LexUriServ/LexUriServ.do?uri=CELEX:32012R0432:EN:NOT" TargetMode="External"/><Relationship Id="rId1603" Type="http://schemas.openxmlformats.org/officeDocument/2006/relationships/hyperlink" Target="http://www.efsa.europa.eu/en/efsajournal/doc/2203.pdf" TargetMode="External"/><Relationship Id="rId1810" Type="http://schemas.openxmlformats.org/officeDocument/2006/relationships/hyperlink" Target="http://www.efsa.europa.eu/en/scdocs/doc/1762.pdf" TargetMode="External"/><Relationship Id="rId184" Type="http://schemas.openxmlformats.org/officeDocument/2006/relationships/hyperlink" Target="http://eur-lex.europa.eu/LexUriServ/LexUriServ.do?uri=CELEX:32012R0432:EN:NOT" TargetMode="External"/><Relationship Id="rId391" Type="http://schemas.openxmlformats.org/officeDocument/2006/relationships/hyperlink" Target="http://www.efsa.europa.eu/en/efsajournal/doc/1229.pdf" TargetMode="External"/><Relationship Id="rId1908" Type="http://schemas.openxmlformats.org/officeDocument/2006/relationships/hyperlink" Target="http://www.efsa.europa.eu/en/efsajournal/doc/2228.pdf" TargetMode="External"/><Relationship Id="rId2072" Type="http://schemas.openxmlformats.org/officeDocument/2006/relationships/hyperlink" Target="http://www.efsa.europa.eu/en/efsajournal/doc/2247.pdf" TargetMode="External"/><Relationship Id="rId251" Type="http://schemas.openxmlformats.org/officeDocument/2006/relationships/hyperlink" Target="http://eur-lex.europa.eu/LexUriServ/LexUriServ.do?uri=CELEX:32012R0432:EN:NOT" TargetMode="External"/><Relationship Id="rId489" Type="http://schemas.openxmlformats.org/officeDocument/2006/relationships/hyperlink" Target="http://www.efsa.europa.eu/en/efsajournal/doc/1247.pdf" TargetMode="External"/><Relationship Id="rId696" Type="http://schemas.openxmlformats.org/officeDocument/2006/relationships/hyperlink" Target="http://www.efsa.europa.eu/en/efsajournal/doc/2083.pdf" TargetMode="External"/><Relationship Id="rId349" Type="http://schemas.openxmlformats.org/officeDocument/2006/relationships/hyperlink" Target="http://eur-lex.europa.eu/LexUriServ/LexUriServ.do?uri=CELEX:32012R0432:EN:NOT" TargetMode="External"/><Relationship Id="rId556" Type="http://schemas.openxmlformats.org/officeDocument/2006/relationships/hyperlink" Target="http://www.efsa.europa.eu/en/efsajournal/doc/2259.pdf" TargetMode="External"/><Relationship Id="rId763" Type="http://schemas.openxmlformats.org/officeDocument/2006/relationships/hyperlink" Target="http://www.efsa.europa.eu/en/scdocs/doc/1795.pdf" TargetMode="External"/><Relationship Id="rId1186" Type="http://schemas.openxmlformats.org/officeDocument/2006/relationships/hyperlink" Target="http://www.efsa.europa.eu/en/scdocs/doc/1477.pdf" TargetMode="External"/><Relationship Id="rId1393" Type="http://schemas.openxmlformats.org/officeDocument/2006/relationships/hyperlink" Target="http://www.efsa.europa.eu/en/efsajournal/doc/2021.pdf" TargetMode="External"/><Relationship Id="rId2237" Type="http://schemas.openxmlformats.org/officeDocument/2006/relationships/hyperlink" Target="http://eur-lex.europa.eu/LexUriServ/LexUriServ.do?uri=CELEX:32010R0957:EN:NOT" TargetMode="External"/><Relationship Id="rId111" Type="http://schemas.openxmlformats.org/officeDocument/2006/relationships/hyperlink" Target="http://eur-lex.europa.eu/LexUriServ/LexUriServ.do?uri=CELEX:32012R0432:EN:NOT" TargetMode="External"/><Relationship Id="rId209" Type="http://schemas.openxmlformats.org/officeDocument/2006/relationships/hyperlink" Target="http://www.efsa.europa.eu/en/efsajournal/doc/2062.pdf" TargetMode="External"/><Relationship Id="rId416" Type="http://schemas.openxmlformats.org/officeDocument/2006/relationships/hyperlink" Target="http://eur-lex.europa.eu/LexUriServ/LexUriServ.do?uri=CELEX:32011R0440:EN:NOT" TargetMode="External"/><Relationship Id="rId970" Type="http://schemas.openxmlformats.org/officeDocument/2006/relationships/hyperlink" Target="http://www.efsa.europa.eu/en/scdocs/doc/1752.pdf" TargetMode="External"/><Relationship Id="rId1046" Type="http://schemas.openxmlformats.org/officeDocument/2006/relationships/hyperlink" Target="http://www.efsa.europa.eu/en/efsajournal/doc/2066.pdf" TargetMode="External"/><Relationship Id="rId1253" Type="http://schemas.openxmlformats.org/officeDocument/2006/relationships/hyperlink" Target="http://www.efsa.europa.eu/en/efsajournal/doc/2247.pdf" TargetMode="External"/><Relationship Id="rId1698" Type="http://schemas.openxmlformats.org/officeDocument/2006/relationships/hyperlink" Target="http://www.efsa.europa.eu/en/efsajournal/doc/2244.pdf" TargetMode="External"/><Relationship Id="rId623" Type="http://schemas.openxmlformats.org/officeDocument/2006/relationships/hyperlink" Target="http://www.efsa.europa.eu/en/efsajournal/doc/1470.pdf" TargetMode="External"/><Relationship Id="rId830" Type="http://schemas.openxmlformats.org/officeDocument/2006/relationships/hyperlink" Target="http://www.efsa.europa.eu/en/efsajournal/doc/1470.pdf" TargetMode="External"/><Relationship Id="rId928" Type="http://schemas.openxmlformats.org/officeDocument/2006/relationships/hyperlink" Target="http://www.efsa.europa.eu/en/efsajournal/doc/2057.pdf" TargetMode="External"/><Relationship Id="rId1460" Type="http://schemas.openxmlformats.org/officeDocument/2006/relationships/hyperlink" Target="http://www.efsa.europa.eu/en/efsajournal/doc/2252.pdf" TargetMode="External"/><Relationship Id="rId1558" Type="http://schemas.openxmlformats.org/officeDocument/2006/relationships/hyperlink" Target="http://www.efsa.europa.eu/en/scdocs/doc/1746.pdf" TargetMode="External"/><Relationship Id="rId1765" Type="http://schemas.openxmlformats.org/officeDocument/2006/relationships/hyperlink" Target="http://www.efsa.europa.eu/en/efsajournal/doc/2059.pdf" TargetMode="External"/><Relationship Id="rId2304" Type="http://schemas.openxmlformats.org/officeDocument/2006/relationships/hyperlink" Target="http://www.efsa.europa.eu/en/efsajournal/doc/832.pdf" TargetMode="External"/><Relationship Id="rId57" Type="http://schemas.openxmlformats.org/officeDocument/2006/relationships/hyperlink" Target="http://www.efsa.europa.eu/en/efsajournal/doc/2223.pdf" TargetMode="External"/><Relationship Id="rId1113" Type="http://schemas.openxmlformats.org/officeDocument/2006/relationships/hyperlink" Target="http://www.efsa.europa.eu/en/efsajournal/doc/2261.pdf" TargetMode="External"/><Relationship Id="rId1320" Type="http://schemas.openxmlformats.org/officeDocument/2006/relationships/hyperlink" Target="http://www.efsa.europa.eu/en/efsajournal/doc/2255.pdf" TargetMode="External"/><Relationship Id="rId1418" Type="http://schemas.openxmlformats.org/officeDocument/2006/relationships/hyperlink" Target="http://www.efsa.europa.eu/en/efsajournal/doc/2032.pdf" TargetMode="External"/><Relationship Id="rId1972" Type="http://schemas.openxmlformats.org/officeDocument/2006/relationships/hyperlink" Target="http://www.efsa.europa.eu/en/efsajournal/doc/2244.pdf" TargetMode="External"/><Relationship Id="rId1625" Type="http://schemas.openxmlformats.org/officeDocument/2006/relationships/hyperlink" Target="http://www.efsa.europa.eu/en/scdocs/doc/1222.pdf" TargetMode="External"/><Relationship Id="rId1832" Type="http://schemas.openxmlformats.org/officeDocument/2006/relationships/hyperlink" Target="http://www.efsa.europa.eu/en/efsajournal/doc/2260.pdf" TargetMode="External"/><Relationship Id="rId2094" Type="http://schemas.openxmlformats.org/officeDocument/2006/relationships/hyperlink" Target="http://www.efsa.europa.eu/en/efsajournal/doc/2035.pdf" TargetMode="External"/><Relationship Id="rId273" Type="http://schemas.openxmlformats.org/officeDocument/2006/relationships/hyperlink" Target="http://www.efsa.europa.eu/en/efsajournal/doc/1223.pdf" TargetMode="External"/><Relationship Id="rId480" Type="http://schemas.openxmlformats.org/officeDocument/2006/relationships/hyperlink" Target="http://www.efsa.europa.eu/en/efsajournal/doc/1247.pdf" TargetMode="External"/><Relationship Id="rId2161" Type="http://schemas.openxmlformats.org/officeDocument/2006/relationships/hyperlink" Target="http://www.efsa.europa.eu/en/scdocs/doc/1767.pdf" TargetMode="External"/><Relationship Id="rId133" Type="http://schemas.openxmlformats.org/officeDocument/2006/relationships/hyperlink" Target="http://eur-lex.europa.eu/LexUriServ/LexUriServ.do?uri=CELEX:32012R0432:EN:NOT" TargetMode="External"/><Relationship Id="rId340" Type="http://schemas.openxmlformats.org/officeDocument/2006/relationships/hyperlink" Target="http://www.efsa.europa.eu/en/efsajournal/doc/1227.pdf" TargetMode="External"/><Relationship Id="rId578" Type="http://schemas.openxmlformats.org/officeDocument/2006/relationships/hyperlink" Target="http://www.efsa.europa.eu/en/efsajournal/doc/2233.pdf" TargetMode="External"/><Relationship Id="rId785" Type="http://schemas.openxmlformats.org/officeDocument/2006/relationships/hyperlink" Target="http://www.efsa.europa.eu/en/efsajournal/doc/2021.pdf" TargetMode="External"/><Relationship Id="rId992" Type="http://schemas.openxmlformats.org/officeDocument/2006/relationships/hyperlink" Target="http://www.efsa.europa.eu/en/scdocs/doc/1266.pdf" TargetMode="External"/><Relationship Id="rId2021" Type="http://schemas.openxmlformats.org/officeDocument/2006/relationships/hyperlink" Target="http://www.efsa.europa.eu/en/efsajournal/doc/2074.pdf" TargetMode="External"/><Relationship Id="rId2259" Type="http://schemas.openxmlformats.org/officeDocument/2006/relationships/hyperlink" Target="http://eur-lex.europa.eu/LexUriServ/LexUriServ.do?uri=CELEX:32010R0384:EN:NOT" TargetMode="External"/><Relationship Id="rId200" Type="http://schemas.openxmlformats.org/officeDocument/2006/relationships/hyperlink" Target="http://www.efsa.europa.eu/en/efsajournal/doc/1469.pdf" TargetMode="External"/><Relationship Id="rId438" Type="http://schemas.openxmlformats.org/officeDocument/2006/relationships/hyperlink" Target="http://www.efsa.europa.eu/en/efsajournal/doc/1742.pdf" TargetMode="External"/><Relationship Id="rId645" Type="http://schemas.openxmlformats.org/officeDocument/2006/relationships/hyperlink" Target="http://www.efsa.europa.eu/en/efsajournal/doc/2244.pdf" TargetMode="External"/><Relationship Id="rId852" Type="http://schemas.openxmlformats.org/officeDocument/2006/relationships/hyperlink" Target="http://www.efsa.europa.eu/en/scdocs/doc/1231.pdf" TargetMode="External"/><Relationship Id="rId1068" Type="http://schemas.openxmlformats.org/officeDocument/2006/relationships/hyperlink" Target="http://www.efsa.europa.eu/en/efsajournal/doc/2032.pdf" TargetMode="External"/><Relationship Id="rId1275" Type="http://schemas.openxmlformats.org/officeDocument/2006/relationships/hyperlink" Target="http://www.efsa.europa.eu/en/efsajournal/doc/2247.pdf" TargetMode="External"/><Relationship Id="rId1482" Type="http://schemas.openxmlformats.org/officeDocument/2006/relationships/hyperlink" Target="http://www.efsa.europa.eu/en/scdocs/doc/1747.pdf" TargetMode="External"/><Relationship Id="rId2119" Type="http://schemas.openxmlformats.org/officeDocument/2006/relationships/hyperlink" Target="http://www.efsa.europa.eu/en/efsajournal/doc/2059.pdf" TargetMode="External"/><Relationship Id="rId2326" Type="http://schemas.openxmlformats.org/officeDocument/2006/relationships/hyperlink" Target="http://www.efsa.europa.eu/en/efsajournal/doc/902.pdf" TargetMode="External"/><Relationship Id="rId505" Type="http://schemas.openxmlformats.org/officeDocument/2006/relationships/hyperlink" Target="http://www.efsa.europa.eu/en/efsajournal/doc/2225.pdf" TargetMode="External"/><Relationship Id="rId712" Type="http://schemas.openxmlformats.org/officeDocument/2006/relationships/hyperlink" Target="http://www.efsa.europa.eu/en/efsajournal/doc/2030.pdf" TargetMode="External"/><Relationship Id="rId1135" Type="http://schemas.openxmlformats.org/officeDocument/2006/relationships/hyperlink" Target="http://www.efsa.europa.eu/en/efsajournal/doc/2039.pdf" TargetMode="External"/><Relationship Id="rId1342" Type="http://schemas.openxmlformats.org/officeDocument/2006/relationships/hyperlink" Target="http://www.efsa.europa.eu/en/scdocs/doc/1478.pdf" TargetMode="External"/><Relationship Id="rId1787" Type="http://schemas.openxmlformats.org/officeDocument/2006/relationships/hyperlink" Target="http://www.efsa.europa.eu/en/efsajournal/doc/2246.pdf" TargetMode="External"/><Relationship Id="rId1994" Type="http://schemas.openxmlformats.org/officeDocument/2006/relationships/hyperlink" Target="http://www.efsa.europa.eu/en/efsajournal/doc/2049.pdf" TargetMode="External"/><Relationship Id="rId79" Type="http://schemas.openxmlformats.org/officeDocument/2006/relationships/hyperlink" Target="http://eur-lex.europa.eu/LexUriServ/LexUriServ.do?uri=OJ:L:2013:160:0004:0008:EN:PDF" TargetMode="External"/><Relationship Id="rId1202" Type="http://schemas.openxmlformats.org/officeDocument/2006/relationships/hyperlink" Target="http://www.efsa.europa.eu/en/efsajournal/doc/2225.pdf" TargetMode="External"/><Relationship Id="rId1647" Type="http://schemas.openxmlformats.org/officeDocument/2006/relationships/hyperlink" Target="http://www.efsa.europa.eu/en/scdocs/doc/1762.pdf" TargetMode="External"/><Relationship Id="rId1854" Type="http://schemas.openxmlformats.org/officeDocument/2006/relationships/hyperlink" Target="http://www.efsa.europa.eu/en/efsajournal/doc/1247.pdf" TargetMode="External"/><Relationship Id="rId1507" Type="http://schemas.openxmlformats.org/officeDocument/2006/relationships/hyperlink" Target="http://www.efsa.europa.eu/en/efsajournal/doc/2035.pdf" TargetMode="External"/><Relationship Id="rId1714" Type="http://schemas.openxmlformats.org/officeDocument/2006/relationships/hyperlink" Target="http://www.efsa.europa.eu/en/efsajournal/doc/2259.pdf" TargetMode="External"/><Relationship Id="rId295" Type="http://schemas.openxmlformats.org/officeDocument/2006/relationships/hyperlink" Target="http://eur-lex.europa.eu/LexUriServ/LexUriServ.do?uri=CELEX:32012R0432:EN:NOT" TargetMode="External"/><Relationship Id="rId1921" Type="http://schemas.openxmlformats.org/officeDocument/2006/relationships/hyperlink" Target="http://www.efsa.europa.eu/en/efsajournal/doc/1247.pdf" TargetMode="External"/><Relationship Id="rId2183" Type="http://schemas.openxmlformats.org/officeDocument/2006/relationships/hyperlink" Target="http://www.efsa.europa.eu/en/efsajournal/doc/2228.pdf" TargetMode="External"/><Relationship Id="rId155" Type="http://schemas.openxmlformats.org/officeDocument/2006/relationships/hyperlink" Target="http://eur-lex.europa.eu/LexUriServ/LexUriServ.do?uri=CELEX:32012R0432:EN:NOT" TargetMode="External"/><Relationship Id="rId362" Type="http://schemas.openxmlformats.org/officeDocument/2006/relationships/hyperlink" Target="http://eur-lex.europa.eu/LexUriServ/LexUriServ.do?uri=CELEX:32012R0432:EN:NOT" TargetMode="External"/><Relationship Id="rId1297" Type="http://schemas.openxmlformats.org/officeDocument/2006/relationships/hyperlink" Target="http://www.efsa.europa.eu/en/efsajournal/doc/2061.pdf" TargetMode="External"/><Relationship Id="rId2043" Type="http://schemas.openxmlformats.org/officeDocument/2006/relationships/hyperlink" Target="http://www.efsa.europa.eu/en/efsajournal/doc/2266.pdf" TargetMode="External"/><Relationship Id="rId2250" Type="http://schemas.openxmlformats.org/officeDocument/2006/relationships/hyperlink" Target="http://www.efsa.europa.eu/en/efsajournal/doc/2128.pdf" TargetMode="External"/><Relationship Id="rId222" Type="http://schemas.openxmlformats.org/officeDocument/2006/relationships/hyperlink" Target="http://www.efsa.europa.eu/en/efsajournal/doc/1814.pdf" TargetMode="External"/><Relationship Id="rId667" Type="http://schemas.openxmlformats.org/officeDocument/2006/relationships/hyperlink" Target="http://www.efsa.europa.eu/en/efsajournal/doc/2238.pdf" TargetMode="External"/><Relationship Id="rId874" Type="http://schemas.openxmlformats.org/officeDocument/2006/relationships/hyperlink" Target="http://www.efsa.europa.eu/en/scdocs/doc/1261.pdf" TargetMode="External"/><Relationship Id="rId2110" Type="http://schemas.openxmlformats.org/officeDocument/2006/relationships/hyperlink" Target="http://www.efsa.europa.eu/en/efsajournal/doc/2228.pdf" TargetMode="External"/><Relationship Id="rId527" Type="http://schemas.openxmlformats.org/officeDocument/2006/relationships/hyperlink" Target="http://www.efsa.europa.eu/en/efsajournal/doc/2082.pdf" TargetMode="External"/><Relationship Id="rId734" Type="http://schemas.openxmlformats.org/officeDocument/2006/relationships/hyperlink" Target="http://www.efsa.europa.eu/en/efsajournal/doc/2245.pdf" TargetMode="External"/><Relationship Id="rId941" Type="http://schemas.openxmlformats.org/officeDocument/2006/relationships/hyperlink" Target="http://www.efsa.europa.eu/en/scdocs/doc/1818.pdf" TargetMode="External"/><Relationship Id="rId1157" Type="http://schemas.openxmlformats.org/officeDocument/2006/relationships/hyperlink" Target="http://www.efsa.europa.eu/en/efsajournal/doc/2061.pdf" TargetMode="External"/><Relationship Id="rId1364" Type="http://schemas.openxmlformats.org/officeDocument/2006/relationships/hyperlink" Target="http://www.efsa.europa.eu/en/efsajournal/doc/2031.pdf" TargetMode="External"/><Relationship Id="rId1571" Type="http://schemas.openxmlformats.org/officeDocument/2006/relationships/hyperlink" Target="http://www.efsa.europa.eu/en/scdocs/doc/1750.pdf" TargetMode="External"/><Relationship Id="rId2208" Type="http://schemas.openxmlformats.org/officeDocument/2006/relationships/hyperlink" Target="http://www.efsa.europa.eu/en/efsajournal/doc/2167.pdf" TargetMode="External"/><Relationship Id="rId70" Type="http://schemas.openxmlformats.org/officeDocument/2006/relationships/hyperlink" Target="http://eur-lex.europa.eu/LexUriServ/LexUriServ.do?uri=CELEX:32012R0432:EN:NOT" TargetMode="External"/><Relationship Id="rId801" Type="http://schemas.openxmlformats.org/officeDocument/2006/relationships/hyperlink" Target="http://www.efsa.europa.eu/en/efsajournal/doc/2042.pdf" TargetMode="External"/><Relationship Id="rId1017" Type="http://schemas.openxmlformats.org/officeDocument/2006/relationships/hyperlink" Target="http://www.efsa.europa.eu/en/efsajournal/doc/2228.pdf" TargetMode="External"/><Relationship Id="rId1224" Type="http://schemas.openxmlformats.org/officeDocument/2006/relationships/hyperlink" Target="http://www.efsa.europa.eu/en/efsajournal/doc/2227.pdf" TargetMode="External"/><Relationship Id="rId1431" Type="http://schemas.openxmlformats.org/officeDocument/2006/relationships/hyperlink" Target="http://www.efsa.europa.eu/en/efsajournal/doc/2254.pdf" TargetMode="External"/><Relationship Id="rId1669" Type="http://schemas.openxmlformats.org/officeDocument/2006/relationships/hyperlink" Target="http://www.efsa.europa.eu/en/efsajournal/doc/2207.pdf" TargetMode="External"/><Relationship Id="rId1876" Type="http://schemas.openxmlformats.org/officeDocument/2006/relationships/hyperlink" Target="http://www.efsa.europa.eu/en/scdocs/doc/1762.pdf" TargetMode="External"/><Relationship Id="rId1529" Type="http://schemas.openxmlformats.org/officeDocument/2006/relationships/hyperlink" Target="http://www.efsa.europa.eu/en/efsajournal/doc/2248.pdf" TargetMode="External"/><Relationship Id="rId1736" Type="http://schemas.openxmlformats.org/officeDocument/2006/relationships/hyperlink" Target="http://www.efsa.europa.eu/en/efsajournal/doc/1247.pdf" TargetMode="External"/><Relationship Id="rId1943" Type="http://schemas.openxmlformats.org/officeDocument/2006/relationships/hyperlink" Target="http://www.efsa.europa.eu/en/efsajournal/doc/2228.pdf" TargetMode="External"/><Relationship Id="rId28" Type="http://schemas.openxmlformats.org/officeDocument/2006/relationships/hyperlink" Target="http://www.efsa.europa.eu/en/efsajournal/doc/1210.pdf" TargetMode="External"/><Relationship Id="rId1803" Type="http://schemas.openxmlformats.org/officeDocument/2006/relationships/hyperlink" Target="http://www.efsa.europa.eu/en/efsajournal/doc/2243.pdf" TargetMode="External"/><Relationship Id="rId177" Type="http://schemas.openxmlformats.org/officeDocument/2006/relationships/hyperlink" Target="http://www.efsa.europa.eu/en/efsajournal/doc/1757.pdf" TargetMode="External"/><Relationship Id="rId384" Type="http://schemas.openxmlformats.org/officeDocument/2006/relationships/hyperlink" Target="http://eur-lex.europa.eu/LexUriServ/LexUriServ.do?uri=CELEX:32012R0432:EN:NOT" TargetMode="External"/><Relationship Id="rId591" Type="http://schemas.openxmlformats.org/officeDocument/2006/relationships/hyperlink" Target="http://www.efsa.europa.eu/en/efsajournal/doc/1247.pdf" TargetMode="External"/><Relationship Id="rId2065" Type="http://schemas.openxmlformats.org/officeDocument/2006/relationships/hyperlink" Target="http://www.efsa.europa.eu/en/efsajournal/doc/2301.pdf" TargetMode="External"/><Relationship Id="rId2272" Type="http://schemas.openxmlformats.org/officeDocument/2006/relationships/hyperlink" Target="http://www.efsa.europa.eu/en/efsajournal/doc/794.pdf" TargetMode="External"/><Relationship Id="rId244" Type="http://schemas.openxmlformats.org/officeDocument/2006/relationships/hyperlink" Target="http://eur-lex.europa.eu/LexUriServ/LexUriServ.do?uri=CELEX:32012R0432:EN:NOT" TargetMode="External"/><Relationship Id="rId689" Type="http://schemas.openxmlformats.org/officeDocument/2006/relationships/hyperlink" Target="http://www.efsa.europa.eu/en/efsajournal/doc/2059.pdf" TargetMode="External"/><Relationship Id="rId896" Type="http://schemas.openxmlformats.org/officeDocument/2006/relationships/hyperlink" Target="http://www.efsa.europa.eu/en/efsajournal/doc/2031.pdf" TargetMode="External"/><Relationship Id="rId1081" Type="http://schemas.openxmlformats.org/officeDocument/2006/relationships/hyperlink" Target="http://www.efsa.europa.eu/en/efsajournal/doc/1470.pdf" TargetMode="External"/><Relationship Id="rId451" Type="http://schemas.openxmlformats.org/officeDocument/2006/relationships/hyperlink" Target="http://www.efsa.europa.eu/en/efsajournal/doc/1247.pdf" TargetMode="External"/><Relationship Id="rId549" Type="http://schemas.openxmlformats.org/officeDocument/2006/relationships/hyperlink" Target="http://www.efsa.europa.eu/en/scdocs/doc/1818.pdf" TargetMode="External"/><Relationship Id="rId756" Type="http://schemas.openxmlformats.org/officeDocument/2006/relationships/hyperlink" Target="http://www.efsa.europa.eu/en/efsajournal/doc/2248.pdf" TargetMode="External"/><Relationship Id="rId1179" Type="http://schemas.openxmlformats.org/officeDocument/2006/relationships/hyperlink" Target="http://www.efsa.europa.eu/en/efsajournal/doc/2023.pdf" TargetMode="External"/><Relationship Id="rId1386" Type="http://schemas.openxmlformats.org/officeDocument/2006/relationships/hyperlink" Target="http://www.efsa.europa.eu/en/efsajournal/doc/2232.pdf" TargetMode="External"/><Relationship Id="rId1593" Type="http://schemas.openxmlformats.org/officeDocument/2006/relationships/hyperlink" Target="http://www.efsa.europa.eu/en/scdocs/doc/1730.pdf" TargetMode="External"/><Relationship Id="rId2132" Type="http://schemas.openxmlformats.org/officeDocument/2006/relationships/hyperlink" Target="http://www.efsa.europa.eu/en/scdocs/doc/1214.pdf" TargetMode="External"/><Relationship Id="rId104" Type="http://schemas.openxmlformats.org/officeDocument/2006/relationships/hyperlink" Target="http://eur-lex.europa.eu/LexUriServ/LexUriServ.do?uri=CELEX:32012R0432:EN:NOT" TargetMode="External"/><Relationship Id="rId311" Type="http://schemas.openxmlformats.org/officeDocument/2006/relationships/hyperlink" Target="http://eur-lex.europa.eu/LexUriServ/LexUriServ.do?uri=CELEX:32012R0432:EN:NOT" TargetMode="External"/><Relationship Id="rId409" Type="http://schemas.openxmlformats.org/officeDocument/2006/relationships/hyperlink" Target="http://eur-lex.europa.eu/LexUriServ/LexUriServ.do?uri=CELEX:32011R0665:EN:NOT" TargetMode="External"/><Relationship Id="rId963" Type="http://schemas.openxmlformats.org/officeDocument/2006/relationships/hyperlink" Target="http://www.efsa.europa.eu/en/efsajournal/doc/1489.pdf" TargetMode="External"/><Relationship Id="rId1039" Type="http://schemas.openxmlformats.org/officeDocument/2006/relationships/hyperlink" Target="http://www.efsa.europa.eu/en/scdocs/doc/1465.pdf" TargetMode="External"/><Relationship Id="rId1246" Type="http://schemas.openxmlformats.org/officeDocument/2006/relationships/hyperlink" Target="http://www.efsa.europa.eu/en/scdocs/doc/1256.pdf" TargetMode="External"/><Relationship Id="rId1898" Type="http://schemas.openxmlformats.org/officeDocument/2006/relationships/hyperlink" Target="http://www.efsa.europa.eu/en/scdocs/doc/1812.pdf" TargetMode="External"/><Relationship Id="rId92" Type="http://schemas.openxmlformats.org/officeDocument/2006/relationships/hyperlink" Target="http://eur-lex.europa.eu/LexUriServ/LexUriServ.do?uri=CELEX:32012R0432:EN:NOT" TargetMode="External"/><Relationship Id="rId616" Type="http://schemas.openxmlformats.org/officeDocument/2006/relationships/hyperlink" Target="http://www.efsa.europa.eu/en/efsajournal/doc/1470.pdf" TargetMode="External"/><Relationship Id="rId823" Type="http://schemas.openxmlformats.org/officeDocument/2006/relationships/hyperlink" Target="http://www.efsa.europa.eu/en/efsajournal/doc/1247.pdf" TargetMode="External"/><Relationship Id="rId1453" Type="http://schemas.openxmlformats.org/officeDocument/2006/relationships/hyperlink" Target="http://www.efsa.europa.eu/en/scdocs/doc/1795.pdf" TargetMode="External"/><Relationship Id="rId1660" Type="http://schemas.openxmlformats.org/officeDocument/2006/relationships/hyperlink" Target="http://www.efsa.europa.eu/en/efsajournal/doc/1247.pdf" TargetMode="External"/><Relationship Id="rId1758" Type="http://schemas.openxmlformats.org/officeDocument/2006/relationships/hyperlink" Target="http://www.efsa.europa.eu/en/scdocs/doc/1226.pdf" TargetMode="External"/><Relationship Id="rId1106" Type="http://schemas.openxmlformats.org/officeDocument/2006/relationships/hyperlink" Target="http://www.efsa.europa.eu/en/efsajournal/doc/2243.pdf" TargetMode="External"/><Relationship Id="rId1313" Type="http://schemas.openxmlformats.org/officeDocument/2006/relationships/hyperlink" Target="http://www.efsa.europa.eu/en/efsajournal/doc/2246.pdf" TargetMode="External"/><Relationship Id="rId1520" Type="http://schemas.openxmlformats.org/officeDocument/2006/relationships/hyperlink" Target="http://www.efsa.europa.eu/en/scdocs/doc/1485.pdf" TargetMode="External"/><Relationship Id="rId1965" Type="http://schemas.openxmlformats.org/officeDocument/2006/relationships/hyperlink" Target="http://www.efsa.europa.eu/en/efsajournal/doc/1247.pdf" TargetMode="External"/><Relationship Id="rId1618" Type="http://schemas.openxmlformats.org/officeDocument/2006/relationships/hyperlink" Target="http://www.efsa.europa.eu/en/scdocs/doc/1816.pdf" TargetMode="External"/><Relationship Id="rId1825" Type="http://schemas.openxmlformats.org/officeDocument/2006/relationships/hyperlink" Target="http://www.efsa.europa.eu/en/efsajournal/doc/2259.pdf" TargetMode="External"/><Relationship Id="rId199" Type="http://schemas.openxmlformats.org/officeDocument/2006/relationships/hyperlink" Target="http://eur-lex.europa.eu/LexUriServ/LexUriServ.do?uri=CELEX:32012R0432:EN:NOT" TargetMode="External"/><Relationship Id="rId2087" Type="http://schemas.openxmlformats.org/officeDocument/2006/relationships/hyperlink" Target="http://www.efsa.europa.eu/en/scdocs/doc/1810.pdf" TargetMode="External"/><Relationship Id="rId2294" Type="http://schemas.openxmlformats.org/officeDocument/2006/relationships/hyperlink" Target="http://www.efsa.europa.eu/en/efsajournal/doc/904.pdf" TargetMode="External"/><Relationship Id="rId266" Type="http://schemas.openxmlformats.org/officeDocument/2006/relationships/hyperlink" Target="http://eur-lex.europa.eu/LexUriServ/LexUriServ.do?uri=CELEX:32012R0432:EN:NOT" TargetMode="External"/><Relationship Id="rId473" Type="http://schemas.openxmlformats.org/officeDocument/2006/relationships/hyperlink" Target="http://www.efsa.europa.eu/en/efsajournal/doc/1247.pdf" TargetMode="External"/><Relationship Id="rId680" Type="http://schemas.openxmlformats.org/officeDocument/2006/relationships/hyperlink" Target="http://www.efsa.europa.eu/en/efsajournal/doc/2256.pdf" TargetMode="External"/><Relationship Id="rId2154" Type="http://schemas.openxmlformats.org/officeDocument/2006/relationships/hyperlink" Target="http://www.efsa.europa.eu/en/scdocs/doc/1244.pdf" TargetMode="External"/><Relationship Id="rId126" Type="http://schemas.openxmlformats.org/officeDocument/2006/relationships/hyperlink" Target="http://www.efsa.europa.eu/en/efsajournal/doc/1215.pdf" TargetMode="External"/><Relationship Id="rId333" Type="http://schemas.openxmlformats.org/officeDocument/2006/relationships/hyperlink" Target="http://www.efsa.europa.eu/en/efsajournal/doc/1226.pdf" TargetMode="External"/><Relationship Id="rId540" Type="http://schemas.openxmlformats.org/officeDocument/2006/relationships/hyperlink" Target="http://www.efsa.europa.eu/en/scdocs/doc/1260.pdf" TargetMode="External"/><Relationship Id="rId778" Type="http://schemas.openxmlformats.org/officeDocument/2006/relationships/hyperlink" Target="http://www.efsa.europa.eu/en/scdocs/doc/1807.pdf" TargetMode="External"/><Relationship Id="rId985" Type="http://schemas.openxmlformats.org/officeDocument/2006/relationships/hyperlink" Target="http://www.efsa.europa.eu/en/scdocs/doc/1287.pdf" TargetMode="External"/><Relationship Id="rId1170" Type="http://schemas.openxmlformats.org/officeDocument/2006/relationships/hyperlink" Target="http://www.efsa.europa.eu/en/efsajournal/doc/2228.pdf" TargetMode="External"/><Relationship Id="rId2014" Type="http://schemas.openxmlformats.org/officeDocument/2006/relationships/hyperlink" Target="http://www.efsa.europa.eu/en/scdocs/doc/1227.pdf" TargetMode="External"/><Relationship Id="rId2221" Type="http://schemas.openxmlformats.org/officeDocument/2006/relationships/hyperlink" Target="http://eur-lex.europa.eu/LexUriServ/LexUriServ.do?uri=CELEX:32011R0432:EN:NOT" TargetMode="External"/><Relationship Id="rId638" Type="http://schemas.openxmlformats.org/officeDocument/2006/relationships/hyperlink" Target="http://www.efsa.europa.eu/en/scdocs/doc/1264.pdf" TargetMode="External"/><Relationship Id="rId845" Type="http://schemas.openxmlformats.org/officeDocument/2006/relationships/hyperlink" Target="http://www.efsa.europa.eu/en/scdocs/doc/1729.pdf" TargetMode="External"/><Relationship Id="rId1030" Type="http://schemas.openxmlformats.org/officeDocument/2006/relationships/hyperlink" Target="http://www.efsa.europa.eu/en/efsajournal/doc/2244.pdf" TargetMode="External"/><Relationship Id="rId1268" Type="http://schemas.openxmlformats.org/officeDocument/2006/relationships/hyperlink" Target="http://www.efsa.europa.eu/en/efsajournal/doc/2228.pdf" TargetMode="External"/><Relationship Id="rId1475" Type="http://schemas.openxmlformats.org/officeDocument/2006/relationships/hyperlink" Target="http://www.efsa.europa.eu/en/scdocs/doc/1810.pdf" TargetMode="External"/><Relationship Id="rId1682" Type="http://schemas.openxmlformats.org/officeDocument/2006/relationships/hyperlink" Target="http://www.efsa.europa.eu/en/efsajournal/doc/2228.pdf" TargetMode="External"/><Relationship Id="rId2319" Type="http://schemas.openxmlformats.org/officeDocument/2006/relationships/hyperlink" Target="http://eur-lex.europa.eu/LexUriServ/LexUriServ.do?uri=CELEX:32009R1024:EN:NOT" TargetMode="External"/><Relationship Id="rId400" Type="http://schemas.openxmlformats.org/officeDocument/2006/relationships/hyperlink" Target="http://www.efsa.europa.eu/en/efsajournal/doc/852.pdf" TargetMode="External"/><Relationship Id="rId705" Type="http://schemas.openxmlformats.org/officeDocument/2006/relationships/hyperlink" Target="http://www.efsa.europa.eu/en/scdocs/doc/1230.pdf" TargetMode="External"/><Relationship Id="rId1128" Type="http://schemas.openxmlformats.org/officeDocument/2006/relationships/hyperlink" Target="http://www.efsa.europa.eu/en/efsajournal/doc/1489.pdf" TargetMode="External"/><Relationship Id="rId1335" Type="http://schemas.openxmlformats.org/officeDocument/2006/relationships/hyperlink" Target="http://www.efsa.europa.eu/en/scdocs/doc/1748.pdf" TargetMode="External"/><Relationship Id="rId1542" Type="http://schemas.openxmlformats.org/officeDocument/2006/relationships/hyperlink" Target="http://www.efsa.europa.eu/en/efsajournal/doc/2246.pdf" TargetMode="External"/><Relationship Id="rId1987" Type="http://schemas.openxmlformats.org/officeDocument/2006/relationships/hyperlink" Target="http://www.efsa.europa.eu/en/efsajournal/doc/2244.pdf" TargetMode="External"/><Relationship Id="rId912" Type="http://schemas.openxmlformats.org/officeDocument/2006/relationships/hyperlink" Target="http://www.efsa.europa.eu/en/efsajournal/doc/2244.pdf" TargetMode="External"/><Relationship Id="rId1847" Type="http://schemas.openxmlformats.org/officeDocument/2006/relationships/hyperlink" Target="http://www.efsa.europa.eu/en/scdocs/doc/1796.pdf" TargetMode="External"/><Relationship Id="rId41" Type="http://schemas.openxmlformats.org/officeDocument/2006/relationships/hyperlink" Target="http://eur-lex.europa.eu/LexUriServ/LexUriServ.do?uri=CELEX:32012R0432:EN:NOT" TargetMode="External"/><Relationship Id="rId1402" Type="http://schemas.openxmlformats.org/officeDocument/2006/relationships/hyperlink" Target="http://www.efsa.europa.eu/en/efsajournal/doc/1470.pdf" TargetMode="External"/><Relationship Id="rId1707" Type="http://schemas.openxmlformats.org/officeDocument/2006/relationships/hyperlink" Target="http://www.efsa.europa.eu/en/efsajournal/doc/2248.pdf" TargetMode="External"/><Relationship Id="rId190" Type="http://schemas.openxmlformats.org/officeDocument/2006/relationships/hyperlink" Target="http://eur-lex.europa.eu/LexUriServ/LexUriServ.do?uri=CELEX:32012R0432:EN:NOT" TargetMode="External"/><Relationship Id="rId288" Type="http://schemas.openxmlformats.org/officeDocument/2006/relationships/hyperlink" Target="http://www.efsa.europa.eu/en/efsajournal/doc/1759.pdf" TargetMode="External"/><Relationship Id="rId1914" Type="http://schemas.openxmlformats.org/officeDocument/2006/relationships/hyperlink" Target="http://www.efsa.europa.eu/en/efsajournal/doc/2228.pdf" TargetMode="External"/><Relationship Id="rId495" Type="http://schemas.openxmlformats.org/officeDocument/2006/relationships/hyperlink" Target="http://www.efsa.europa.eu/en/efsajournal/doc/1247.pdf" TargetMode="External"/><Relationship Id="rId2176" Type="http://schemas.openxmlformats.org/officeDocument/2006/relationships/hyperlink" Target="http://www.efsa.europa.eu/en/efsajournal/doc/1247.pdf" TargetMode="External"/><Relationship Id="rId148" Type="http://schemas.openxmlformats.org/officeDocument/2006/relationships/hyperlink" Target="http://eur-lex.europa.eu/LexUriServ/LexUriServ.do?uri=CELEX:32012R0432:EN:NOT" TargetMode="External"/><Relationship Id="rId355" Type="http://schemas.openxmlformats.org/officeDocument/2006/relationships/hyperlink" Target="http://eur-lex.europa.eu/LexUriServ/LexUriServ.do?uri=CELEX:32012R0432:EN:NOT" TargetMode="External"/><Relationship Id="rId562" Type="http://schemas.openxmlformats.org/officeDocument/2006/relationships/hyperlink" Target="http://www.efsa.europa.eu/en/efsajournal/doc/2259.pdf" TargetMode="External"/><Relationship Id="rId1192" Type="http://schemas.openxmlformats.org/officeDocument/2006/relationships/hyperlink" Target="http://www.efsa.europa.eu/en/scdocs/doc/1798.pdf" TargetMode="External"/><Relationship Id="rId2036" Type="http://schemas.openxmlformats.org/officeDocument/2006/relationships/hyperlink" Target="http://www.efsa.europa.eu/en/efsajournal/doc/2243.pdf" TargetMode="External"/><Relationship Id="rId2243" Type="http://schemas.openxmlformats.org/officeDocument/2006/relationships/hyperlink" Target="http://eur-lex.europa.eu/LexUriServ/LexUriServ.do?uri=CELEX:32010R0384:EN:NOT" TargetMode="External"/><Relationship Id="rId215" Type="http://schemas.openxmlformats.org/officeDocument/2006/relationships/hyperlink" Target="http://www.efsa.europa.eu/en/efsajournal/doc/2043.pdf" TargetMode="External"/><Relationship Id="rId422" Type="http://schemas.openxmlformats.org/officeDocument/2006/relationships/hyperlink" Target="http://www.efsa.europa.eu/en/efsajournal/doc/1359.pdf" TargetMode="External"/><Relationship Id="rId867" Type="http://schemas.openxmlformats.org/officeDocument/2006/relationships/hyperlink" Target="http://www.efsa.europa.eu/en/efsajournal/doc/1489.pdf" TargetMode="External"/><Relationship Id="rId1052" Type="http://schemas.openxmlformats.org/officeDocument/2006/relationships/hyperlink" Target="http://www.efsa.europa.eu/en/efsajournal/doc/2228.pdf" TargetMode="External"/><Relationship Id="rId1497" Type="http://schemas.openxmlformats.org/officeDocument/2006/relationships/hyperlink" Target="http://www.efsa.europa.eu/en/efsajournal/doc/2051.pdf" TargetMode="External"/><Relationship Id="rId2103" Type="http://schemas.openxmlformats.org/officeDocument/2006/relationships/hyperlink" Target="http://www.efsa.europa.eu/en/scdocs/doc/1750.pdf" TargetMode="External"/><Relationship Id="rId2310" Type="http://schemas.openxmlformats.org/officeDocument/2006/relationships/hyperlink" Target="http://www.efsa.europa.eu/en/efsajournal/doc/940.pdf" TargetMode="External"/><Relationship Id="rId727" Type="http://schemas.openxmlformats.org/officeDocument/2006/relationships/hyperlink" Target="http://www.efsa.europa.eu/en/efsajournal/doc/2245.pdf" TargetMode="External"/><Relationship Id="rId934" Type="http://schemas.openxmlformats.org/officeDocument/2006/relationships/hyperlink" Target="http://www.efsa.europa.eu/en/scdocs/doc/1752.pdf" TargetMode="External"/><Relationship Id="rId1357" Type="http://schemas.openxmlformats.org/officeDocument/2006/relationships/hyperlink" Target="http://www.efsa.europa.eu/en/efsajournal/doc/2258.pdf" TargetMode="External"/><Relationship Id="rId1564" Type="http://schemas.openxmlformats.org/officeDocument/2006/relationships/hyperlink" Target="http://www.efsa.europa.eu/en/scdocs/doc/1807.pdf" TargetMode="External"/><Relationship Id="rId1771" Type="http://schemas.openxmlformats.org/officeDocument/2006/relationships/hyperlink" Target="http://www.efsa.europa.eu/en/scdocs/doc/1811.pdf" TargetMode="External"/><Relationship Id="rId63" Type="http://schemas.openxmlformats.org/officeDocument/2006/relationships/hyperlink" Target="http://www.efsa.europa.eu/en/efsajournal/doc/1211.pdf" TargetMode="External"/><Relationship Id="rId1217" Type="http://schemas.openxmlformats.org/officeDocument/2006/relationships/hyperlink" Target="http://www.efsa.europa.eu/en/efsajournal/doc/2227.pdf" TargetMode="External"/><Relationship Id="rId1424" Type="http://schemas.openxmlformats.org/officeDocument/2006/relationships/hyperlink" Target="http://www.efsa.europa.eu/en/efsajournal/doc/2269.pdf" TargetMode="External"/><Relationship Id="rId1631" Type="http://schemas.openxmlformats.org/officeDocument/2006/relationships/hyperlink" Target="http://www.efsa.europa.eu/en/scdocs/doc/1814.pdf" TargetMode="External"/><Relationship Id="rId1869" Type="http://schemas.openxmlformats.org/officeDocument/2006/relationships/hyperlink" Target="http://www.efsa.europa.eu/en/scdocs/doc/1799.pdf" TargetMode="External"/><Relationship Id="rId1729" Type="http://schemas.openxmlformats.org/officeDocument/2006/relationships/hyperlink" Target="http://www.efsa.europa.eu/en/efsajournal/doc/2051.pdf" TargetMode="External"/><Relationship Id="rId1936" Type="http://schemas.openxmlformats.org/officeDocument/2006/relationships/hyperlink" Target="http://www.efsa.europa.eu/en/scdocs/doc/1266.pdf" TargetMode="External"/><Relationship Id="rId2198" Type="http://schemas.openxmlformats.org/officeDocument/2006/relationships/hyperlink" Target="http://www.efsa.europa.eu/en/efsajournal/doc/1178.pdf" TargetMode="External"/><Relationship Id="rId377" Type="http://schemas.openxmlformats.org/officeDocument/2006/relationships/hyperlink" Target="http://www.efsa.europa.eu/en/efsajournal/doc/1819.pdf" TargetMode="External"/><Relationship Id="rId584" Type="http://schemas.openxmlformats.org/officeDocument/2006/relationships/hyperlink" Target="http://www.efsa.europa.eu/en/scdocs/doc/1803.pdf" TargetMode="External"/><Relationship Id="rId2058" Type="http://schemas.openxmlformats.org/officeDocument/2006/relationships/hyperlink" Target="http://www.efsa.europa.eu/en/efsajournal/doc/2247.pdf" TargetMode="External"/><Relationship Id="rId2265" Type="http://schemas.openxmlformats.org/officeDocument/2006/relationships/hyperlink" Target="http://eur-lex.europa.eu/LexUriServ/LexUriServ.do?uri=CELEX:32009R1167:EN:NOT" TargetMode="External"/><Relationship Id="rId5" Type="http://schemas.openxmlformats.org/officeDocument/2006/relationships/hyperlink" Target="http://eur-lex.europa.eu/LexUriServ/LexUriServ.do?uri=CELEX:32012R0432:EN:NOT" TargetMode="External"/><Relationship Id="rId237" Type="http://schemas.openxmlformats.org/officeDocument/2006/relationships/hyperlink" Target="http://eur-lex.europa.eu/LexUriServ/LexUriServ.do?uri=CELEX:32012R0432:EN:NOT" TargetMode="External"/><Relationship Id="rId791" Type="http://schemas.openxmlformats.org/officeDocument/2006/relationships/hyperlink" Target="http://www.efsa.europa.eu/en/efsajournal/doc/1489.pdf" TargetMode="External"/><Relationship Id="rId889" Type="http://schemas.openxmlformats.org/officeDocument/2006/relationships/hyperlink" Target="http://www.efsa.europa.eu/en/scdocs/doc/1725.pdf" TargetMode="External"/><Relationship Id="rId1074" Type="http://schemas.openxmlformats.org/officeDocument/2006/relationships/hyperlink" Target="http://www.efsa.europa.eu/en/efsajournal/doc/2061.pdf" TargetMode="External"/><Relationship Id="rId444" Type="http://schemas.openxmlformats.org/officeDocument/2006/relationships/hyperlink" Target="http://www.efsa.europa.eu/en/efsajournal/doc/1247.pdf" TargetMode="External"/><Relationship Id="rId651" Type="http://schemas.openxmlformats.org/officeDocument/2006/relationships/hyperlink" Target="http://www.efsa.europa.eu/en/efsajournal/doc/2034.pdf" TargetMode="External"/><Relationship Id="rId749" Type="http://schemas.openxmlformats.org/officeDocument/2006/relationships/hyperlink" Target="http://www.efsa.europa.eu/en/efsajournal/doc/1489.pdf" TargetMode="External"/><Relationship Id="rId1281" Type="http://schemas.openxmlformats.org/officeDocument/2006/relationships/hyperlink" Target="http://www.efsa.europa.eu/en/efsajournal/doc/2270.pdf" TargetMode="External"/><Relationship Id="rId1379" Type="http://schemas.openxmlformats.org/officeDocument/2006/relationships/hyperlink" Target="http://www.efsa.europa.eu/en/scdocs/doc/1467.pdf" TargetMode="External"/><Relationship Id="rId1502" Type="http://schemas.openxmlformats.org/officeDocument/2006/relationships/hyperlink" Target="http://www.efsa.europa.eu/en/scdocs/doc/1725.pdf" TargetMode="External"/><Relationship Id="rId1586" Type="http://schemas.openxmlformats.org/officeDocument/2006/relationships/hyperlink" Target="http://www.efsa.europa.eu/en/scdocs/doc/1749.pdf" TargetMode="External"/><Relationship Id="rId1807" Type="http://schemas.openxmlformats.org/officeDocument/2006/relationships/hyperlink" Target="http://www.efsa.europa.eu/en/efsajournal/doc/2043.pdf" TargetMode="External"/><Relationship Id="rId2125" Type="http://schemas.openxmlformats.org/officeDocument/2006/relationships/hyperlink" Target="http://www.efsa.europa.eu/en/efsajournal/doc/2059.pdf" TargetMode="External"/><Relationship Id="rId2332" Type="http://schemas.openxmlformats.org/officeDocument/2006/relationships/hyperlink" Target="http://www.efsa.europa.eu/en/efsajournal/doc/786.pdf" TargetMode="External"/><Relationship Id="rId290" Type="http://schemas.openxmlformats.org/officeDocument/2006/relationships/hyperlink" Target="http://www.efsa.europa.eu/en/efsajournal/doc/1759.pdf" TargetMode="External"/><Relationship Id="rId304" Type="http://schemas.openxmlformats.org/officeDocument/2006/relationships/hyperlink" Target="http://www.efsa.europa.eu/en/efsajournal/doc/1759.pdf" TargetMode="External"/><Relationship Id="rId388" Type="http://schemas.openxmlformats.org/officeDocument/2006/relationships/hyperlink" Target="http://eur-lex.europa.eu/LexUriServ/LexUriServ.do?uri=CELEX:32012R0432:EN:NOT" TargetMode="External"/><Relationship Id="rId511" Type="http://schemas.openxmlformats.org/officeDocument/2006/relationships/hyperlink" Target="http://www.efsa.europa.eu/en/scdocs/doc/1761.pdf" TargetMode="External"/><Relationship Id="rId609" Type="http://schemas.openxmlformats.org/officeDocument/2006/relationships/hyperlink" Target="http://www.efsa.europa.eu/en/efsajournal/doc/1470.pdf" TargetMode="External"/><Relationship Id="rId956" Type="http://schemas.openxmlformats.org/officeDocument/2006/relationships/hyperlink" Target="http://www.efsa.europa.eu/en/efsajournal/doc/1489.pdf" TargetMode="External"/><Relationship Id="rId1141" Type="http://schemas.openxmlformats.org/officeDocument/2006/relationships/hyperlink" Target="http://www.efsa.europa.eu/en/scdocs/doc/1804.pdf" TargetMode="External"/><Relationship Id="rId1239" Type="http://schemas.openxmlformats.org/officeDocument/2006/relationships/hyperlink" Target="http://www.efsa.europa.eu/en/scdocs/doc/1799.pdf" TargetMode="External"/><Relationship Id="rId1793" Type="http://schemas.openxmlformats.org/officeDocument/2006/relationships/hyperlink" Target="http://www.efsa.europa.eu/en/efsajournal/doc/1470.pdf" TargetMode="External"/><Relationship Id="rId2069" Type="http://schemas.openxmlformats.org/officeDocument/2006/relationships/hyperlink" Target="http://www.efsa.europa.eu/en/efsajournal/doc/2259.pdf" TargetMode="External"/><Relationship Id="rId85" Type="http://schemas.openxmlformats.org/officeDocument/2006/relationships/hyperlink" Target="http://eur-lex.europa.eu/LexUriServ/LexUriServ.do?uri=CELEX:32012R0432:EN:NOT" TargetMode="External"/><Relationship Id="rId150" Type="http://schemas.openxmlformats.org/officeDocument/2006/relationships/hyperlink" Target="http://eur-lex.europa.eu/LexUriServ/LexUriServ.do?uri=CELEX:32012R0432:EN:NOT" TargetMode="External"/><Relationship Id="rId595" Type="http://schemas.openxmlformats.org/officeDocument/2006/relationships/hyperlink" Target="http://www.efsa.europa.eu/en/efsajournal/doc/1247.pdf" TargetMode="External"/><Relationship Id="rId816" Type="http://schemas.openxmlformats.org/officeDocument/2006/relationships/hyperlink" Target="http://www.efsa.europa.eu/en/scdocs/doc/1790.pdf" TargetMode="External"/><Relationship Id="rId1001" Type="http://schemas.openxmlformats.org/officeDocument/2006/relationships/hyperlink" Target="http://www.efsa.europa.eu/en/efsajournal/doc/2061.pdf" TargetMode="External"/><Relationship Id="rId1446" Type="http://schemas.openxmlformats.org/officeDocument/2006/relationships/hyperlink" Target="http://www.efsa.europa.eu/en/scdocs/doc/1477.pdf" TargetMode="External"/><Relationship Id="rId1653" Type="http://schemas.openxmlformats.org/officeDocument/2006/relationships/hyperlink" Target="http://www.efsa.europa.eu/en/scdocs/doc/1738.pdf" TargetMode="External"/><Relationship Id="rId1860" Type="http://schemas.openxmlformats.org/officeDocument/2006/relationships/hyperlink" Target="http://www.efsa.europa.eu/en/efsajournal/doc/2228.pdf" TargetMode="External"/><Relationship Id="rId2276" Type="http://schemas.openxmlformats.org/officeDocument/2006/relationships/hyperlink" Target="http://www.efsa.europa.eu/en/efsajournal/doc/1000.pdf" TargetMode="External"/><Relationship Id="rId248" Type="http://schemas.openxmlformats.org/officeDocument/2006/relationships/hyperlink" Target="http://eur-lex.europa.eu/LexUriServ/LexUriServ.do?uri=CELEX:32012R0432:EN:NOT" TargetMode="External"/><Relationship Id="rId455" Type="http://schemas.openxmlformats.org/officeDocument/2006/relationships/hyperlink" Target="http://www.efsa.europa.eu/en/efsajournal/doc/2231.pdf" TargetMode="External"/><Relationship Id="rId662" Type="http://schemas.openxmlformats.org/officeDocument/2006/relationships/hyperlink" Target="http://www.efsa.europa.eu/en/efsajournal/doc/2023.pdf" TargetMode="External"/><Relationship Id="rId1085" Type="http://schemas.openxmlformats.org/officeDocument/2006/relationships/hyperlink" Target="http://www.efsa.europa.eu/en/scdocs/doc/1795.pdf" TargetMode="External"/><Relationship Id="rId1292" Type="http://schemas.openxmlformats.org/officeDocument/2006/relationships/hyperlink" Target="http://www.efsa.europa.eu/en/scdocs/doc/1790.pdf" TargetMode="External"/><Relationship Id="rId1306" Type="http://schemas.openxmlformats.org/officeDocument/2006/relationships/hyperlink" Target="http://www.efsa.europa.eu/en/scdocs/doc/1810.pdf" TargetMode="External"/><Relationship Id="rId1513" Type="http://schemas.openxmlformats.org/officeDocument/2006/relationships/hyperlink" Target="http://www.efsa.europa.eu/en/efsajournal/doc/2207.pdf" TargetMode="External"/><Relationship Id="rId1720" Type="http://schemas.openxmlformats.org/officeDocument/2006/relationships/hyperlink" Target="http://www.efsa.europa.eu/en/scdocs/doc/1792.pdf" TargetMode="External"/><Relationship Id="rId1958" Type="http://schemas.openxmlformats.org/officeDocument/2006/relationships/hyperlink" Target="http://www.efsa.europa.eu/en/scdocs/doc/1235.pdf" TargetMode="External"/><Relationship Id="rId2136" Type="http://schemas.openxmlformats.org/officeDocument/2006/relationships/hyperlink" Target="http://www.efsa.europa.eu/en/efsajournal/doc/2031.pdf" TargetMode="External"/><Relationship Id="rId12" Type="http://schemas.openxmlformats.org/officeDocument/2006/relationships/hyperlink" Target="http://eur-lex.europa.eu/LexUriServ/LexUriServ.do?uri=CELEX:32012R0432:EN:NOT" TargetMode="External"/><Relationship Id="rId108" Type="http://schemas.openxmlformats.org/officeDocument/2006/relationships/hyperlink" Target="http://eur-lex.europa.eu/LexUriServ/LexUriServ.do?uri=CELEX:32012R0432:EN:NOT" TargetMode="External"/><Relationship Id="rId315" Type="http://schemas.openxmlformats.org/officeDocument/2006/relationships/hyperlink" Target="http://eur-lex.europa.eu/LexUriServ/LexUriServ.do?uri=CELEX:32012R0432:EN:NOT" TargetMode="External"/><Relationship Id="rId522" Type="http://schemas.openxmlformats.org/officeDocument/2006/relationships/hyperlink" Target="http://www.efsa.europa.eu/en/scdocs/doc/1471.pdf" TargetMode="External"/><Relationship Id="rId967" Type="http://schemas.openxmlformats.org/officeDocument/2006/relationships/hyperlink" Target="http://www.efsa.europa.eu/en/efsajournal/doc/2031.pdf" TargetMode="External"/><Relationship Id="rId1152" Type="http://schemas.openxmlformats.org/officeDocument/2006/relationships/hyperlink" Target="http://www.efsa.europa.eu/en/efsajournal/doc/2246.pdf" TargetMode="External"/><Relationship Id="rId1597" Type="http://schemas.openxmlformats.org/officeDocument/2006/relationships/hyperlink" Target="http://www.efsa.europa.eu/en/scdocs/doc/1796.pdf" TargetMode="External"/><Relationship Id="rId1818" Type="http://schemas.openxmlformats.org/officeDocument/2006/relationships/hyperlink" Target="http://www.efsa.europa.eu/en/scdocs/doc/1220.pdf" TargetMode="External"/><Relationship Id="rId2203" Type="http://schemas.openxmlformats.org/officeDocument/2006/relationships/hyperlink" Target="http://eur-lex.europa.eu/LexUriServ/LexUriServ.do?uri=CELEX:32011R0432:EN:NOT" TargetMode="External"/><Relationship Id="rId96" Type="http://schemas.openxmlformats.org/officeDocument/2006/relationships/hyperlink" Target="http://eur-lex.europa.eu/LexUriServ/LexUriServ.do?uri=CELEX:32012R0432:EN:NOT" TargetMode="External"/><Relationship Id="rId161" Type="http://schemas.openxmlformats.org/officeDocument/2006/relationships/hyperlink" Target="http://eur-lex.europa.eu/LexUriServ/LexUriServ.do?uri=CELEX:32012R0432:EN:NOT" TargetMode="External"/><Relationship Id="rId399" Type="http://schemas.openxmlformats.org/officeDocument/2006/relationships/hyperlink" Target="http://eur-lex.europa.eu/Notice.do?val=691289" TargetMode="External"/><Relationship Id="rId827" Type="http://schemas.openxmlformats.org/officeDocument/2006/relationships/hyperlink" Target="http://www.efsa.europa.eu/en/efsajournal/doc/1247.pdf" TargetMode="External"/><Relationship Id="rId1012" Type="http://schemas.openxmlformats.org/officeDocument/2006/relationships/hyperlink" Target="http://www.efsa.europa.eu/en/efsajournal/doc/2031.pdf" TargetMode="External"/><Relationship Id="rId1457" Type="http://schemas.openxmlformats.org/officeDocument/2006/relationships/hyperlink" Target="http://www.efsa.europa.eu/en/scdocs/doc/1793.pdf" TargetMode="External"/><Relationship Id="rId1664" Type="http://schemas.openxmlformats.org/officeDocument/2006/relationships/hyperlink" Target="http://www.efsa.europa.eu/en/efsajournal/doc/1247.pdf" TargetMode="External"/><Relationship Id="rId1871" Type="http://schemas.openxmlformats.org/officeDocument/2006/relationships/hyperlink" Target="http://www.efsa.europa.eu/en/efsajournal/doc/2061.pdf" TargetMode="External"/><Relationship Id="rId2287" Type="http://schemas.openxmlformats.org/officeDocument/2006/relationships/hyperlink" Target="http://eur-lex.europa.eu/LexUriServ/LexUriServ.do?uri=CELEX:32009R1024:EN:NOT" TargetMode="External"/><Relationship Id="rId259" Type="http://schemas.openxmlformats.org/officeDocument/2006/relationships/hyperlink" Target="http://www.efsa.europa.eu/en/efsajournal/doc/1222.pdf" TargetMode="External"/><Relationship Id="rId466" Type="http://schemas.openxmlformats.org/officeDocument/2006/relationships/hyperlink" Target="http://www.efsa.europa.eu/en/scdocs/doc/1811.pdf" TargetMode="External"/><Relationship Id="rId673" Type="http://schemas.openxmlformats.org/officeDocument/2006/relationships/hyperlink" Target="http://www.efsa.europa.eu/en/efsajournal/doc/2244.pdf" TargetMode="External"/><Relationship Id="rId880" Type="http://schemas.openxmlformats.org/officeDocument/2006/relationships/hyperlink" Target="http://www.efsa.europa.eu/en/scdocs/doc/1793.pdf" TargetMode="External"/><Relationship Id="rId1096" Type="http://schemas.openxmlformats.org/officeDocument/2006/relationships/hyperlink" Target="http://www.efsa.europa.eu/en/efsajournal/doc/2228.pdf" TargetMode="External"/><Relationship Id="rId1317" Type="http://schemas.openxmlformats.org/officeDocument/2006/relationships/hyperlink" Target="http://www.efsa.europa.eu/en/scdocs/doc/1734.pdf" TargetMode="External"/><Relationship Id="rId1524" Type="http://schemas.openxmlformats.org/officeDocument/2006/relationships/hyperlink" Target="http://www.efsa.europa.eu/en/efsajournal/doc/2234.pdf" TargetMode="External"/><Relationship Id="rId1731" Type="http://schemas.openxmlformats.org/officeDocument/2006/relationships/hyperlink" Target="http://www.efsa.europa.eu/en/efsajournal/doc/2244.pdf" TargetMode="External"/><Relationship Id="rId1969" Type="http://schemas.openxmlformats.org/officeDocument/2006/relationships/hyperlink" Target="http://www.efsa.europa.eu/en/efsajournal/doc/1268.pdf" TargetMode="External"/><Relationship Id="rId2147" Type="http://schemas.openxmlformats.org/officeDocument/2006/relationships/hyperlink" Target="http://www.efsa.europa.eu/en/efsajournal/doc/2061.pdf" TargetMode="External"/><Relationship Id="rId23" Type="http://schemas.openxmlformats.org/officeDocument/2006/relationships/hyperlink" Target="http://eur-lex.europa.eu/LexUriServ/LexUriServ.do?uri=CELEX:32012R0432:EN:NOT" TargetMode="External"/><Relationship Id="rId119" Type="http://schemas.openxmlformats.org/officeDocument/2006/relationships/hyperlink" Target="http://eur-lex.europa.eu/LexUriServ/LexUriServ.do?uri=CELEX:32012R0432:EN:NOT" TargetMode="External"/><Relationship Id="rId326" Type="http://schemas.openxmlformats.org/officeDocument/2006/relationships/hyperlink" Target="http://eur-lex.europa.eu/LexUriServ/LexUriServ.do?uri=CELEX:32012R0432:EN:NOT" TargetMode="External"/><Relationship Id="rId533" Type="http://schemas.openxmlformats.org/officeDocument/2006/relationships/hyperlink" Target="http://www.efsa.europa.eu/en/scdocs/doc/1753.pdf" TargetMode="External"/><Relationship Id="rId978" Type="http://schemas.openxmlformats.org/officeDocument/2006/relationships/hyperlink" Target="http://www.efsa.europa.eu/en/scdocs/doc/1728.pdf" TargetMode="External"/><Relationship Id="rId1163" Type="http://schemas.openxmlformats.org/officeDocument/2006/relationships/hyperlink" Target="http://www.efsa.europa.eu/en/scdocs/doc/1288.pdf" TargetMode="External"/><Relationship Id="rId1370" Type="http://schemas.openxmlformats.org/officeDocument/2006/relationships/hyperlink" Target="http://www.efsa.europa.eu/en/efsajournal/doc/2215.pdf" TargetMode="External"/><Relationship Id="rId1829" Type="http://schemas.openxmlformats.org/officeDocument/2006/relationships/hyperlink" Target="http://www.efsa.europa.eu/en/efsajournal/doc/2225.pdf" TargetMode="External"/><Relationship Id="rId2007" Type="http://schemas.openxmlformats.org/officeDocument/2006/relationships/hyperlink" Target="http://www.efsa.europa.eu/en/efsajournal/doc/2265.pdf" TargetMode="External"/><Relationship Id="rId2214" Type="http://schemas.openxmlformats.org/officeDocument/2006/relationships/hyperlink" Target="http://www.efsa.europa.eu/en/efsajournal/doc/1981.pdf" TargetMode="External"/><Relationship Id="rId740" Type="http://schemas.openxmlformats.org/officeDocument/2006/relationships/hyperlink" Target="http://www.efsa.europa.eu/en/scdocs/doc/1735.pdf" TargetMode="External"/><Relationship Id="rId838" Type="http://schemas.openxmlformats.org/officeDocument/2006/relationships/hyperlink" Target="http://www.efsa.europa.eu/en/efsajournal/doc/1470.pdf" TargetMode="External"/><Relationship Id="rId1023" Type="http://schemas.openxmlformats.org/officeDocument/2006/relationships/hyperlink" Target="http://www.efsa.europa.eu/en/efsajournal/doc/2051.pdf" TargetMode="External"/><Relationship Id="rId1468" Type="http://schemas.openxmlformats.org/officeDocument/2006/relationships/hyperlink" Target="http://www.efsa.europa.eu/en/efsajournal/doc/2255.pdf" TargetMode="External"/><Relationship Id="rId1675" Type="http://schemas.openxmlformats.org/officeDocument/2006/relationships/hyperlink" Target="http://www.efsa.europa.eu/en/efsajournal/doc/2050.pdf" TargetMode="External"/><Relationship Id="rId1882" Type="http://schemas.openxmlformats.org/officeDocument/2006/relationships/hyperlink" Target="http://www.efsa.europa.eu/en/efsajournal/doc/2034.pdf" TargetMode="External"/><Relationship Id="rId2298" Type="http://schemas.openxmlformats.org/officeDocument/2006/relationships/hyperlink" Target="http://www.efsa.europa.eu/en/efsajournal/doc/846.pdf" TargetMode="External"/><Relationship Id="rId172" Type="http://schemas.openxmlformats.org/officeDocument/2006/relationships/hyperlink" Target="http://eur-lex.europa.eu/LexUriServ/LexUriServ.do?uri=CELEX:32012R0432:EN:NOT" TargetMode="External"/><Relationship Id="rId477" Type="http://schemas.openxmlformats.org/officeDocument/2006/relationships/hyperlink" Target="http://www.efsa.europa.eu/en/efsajournal/doc/1247.pdf" TargetMode="External"/><Relationship Id="rId600" Type="http://schemas.openxmlformats.org/officeDocument/2006/relationships/hyperlink" Target="http://www.efsa.europa.eu/en/efsajournal/doc/1247.pdf" TargetMode="External"/><Relationship Id="rId684" Type="http://schemas.openxmlformats.org/officeDocument/2006/relationships/hyperlink" Target="http://www.efsa.europa.eu/en/efsajournal/doc/2082.pdf" TargetMode="External"/><Relationship Id="rId1230" Type="http://schemas.openxmlformats.org/officeDocument/2006/relationships/hyperlink" Target="http://www.efsa.europa.eu/en/scdocs/doc/1750.pdf" TargetMode="External"/><Relationship Id="rId1328" Type="http://schemas.openxmlformats.org/officeDocument/2006/relationships/hyperlink" Target="http://www.efsa.europa.eu/en/efsajournal/doc/2035.pdf" TargetMode="External"/><Relationship Id="rId1535" Type="http://schemas.openxmlformats.org/officeDocument/2006/relationships/hyperlink" Target="http://www.efsa.europa.eu/en/scdocs/doc/1263.pdf" TargetMode="External"/><Relationship Id="rId2060" Type="http://schemas.openxmlformats.org/officeDocument/2006/relationships/hyperlink" Target="http://www.efsa.europa.eu/en/scdocs/doc/1757.pdf" TargetMode="External"/><Relationship Id="rId2158" Type="http://schemas.openxmlformats.org/officeDocument/2006/relationships/hyperlink" Target="http://www.efsa.europa.eu/en/efsajournal/doc/2083.pdf" TargetMode="External"/><Relationship Id="rId337" Type="http://schemas.openxmlformats.org/officeDocument/2006/relationships/hyperlink" Target="http://eur-lex.europa.eu/LexUriServ/LexUriServ.do?uri=CELEX:32012R0432:EN:NOT" TargetMode="External"/><Relationship Id="rId891" Type="http://schemas.openxmlformats.org/officeDocument/2006/relationships/hyperlink" Target="http://www.efsa.europa.eu/en/efsajournal/doc/2228.pdf" TargetMode="External"/><Relationship Id="rId905" Type="http://schemas.openxmlformats.org/officeDocument/2006/relationships/hyperlink" Target="http://www.efsa.europa.eu/en/efsajournal/doc/2083.pdf" TargetMode="External"/><Relationship Id="rId989" Type="http://schemas.openxmlformats.org/officeDocument/2006/relationships/hyperlink" Target="http://www.efsa.europa.eu/en/scdocs/doc/1734.pdf" TargetMode="External"/><Relationship Id="rId1742" Type="http://schemas.openxmlformats.org/officeDocument/2006/relationships/hyperlink" Target="http://www.efsa.europa.eu/en/scdocs/doc/1767.pdf" TargetMode="External"/><Relationship Id="rId2018" Type="http://schemas.openxmlformats.org/officeDocument/2006/relationships/hyperlink" Target="http://www.efsa.europa.eu/en/scdocs/doc/1752.pdf" TargetMode="External"/><Relationship Id="rId34" Type="http://schemas.openxmlformats.org/officeDocument/2006/relationships/hyperlink" Target="http://www.efsa.europa.eu/en/efsajournal/doc/2211.pdf" TargetMode="External"/><Relationship Id="rId544" Type="http://schemas.openxmlformats.org/officeDocument/2006/relationships/hyperlink" Target="http://www.efsa.europa.eu/en/scdocs/doc/1818.pdf" TargetMode="External"/><Relationship Id="rId751" Type="http://schemas.openxmlformats.org/officeDocument/2006/relationships/hyperlink" Target="http://www.efsa.europa.eu/en/efsajournal/doc/2200.pdf" TargetMode="External"/><Relationship Id="rId849" Type="http://schemas.openxmlformats.org/officeDocument/2006/relationships/hyperlink" Target="http://www.efsa.europa.eu/en/scdocs/doc/1729.pdf" TargetMode="External"/><Relationship Id="rId1174" Type="http://schemas.openxmlformats.org/officeDocument/2006/relationships/hyperlink" Target="http://www.efsa.europa.eu/en/scdocs/doc/1473.pdf" TargetMode="External"/><Relationship Id="rId1381" Type="http://schemas.openxmlformats.org/officeDocument/2006/relationships/hyperlink" Target="http://www.efsa.europa.eu/en/efsajournal/doc/2228.pdf" TargetMode="External"/><Relationship Id="rId1479" Type="http://schemas.openxmlformats.org/officeDocument/2006/relationships/hyperlink" Target="http://www.efsa.europa.eu/en/scdocs/doc/1761.pdf" TargetMode="External"/><Relationship Id="rId1602" Type="http://schemas.openxmlformats.org/officeDocument/2006/relationships/hyperlink" Target="http://www.efsa.europa.eu/en/scdocs/doc/1793.pdf" TargetMode="External"/><Relationship Id="rId1686" Type="http://schemas.openxmlformats.org/officeDocument/2006/relationships/hyperlink" Target="http://www.efsa.europa.eu/en/efsajournal/doc/2228.pdf" TargetMode="External"/><Relationship Id="rId2225" Type="http://schemas.openxmlformats.org/officeDocument/2006/relationships/hyperlink" Target="http://eur-lex.europa.eu/LexUriServ/LexUriServ.do?uri=CELEX:32011R0432:EN:NOT" TargetMode="External"/><Relationship Id="rId183" Type="http://schemas.openxmlformats.org/officeDocument/2006/relationships/hyperlink" Target="http://www.efsa.europa.eu/en/efsajournal/doc/1218.pdf" TargetMode="External"/><Relationship Id="rId390" Type="http://schemas.openxmlformats.org/officeDocument/2006/relationships/hyperlink" Target="http://eur-lex.europa.eu/LexUriServ/LexUriServ.do?uri=CELEX:32012R0432:EN:NOT" TargetMode="External"/><Relationship Id="rId404" Type="http://schemas.openxmlformats.org/officeDocument/2006/relationships/hyperlink" Target="http://www.efsa.europa.eu/en/efsajournal/doc/825.pdf" TargetMode="External"/><Relationship Id="rId611" Type="http://schemas.openxmlformats.org/officeDocument/2006/relationships/hyperlink" Target="http://www.efsa.europa.eu/en/efsajournal/doc/1470.pdf" TargetMode="External"/><Relationship Id="rId1034" Type="http://schemas.openxmlformats.org/officeDocument/2006/relationships/hyperlink" Target="http://www.efsa.europa.eu/en/efsajournal/doc/2243.pdf" TargetMode="External"/><Relationship Id="rId1241" Type="http://schemas.openxmlformats.org/officeDocument/2006/relationships/hyperlink" Target="http://www.efsa.europa.eu/en/scdocs/doc/1237.pdf" TargetMode="External"/><Relationship Id="rId1339" Type="http://schemas.openxmlformats.org/officeDocument/2006/relationships/hyperlink" Target="http://www.efsa.europa.eu/en/efsajournal/doc/2240.pdf" TargetMode="External"/><Relationship Id="rId1893" Type="http://schemas.openxmlformats.org/officeDocument/2006/relationships/hyperlink" Target="http://www.efsa.europa.eu/en/scdocs/doc/1819.pdf" TargetMode="External"/><Relationship Id="rId1907" Type="http://schemas.openxmlformats.org/officeDocument/2006/relationships/hyperlink" Target="http://www.efsa.europa.eu/en/efsajournal/doc/2051.pdf" TargetMode="External"/><Relationship Id="rId2071" Type="http://schemas.openxmlformats.org/officeDocument/2006/relationships/hyperlink" Target="http://www.efsa.europa.eu/en/scdocs/doc/1752.pdf" TargetMode="External"/><Relationship Id="rId250" Type="http://schemas.openxmlformats.org/officeDocument/2006/relationships/hyperlink" Target="http://eur-lex.europa.eu/LexUriServ/LexUriServ.do?uri=CELEX:32012R0432:EN:NOT" TargetMode="External"/><Relationship Id="rId488" Type="http://schemas.openxmlformats.org/officeDocument/2006/relationships/hyperlink" Target="http://www.efsa.europa.eu/en/efsajournal/doc/1247.pdf" TargetMode="External"/><Relationship Id="rId695" Type="http://schemas.openxmlformats.org/officeDocument/2006/relationships/hyperlink" Target="http://www.efsa.europa.eu/en/efsajournal/doc/2247.pdf" TargetMode="External"/><Relationship Id="rId709" Type="http://schemas.openxmlformats.org/officeDocument/2006/relationships/hyperlink" Target="http://www.efsa.europa.eu/en/scdocs/doc/1762.pdf" TargetMode="External"/><Relationship Id="rId916" Type="http://schemas.openxmlformats.org/officeDocument/2006/relationships/hyperlink" Target="http://www.efsa.europa.eu/en/scdocs/doc/1765.pdf" TargetMode="External"/><Relationship Id="rId1101" Type="http://schemas.openxmlformats.org/officeDocument/2006/relationships/hyperlink" Target="http://www.efsa.europa.eu/en/efsajournal/doc/1489.pdf" TargetMode="External"/><Relationship Id="rId1546" Type="http://schemas.openxmlformats.org/officeDocument/2006/relationships/hyperlink" Target="http://www.efsa.europa.eu/en/scdocs/doc/1492.pdf" TargetMode="External"/><Relationship Id="rId1753" Type="http://schemas.openxmlformats.org/officeDocument/2006/relationships/hyperlink" Target="http://www.efsa.europa.eu/en/scdocs/doc/1766.pdf" TargetMode="External"/><Relationship Id="rId1960" Type="http://schemas.openxmlformats.org/officeDocument/2006/relationships/hyperlink" Target="http://www.efsa.europa.eu/en/efsajournal/doc/2246.pdf" TargetMode="External"/><Relationship Id="rId2169" Type="http://schemas.openxmlformats.org/officeDocument/2006/relationships/hyperlink" Target="http://www.efsa.europa.eu/en/efsajournal/doc/2041.pdf" TargetMode="External"/><Relationship Id="rId45" Type="http://schemas.openxmlformats.org/officeDocument/2006/relationships/hyperlink" Target="http://eur-lex.europa.eu/LexUriServ/LexUriServ.do?uri=CELEX:32012R0432:EN:NOT" TargetMode="External"/><Relationship Id="rId110" Type="http://schemas.openxmlformats.org/officeDocument/2006/relationships/hyperlink" Target="http://eur-lex.europa.eu/LexUriServ/LexUriServ.do?uri=CELEX:32012R0432:EN:NOT" TargetMode="External"/><Relationship Id="rId348" Type="http://schemas.openxmlformats.org/officeDocument/2006/relationships/hyperlink" Target="http://www.efsa.europa.eu/en/efsajournal/doc/1228.pdf" TargetMode="External"/><Relationship Id="rId555" Type="http://schemas.openxmlformats.org/officeDocument/2006/relationships/hyperlink" Target="http://www.efsa.europa.eu/en/scdocs/doc/1251.pdf" TargetMode="External"/><Relationship Id="rId762" Type="http://schemas.openxmlformats.org/officeDocument/2006/relationships/hyperlink" Target="http://www.efsa.europa.eu/en/efsajournal/doc/2243.pdf" TargetMode="External"/><Relationship Id="rId1185" Type="http://schemas.openxmlformats.org/officeDocument/2006/relationships/hyperlink" Target="http://www.efsa.europa.eu/en/efsajournal/doc/2059.pdf" TargetMode="External"/><Relationship Id="rId1392" Type="http://schemas.openxmlformats.org/officeDocument/2006/relationships/hyperlink" Target="http://www.efsa.europa.eu/en/efsajournal/doc/1247.pdf" TargetMode="External"/><Relationship Id="rId1406" Type="http://schemas.openxmlformats.org/officeDocument/2006/relationships/hyperlink" Target="http://www.efsa.europa.eu/en/efsajournal/doc/2050.pdf" TargetMode="External"/><Relationship Id="rId1613" Type="http://schemas.openxmlformats.org/officeDocument/2006/relationships/hyperlink" Target="http://www.efsa.europa.eu/en/scdocs/doc/1756.pdf" TargetMode="External"/><Relationship Id="rId1820" Type="http://schemas.openxmlformats.org/officeDocument/2006/relationships/hyperlink" Target="http://www.efsa.europa.eu/en/efsajournal/doc/1277.pdf" TargetMode="External"/><Relationship Id="rId2029" Type="http://schemas.openxmlformats.org/officeDocument/2006/relationships/hyperlink" Target="http://www.efsa.europa.eu/en/efsajournal/doc/2083.pdf" TargetMode="External"/><Relationship Id="rId2236" Type="http://schemas.openxmlformats.org/officeDocument/2006/relationships/hyperlink" Target="http://www.efsa.europa.eu/en/efsajournal/doc/1421.pdf" TargetMode="External"/><Relationship Id="rId194" Type="http://schemas.openxmlformats.org/officeDocument/2006/relationships/hyperlink" Target="http://eur-lex.europa.eu/LexUriServ/LexUriServ.do?uri=CELEX:32012R0432:EN:NOT" TargetMode="External"/><Relationship Id="rId208" Type="http://schemas.openxmlformats.org/officeDocument/2006/relationships/hyperlink" Target="http://eur-lex.europa.eu/LexUriServ/LexUriServ.do?uri=CELEX:32012R0432:EN:NOT" TargetMode="External"/><Relationship Id="rId415" Type="http://schemas.openxmlformats.org/officeDocument/2006/relationships/hyperlink" Target="http://eur-lex.europa.eu/LexUriServ/LexUriServ.do?uri=CELEX:32009R0983:EN:NOT" TargetMode="External"/><Relationship Id="rId622" Type="http://schemas.openxmlformats.org/officeDocument/2006/relationships/hyperlink" Target="http://www.efsa.europa.eu/en/efsajournal/doc/1470.pdf" TargetMode="External"/><Relationship Id="rId1045" Type="http://schemas.openxmlformats.org/officeDocument/2006/relationships/hyperlink" Target="http://www.efsa.europa.eu/en/scdocs/doc/1735.pdf" TargetMode="External"/><Relationship Id="rId1252" Type="http://schemas.openxmlformats.org/officeDocument/2006/relationships/hyperlink" Target="http://www.efsa.europa.eu/en/scdocs/doc/1790.pdf" TargetMode="External"/><Relationship Id="rId1697" Type="http://schemas.openxmlformats.org/officeDocument/2006/relationships/hyperlink" Target="http://www.efsa.europa.eu/en/efsajournal/doc/1742.pdf" TargetMode="External"/><Relationship Id="rId1918" Type="http://schemas.openxmlformats.org/officeDocument/2006/relationships/hyperlink" Target="http://www.efsa.europa.eu/en/scdocs/doc/1726.pdf" TargetMode="External"/><Relationship Id="rId2082" Type="http://schemas.openxmlformats.org/officeDocument/2006/relationships/hyperlink" Target="http://www.efsa.europa.eu/en/efsajournal/doc/1489.pdf" TargetMode="External"/><Relationship Id="rId2303" Type="http://schemas.openxmlformats.org/officeDocument/2006/relationships/hyperlink" Target="http://eur-lex.europa.eu/LexUriServ/LexUriServ.do?uri=CELEX:32009R0983:EN:NOT" TargetMode="External"/><Relationship Id="rId261" Type="http://schemas.openxmlformats.org/officeDocument/2006/relationships/hyperlink" Target="http://www.efsa.europa.eu/en/efsajournal/doc/1755.pdf" TargetMode="External"/><Relationship Id="rId499" Type="http://schemas.openxmlformats.org/officeDocument/2006/relationships/hyperlink" Target="http://www.efsa.europa.eu/en/efsajournal/doc/1470.pdf" TargetMode="External"/><Relationship Id="rId927" Type="http://schemas.openxmlformats.org/officeDocument/2006/relationships/hyperlink" Target="http://www.efsa.europa.eu/en/scdocs/doc/1793.pdf" TargetMode="External"/><Relationship Id="rId1112" Type="http://schemas.openxmlformats.org/officeDocument/2006/relationships/hyperlink" Target="http://www.efsa.europa.eu/en/efsajournal/doc/2261.pdf" TargetMode="External"/><Relationship Id="rId1557" Type="http://schemas.openxmlformats.org/officeDocument/2006/relationships/hyperlink" Target="http://www.efsa.europa.eu/en/scdocs/doc/1746.pdf" TargetMode="External"/><Relationship Id="rId1764" Type="http://schemas.openxmlformats.org/officeDocument/2006/relationships/hyperlink" Target="http://www.efsa.europa.eu/en/scdocs/doc/1810.pdf" TargetMode="External"/><Relationship Id="rId1971" Type="http://schemas.openxmlformats.org/officeDocument/2006/relationships/hyperlink" Target="http://www.efsa.europa.eu/en/scdocs/doc/1266.pdf" TargetMode="External"/><Relationship Id="rId56" Type="http://schemas.openxmlformats.org/officeDocument/2006/relationships/hyperlink" Target="http://eur-lex.europa.eu/LexUriServ/LexUriServ.do?uri=CELEX:32012R0432:EN:NOT" TargetMode="External"/><Relationship Id="rId359" Type="http://schemas.openxmlformats.org/officeDocument/2006/relationships/hyperlink" Target="http://eur-lex.europa.eu/LexUriServ/LexUriServ.do?uri=CELEX:32012R0432:EN:NOT" TargetMode="External"/><Relationship Id="rId566" Type="http://schemas.openxmlformats.org/officeDocument/2006/relationships/hyperlink" Target="http://www.efsa.europa.eu/en/efsajournal/doc/2256.pdf" TargetMode="External"/><Relationship Id="rId773" Type="http://schemas.openxmlformats.org/officeDocument/2006/relationships/hyperlink" Target="http://www.efsa.europa.eu/en/efsajournal/doc/2035.pdf" TargetMode="External"/><Relationship Id="rId1196" Type="http://schemas.openxmlformats.org/officeDocument/2006/relationships/hyperlink" Target="http://www.efsa.europa.eu/en/scdocs/doc/1235.pdf" TargetMode="External"/><Relationship Id="rId1417" Type="http://schemas.openxmlformats.org/officeDocument/2006/relationships/hyperlink" Target="http://www.efsa.europa.eu/en/efsajournal/doc/2228.pdf" TargetMode="External"/><Relationship Id="rId1624" Type="http://schemas.openxmlformats.org/officeDocument/2006/relationships/hyperlink" Target="http://www.efsa.europa.eu/en/scdocs/doc/1222.pdf" TargetMode="External"/><Relationship Id="rId1831" Type="http://schemas.openxmlformats.org/officeDocument/2006/relationships/hyperlink" Target="http://www.efsa.europa.eu/en/scdocs/doc/1472.pdf" TargetMode="External"/><Relationship Id="rId2247" Type="http://schemas.openxmlformats.org/officeDocument/2006/relationships/hyperlink" Target="http://eur-lex.europa.eu/LexUriServ/LexUriServ.do?uri=CELEX:32011R0665:EN:NOT" TargetMode="External"/><Relationship Id="rId121" Type="http://schemas.openxmlformats.org/officeDocument/2006/relationships/hyperlink" Target="http://eur-lex.europa.eu/LexUriServ/LexUriServ.do?uri=CELEX:32012R0432:EN:NOT" TargetMode="External"/><Relationship Id="rId219" Type="http://schemas.openxmlformats.org/officeDocument/2006/relationships/hyperlink" Target="http://eur-lex.europa.eu/LexUriServ/LexUriServ.do?uri=CELEX:32012R0432:EN:NOT" TargetMode="External"/><Relationship Id="rId426" Type="http://schemas.openxmlformats.org/officeDocument/2006/relationships/hyperlink" Target="http://www.efsa.europa.eu/en/efsajournal/doc/895.pdf" TargetMode="External"/><Relationship Id="rId633" Type="http://schemas.openxmlformats.org/officeDocument/2006/relationships/hyperlink" Target="http://www.efsa.europa.eu/en/efsajournal/doc/2060.pdf" TargetMode="External"/><Relationship Id="rId980" Type="http://schemas.openxmlformats.org/officeDocument/2006/relationships/hyperlink" Target="http://www.efsa.europa.eu/en/scdocs/doc/1750.pdf" TargetMode="External"/><Relationship Id="rId1056" Type="http://schemas.openxmlformats.org/officeDocument/2006/relationships/hyperlink" Target="http://www.efsa.europa.eu/en/efsajournal/doc/2082.pdf" TargetMode="External"/><Relationship Id="rId1263" Type="http://schemas.openxmlformats.org/officeDocument/2006/relationships/hyperlink" Target="http://www.efsa.europa.eu/en/efsajournal/doc/2215.pdf" TargetMode="External"/><Relationship Id="rId1929" Type="http://schemas.openxmlformats.org/officeDocument/2006/relationships/hyperlink" Target="http://www.efsa.europa.eu/en/efsajournal/doc/2244.pdf" TargetMode="External"/><Relationship Id="rId2093" Type="http://schemas.openxmlformats.org/officeDocument/2006/relationships/hyperlink" Target="http://www.efsa.europa.eu/en/scdocs/doc/1491.pdf" TargetMode="External"/><Relationship Id="rId2107" Type="http://schemas.openxmlformats.org/officeDocument/2006/relationships/hyperlink" Target="http://www.efsa.europa.eu/en/efsajournal/doc/2259.pdf" TargetMode="External"/><Relationship Id="rId2314" Type="http://schemas.openxmlformats.org/officeDocument/2006/relationships/hyperlink" Target="http://www.efsa.europa.eu/en/efsajournal/doc/861.pdf" TargetMode="External"/><Relationship Id="rId840" Type="http://schemas.openxmlformats.org/officeDocument/2006/relationships/hyperlink" Target="http://www.efsa.europa.eu/en/efsajournal/doc/2228.pdf" TargetMode="External"/><Relationship Id="rId938" Type="http://schemas.openxmlformats.org/officeDocument/2006/relationships/hyperlink" Target="http://www.efsa.europa.eu/en/efsajournal/doc/2083.pdf" TargetMode="External"/><Relationship Id="rId1470" Type="http://schemas.openxmlformats.org/officeDocument/2006/relationships/hyperlink" Target="http://www.efsa.europa.eu/en/efsajournal/doc/2058.pdf" TargetMode="External"/><Relationship Id="rId1568" Type="http://schemas.openxmlformats.org/officeDocument/2006/relationships/hyperlink" Target="http://www.efsa.europa.eu/en/efsajournal/doc/2228.pdf" TargetMode="External"/><Relationship Id="rId1775" Type="http://schemas.openxmlformats.org/officeDocument/2006/relationships/hyperlink" Target="http://www.efsa.europa.eu/en/efsajournal/doc/2244.pdf" TargetMode="External"/><Relationship Id="rId67" Type="http://schemas.openxmlformats.org/officeDocument/2006/relationships/hyperlink" Target="http://www.efsa.europa.eu/en/efsajournal/doc/1211.pdf" TargetMode="External"/><Relationship Id="rId272" Type="http://schemas.openxmlformats.org/officeDocument/2006/relationships/hyperlink" Target="http://eur-lex.europa.eu/LexUriServ/LexUriServ.do?uri=CELEX:32012R0432:EN:NOT" TargetMode="External"/><Relationship Id="rId577" Type="http://schemas.openxmlformats.org/officeDocument/2006/relationships/hyperlink" Target="http://www.efsa.europa.eu/en/efsajournal/doc/1247.pdf" TargetMode="External"/><Relationship Id="rId700" Type="http://schemas.openxmlformats.org/officeDocument/2006/relationships/hyperlink" Target="http://www.efsa.europa.eu/en/efsajournal/doc/2059.pdf" TargetMode="External"/><Relationship Id="rId1123" Type="http://schemas.openxmlformats.org/officeDocument/2006/relationships/hyperlink" Target="http://www.efsa.europa.eu/en/efsajournal/doc/2229.pdf" TargetMode="External"/><Relationship Id="rId1330" Type="http://schemas.openxmlformats.org/officeDocument/2006/relationships/hyperlink" Target="http://www.efsa.europa.eu/en/efsajournal/doc/2051.pdf" TargetMode="External"/><Relationship Id="rId1428" Type="http://schemas.openxmlformats.org/officeDocument/2006/relationships/hyperlink" Target="http://www.efsa.europa.eu/en/efsajournal/doc/2081.pdf" TargetMode="External"/><Relationship Id="rId1635" Type="http://schemas.openxmlformats.org/officeDocument/2006/relationships/hyperlink" Target="http://www.efsa.europa.eu/en/scdocs/doc/1224.pdf" TargetMode="External"/><Relationship Id="rId1982" Type="http://schemas.openxmlformats.org/officeDocument/2006/relationships/hyperlink" Target="http://www.efsa.europa.eu/en/scdocs/doc/1737.pdf" TargetMode="External"/><Relationship Id="rId2160" Type="http://schemas.openxmlformats.org/officeDocument/2006/relationships/hyperlink" Target="http://www.efsa.europa.eu/en/efsajournal/doc/1470.pdf" TargetMode="External"/><Relationship Id="rId2258" Type="http://schemas.openxmlformats.org/officeDocument/2006/relationships/hyperlink" Target="http://www.efsa.europa.eu/en/efsajournal/doc/1105.pdf" TargetMode="External"/><Relationship Id="rId132" Type="http://schemas.openxmlformats.org/officeDocument/2006/relationships/hyperlink" Target="http://www.efsa.europa.eu/en/efsajournal/doc/1763.pdf" TargetMode="External"/><Relationship Id="rId784" Type="http://schemas.openxmlformats.org/officeDocument/2006/relationships/hyperlink" Target="http://www.efsa.europa.eu/en/efsajournal/doc/1489.pdf" TargetMode="External"/><Relationship Id="rId991" Type="http://schemas.openxmlformats.org/officeDocument/2006/relationships/hyperlink" Target="http://www.efsa.europa.eu/en/scdocs/doc/1794.pdf" TargetMode="External"/><Relationship Id="rId1067" Type="http://schemas.openxmlformats.org/officeDocument/2006/relationships/hyperlink" Target="http://www.efsa.europa.eu/en/efsajournal/doc/2032.pdf" TargetMode="External"/><Relationship Id="rId1842" Type="http://schemas.openxmlformats.org/officeDocument/2006/relationships/hyperlink" Target="http://www.efsa.europa.eu/en/scdocs/doc/1484.pdf" TargetMode="External"/><Relationship Id="rId2020" Type="http://schemas.openxmlformats.org/officeDocument/2006/relationships/hyperlink" Target="http://www.efsa.europa.eu/en/efsajournal/doc/2248.pdf" TargetMode="External"/><Relationship Id="rId437" Type="http://schemas.openxmlformats.org/officeDocument/2006/relationships/hyperlink" Target="http://www.efsa.europa.eu/en/efsajournal/doc/2228.pdf" TargetMode="External"/><Relationship Id="rId644" Type="http://schemas.openxmlformats.org/officeDocument/2006/relationships/hyperlink" Target="http://www.efsa.europa.eu/en/scdocs/doc/1799.pdf" TargetMode="External"/><Relationship Id="rId851" Type="http://schemas.openxmlformats.org/officeDocument/2006/relationships/hyperlink" Target="http://www.efsa.europa.eu/en/scdocs/doc/1729.pdf" TargetMode="External"/><Relationship Id="rId1274" Type="http://schemas.openxmlformats.org/officeDocument/2006/relationships/hyperlink" Target="http://www.efsa.europa.eu/en/scdocs/doc/1263.pdf" TargetMode="External"/><Relationship Id="rId1481" Type="http://schemas.openxmlformats.org/officeDocument/2006/relationships/hyperlink" Target="http://www.efsa.europa.eu/en/efsajournal/doc/2248.pdf" TargetMode="External"/><Relationship Id="rId1579" Type="http://schemas.openxmlformats.org/officeDocument/2006/relationships/hyperlink" Target="http://www.efsa.europa.eu/en/efsajournal/doc/1489.pdf" TargetMode="External"/><Relationship Id="rId1702" Type="http://schemas.openxmlformats.org/officeDocument/2006/relationships/hyperlink" Target="http://www.efsa.europa.eu/en/scdocs/doc/1807.pdf" TargetMode="External"/><Relationship Id="rId2118" Type="http://schemas.openxmlformats.org/officeDocument/2006/relationships/hyperlink" Target="http://www.efsa.europa.eu/en/efsajournal/doc/2228.pdf" TargetMode="External"/><Relationship Id="rId2325" Type="http://schemas.openxmlformats.org/officeDocument/2006/relationships/hyperlink" Target="http://eur-lex.europa.eu/LexUriServ/LexUriServ.do?uri=CELEX:32012R0378:EN:NOT" TargetMode="External"/><Relationship Id="rId283" Type="http://schemas.openxmlformats.org/officeDocument/2006/relationships/hyperlink" Target="http://www.efsa.europa.eu/en/efsajournal/doc/1223.pdf" TargetMode="External"/><Relationship Id="rId490" Type="http://schemas.openxmlformats.org/officeDocument/2006/relationships/hyperlink" Target="http://www.efsa.europa.eu/en/efsajournal/doc/1247.pdf" TargetMode="External"/><Relationship Id="rId504" Type="http://schemas.openxmlformats.org/officeDocument/2006/relationships/hyperlink" Target="http://www.efsa.europa.eu/en/efsajournal/doc/2225.pdf" TargetMode="External"/><Relationship Id="rId711" Type="http://schemas.openxmlformats.org/officeDocument/2006/relationships/hyperlink" Target="http://www.efsa.europa.eu/en/efsajournal/doc/2030.pdf" TargetMode="External"/><Relationship Id="rId949" Type="http://schemas.openxmlformats.org/officeDocument/2006/relationships/hyperlink" Target="http://www.efsa.europa.eu/en/efsajournal/doc/2211.pdf" TargetMode="External"/><Relationship Id="rId1134" Type="http://schemas.openxmlformats.org/officeDocument/2006/relationships/hyperlink" Target="http://www.efsa.europa.eu/en/efsajournal/doc/2225.pdf" TargetMode="External"/><Relationship Id="rId1341" Type="http://schemas.openxmlformats.org/officeDocument/2006/relationships/hyperlink" Target="http://www.efsa.europa.eu/en/scdocs/doc/1741.pdf" TargetMode="External"/><Relationship Id="rId1786" Type="http://schemas.openxmlformats.org/officeDocument/2006/relationships/hyperlink" Target="http://www.efsa.europa.eu/en/efsajournal/doc/2246.pdf" TargetMode="External"/><Relationship Id="rId1993" Type="http://schemas.openxmlformats.org/officeDocument/2006/relationships/hyperlink" Target="http://www.efsa.europa.eu/en/efsajournal/doc/2082.pdf" TargetMode="External"/><Relationship Id="rId2171" Type="http://schemas.openxmlformats.org/officeDocument/2006/relationships/hyperlink" Target="http://www.efsa.europa.eu/en/scdocs/doc/1739.pdf" TargetMode="External"/><Relationship Id="rId78" Type="http://schemas.openxmlformats.org/officeDocument/2006/relationships/hyperlink" Target="http://eur-lex.europa.eu/LexUriServ/LexUriServ.do?uri=OJ:L:2013:160:0004:0008:EN:PDF" TargetMode="External"/><Relationship Id="rId143" Type="http://schemas.openxmlformats.org/officeDocument/2006/relationships/hyperlink" Target="http://www.efsa.europa.eu/en/efsajournal/doc/1216.pdf" TargetMode="External"/><Relationship Id="rId350" Type="http://schemas.openxmlformats.org/officeDocument/2006/relationships/hyperlink" Target="http://www.efsa.europa.eu/en/efsajournal/doc/1228.pdf" TargetMode="External"/><Relationship Id="rId588" Type="http://schemas.openxmlformats.org/officeDocument/2006/relationships/hyperlink" Target="http://www.efsa.europa.eu/en/efsajournal/doc/1247.pdf" TargetMode="External"/><Relationship Id="rId795" Type="http://schemas.openxmlformats.org/officeDocument/2006/relationships/hyperlink" Target="http://www.efsa.europa.eu/en/scdocs/doc/1752.pdf" TargetMode="External"/><Relationship Id="rId809" Type="http://schemas.openxmlformats.org/officeDocument/2006/relationships/hyperlink" Target="http://www.efsa.europa.eu/en/efsajournal/doc/2070.pdf" TargetMode="External"/><Relationship Id="rId1201" Type="http://schemas.openxmlformats.org/officeDocument/2006/relationships/hyperlink" Target="http://www.efsa.europa.eu/en/efsajournal/doc/2225.pdf" TargetMode="External"/><Relationship Id="rId1439" Type="http://schemas.openxmlformats.org/officeDocument/2006/relationships/hyperlink" Target="http://www.efsa.europa.eu/en/efsajournal/doc/2254.pdf" TargetMode="External"/><Relationship Id="rId1646" Type="http://schemas.openxmlformats.org/officeDocument/2006/relationships/hyperlink" Target="http://www.efsa.europa.eu/en/efsajournal/doc/2059.pdf" TargetMode="External"/><Relationship Id="rId1853" Type="http://schemas.openxmlformats.org/officeDocument/2006/relationships/hyperlink" Target="http://www.efsa.europa.eu/en/efsajournal/doc/2264.pdf" TargetMode="External"/><Relationship Id="rId2031" Type="http://schemas.openxmlformats.org/officeDocument/2006/relationships/hyperlink" Target="http://www.efsa.europa.eu/en/efsajournal/doc/2246.pdf" TargetMode="External"/><Relationship Id="rId2269" Type="http://schemas.openxmlformats.org/officeDocument/2006/relationships/hyperlink" Target="http://eur-lex.europa.eu/LexUriServ/LexUriServ.do?uri=CELEX:32012R0378:EN:NOT" TargetMode="External"/><Relationship Id="rId9" Type="http://schemas.openxmlformats.org/officeDocument/2006/relationships/hyperlink" Target="http://www.efsa.europa.eu/en/efsajournal/doc/1209.pdf" TargetMode="External"/><Relationship Id="rId210" Type="http://schemas.openxmlformats.org/officeDocument/2006/relationships/hyperlink" Target="http://eur-lex.europa.eu/LexUriServ/LexUriServ.do?uri=CELEX:32012R0432:EN:NOT" TargetMode="External"/><Relationship Id="rId448" Type="http://schemas.openxmlformats.org/officeDocument/2006/relationships/hyperlink" Target="http://www.efsa.europa.eu/en/efsajournal/doc/1247.pdf" TargetMode="External"/><Relationship Id="rId655" Type="http://schemas.openxmlformats.org/officeDocument/2006/relationships/hyperlink" Target="http://www.efsa.europa.eu/en/efsajournal/doc/2022.pdf" TargetMode="External"/><Relationship Id="rId862" Type="http://schemas.openxmlformats.org/officeDocument/2006/relationships/hyperlink" Target="http://www.efsa.europa.eu/en/efsajournal/doc/2041.pdf" TargetMode="External"/><Relationship Id="rId1078" Type="http://schemas.openxmlformats.org/officeDocument/2006/relationships/hyperlink" Target="http://www.efsa.europa.eu/en/efsajournal/doc/2244.pdf" TargetMode="External"/><Relationship Id="rId1285" Type="http://schemas.openxmlformats.org/officeDocument/2006/relationships/hyperlink" Target="http://www.efsa.europa.eu/en/scdocs/doc/1734.pdf" TargetMode="External"/><Relationship Id="rId1492" Type="http://schemas.openxmlformats.org/officeDocument/2006/relationships/hyperlink" Target="http://www.efsa.europa.eu/en/efsajournal/doc/2021.pdf" TargetMode="External"/><Relationship Id="rId1506" Type="http://schemas.openxmlformats.org/officeDocument/2006/relationships/hyperlink" Target="http://www.efsa.europa.eu/en/scdocs/doc/1741.pdf" TargetMode="External"/><Relationship Id="rId1713" Type="http://schemas.openxmlformats.org/officeDocument/2006/relationships/hyperlink" Target="http://www.efsa.europa.eu/en/efsajournal/doc/2021.pdf" TargetMode="External"/><Relationship Id="rId1920" Type="http://schemas.openxmlformats.org/officeDocument/2006/relationships/hyperlink" Target="http://www.efsa.europa.eu/en/efsajournal/doc/1247.pdf" TargetMode="External"/><Relationship Id="rId2129" Type="http://schemas.openxmlformats.org/officeDocument/2006/relationships/hyperlink" Target="http://www.efsa.europa.eu/en/efsajournal/doc/2246.pdf" TargetMode="External"/><Relationship Id="rId2336" Type="http://schemas.openxmlformats.org/officeDocument/2006/relationships/hyperlink" Target="http://www.efsa.europa.eu/en/efsajournal/doc/829.pdf" TargetMode="External"/><Relationship Id="rId294" Type="http://schemas.openxmlformats.org/officeDocument/2006/relationships/hyperlink" Target="http://www.efsa.europa.eu/en/efsajournal/doc/1759.pdf" TargetMode="External"/><Relationship Id="rId308" Type="http://schemas.openxmlformats.org/officeDocument/2006/relationships/hyperlink" Target="http://www.efsa.europa.eu/en/efsajournal/doc/1226.pdf" TargetMode="External"/><Relationship Id="rId515" Type="http://schemas.openxmlformats.org/officeDocument/2006/relationships/hyperlink" Target="http://www.efsa.europa.eu/en/efsajournal/doc/2238.pdf" TargetMode="External"/><Relationship Id="rId722" Type="http://schemas.openxmlformats.org/officeDocument/2006/relationships/hyperlink" Target="http://www.efsa.europa.eu/en/scdocs/doc/1762.pdf" TargetMode="External"/><Relationship Id="rId1145" Type="http://schemas.openxmlformats.org/officeDocument/2006/relationships/hyperlink" Target="http://www.efsa.europa.eu/en/scdocs/doc/1735.pdf" TargetMode="External"/><Relationship Id="rId1352" Type="http://schemas.openxmlformats.org/officeDocument/2006/relationships/hyperlink" Target="http://www.efsa.europa.eu/en/efsajournal/doc/1247.pdf" TargetMode="External"/><Relationship Id="rId1797" Type="http://schemas.openxmlformats.org/officeDocument/2006/relationships/hyperlink" Target="http://www.efsa.europa.eu/en/scdocs/doc/1816.pdf" TargetMode="External"/><Relationship Id="rId2182" Type="http://schemas.openxmlformats.org/officeDocument/2006/relationships/hyperlink" Target="http://www.efsa.europa.eu/en/efsajournal/doc/1470.pdf" TargetMode="External"/><Relationship Id="rId89" Type="http://schemas.openxmlformats.org/officeDocument/2006/relationships/hyperlink" Target="http://www.efsa.europa.eu/en/efsajournal/doc/1760.pdf" TargetMode="External"/><Relationship Id="rId154" Type="http://schemas.openxmlformats.org/officeDocument/2006/relationships/hyperlink" Target="http://www.efsa.europa.eu/en/efsajournal/doc/1217.pdf" TargetMode="External"/><Relationship Id="rId361" Type="http://schemas.openxmlformats.org/officeDocument/2006/relationships/hyperlink" Target="http://eur-lex.europa.eu/LexUriServ/LexUriServ.do?uri=CELEX:32012R0432:EN:NOT" TargetMode="External"/><Relationship Id="rId599" Type="http://schemas.openxmlformats.org/officeDocument/2006/relationships/hyperlink" Target="http://www.efsa.europa.eu/en/efsajournal/doc/1247.pdf" TargetMode="External"/><Relationship Id="rId1005" Type="http://schemas.openxmlformats.org/officeDocument/2006/relationships/hyperlink" Target="http://www.efsa.europa.eu/en/scdocs/doc/1813.pdf" TargetMode="External"/><Relationship Id="rId1212" Type="http://schemas.openxmlformats.org/officeDocument/2006/relationships/hyperlink" Target="http://www.efsa.europa.eu/en/efsajournal/doc/2031.pdf" TargetMode="External"/><Relationship Id="rId1657" Type="http://schemas.openxmlformats.org/officeDocument/2006/relationships/hyperlink" Target="http://www.efsa.europa.eu/en/scdocs/doc/1799.pdf" TargetMode="External"/><Relationship Id="rId1864" Type="http://schemas.openxmlformats.org/officeDocument/2006/relationships/hyperlink" Target="http://www.efsa.europa.eu/en/scdocs/doc/1285.pdf" TargetMode="External"/><Relationship Id="rId2042" Type="http://schemas.openxmlformats.org/officeDocument/2006/relationships/hyperlink" Target="http://www.efsa.europa.eu/en/efsajournal/doc/2266.pdf" TargetMode="External"/><Relationship Id="rId459" Type="http://schemas.openxmlformats.org/officeDocument/2006/relationships/hyperlink" Target="http://www.efsa.europa.eu/en/efsajournal/doc/1489.pdf" TargetMode="External"/><Relationship Id="rId666" Type="http://schemas.openxmlformats.org/officeDocument/2006/relationships/hyperlink" Target="http://www.efsa.europa.eu/en/scdocs/doc/1752.pdf" TargetMode="External"/><Relationship Id="rId873" Type="http://schemas.openxmlformats.org/officeDocument/2006/relationships/hyperlink" Target="http://www.efsa.europa.eu/en/scdocs/doc/1261.pdf" TargetMode="External"/><Relationship Id="rId1089" Type="http://schemas.openxmlformats.org/officeDocument/2006/relationships/hyperlink" Target="http://www.efsa.europa.eu/en/scdocs/doc/1728.pdf" TargetMode="External"/><Relationship Id="rId1296" Type="http://schemas.openxmlformats.org/officeDocument/2006/relationships/hyperlink" Target="http://www.efsa.europa.eu/en/efsajournal/doc/1247.pdf" TargetMode="External"/><Relationship Id="rId1517" Type="http://schemas.openxmlformats.org/officeDocument/2006/relationships/hyperlink" Target="http://www.efsa.europa.eu/en/scdocs/doc/1744.pdf" TargetMode="External"/><Relationship Id="rId1724" Type="http://schemas.openxmlformats.org/officeDocument/2006/relationships/hyperlink" Target="http://www.efsa.europa.eu/en/scdocs/doc/1760.pdf" TargetMode="External"/><Relationship Id="rId16" Type="http://schemas.openxmlformats.org/officeDocument/2006/relationships/hyperlink" Target="http://eur-lex.europa.eu/LexUriServ/LexUriServ.do?uri=CELEX:32012R0432:EN:NOT" TargetMode="External"/><Relationship Id="rId221" Type="http://schemas.openxmlformats.org/officeDocument/2006/relationships/hyperlink" Target="http://eur-lex.europa.eu/LexUriServ/LexUriServ.do?uri=CELEX:32012R0432:EN:NOT" TargetMode="External"/><Relationship Id="rId319" Type="http://schemas.openxmlformats.org/officeDocument/2006/relationships/hyperlink" Target="http://eur-lex.europa.eu/LexUriServ/LexUriServ.do?uri=CELEX:32012R0432:EN:NOT" TargetMode="External"/><Relationship Id="rId526" Type="http://schemas.openxmlformats.org/officeDocument/2006/relationships/hyperlink" Target="http://www.efsa.europa.eu/en/efsajournal/doc/2082.pdf" TargetMode="External"/><Relationship Id="rId1156" Type="http://schemas.openxmlformats.org/officeDocument/2006/relationships/hyperlink" Target="http://www.efsa.europa.eu/en/scdocs/doc/1287.pdf" TargetMode="External"/><Relationship Id="rId1363" Type="http://schemas.openxmlformats.org/officeDocument/2006/relationships/hyperlink" Target="http://www.efsa.europa.eu/en/scdocs/doc/1798.pdf" TargetMode="External"/><Relationship Id="rId1931" Type="http://schemas.openxmlformats.org/officeDocument/2006/relationships/hyperlink" Target="http://www.efsa.europa.eu/en/scdocs/doc/1812.pdf" TargetMode="External"/><Relationship Id="rId2207" Type="http://schemas.openxmlformats.org/officeDocument/2006/relationships/hyperlink" Target="http://eur-lex.europa.eu/LexUriServ/LexUriServ.do?uri=CELEX:32009R0984:EN:NOT" TargetMode="External"/><Relationship Id="rId733" Type="http://schemas.openxmlformats.org/officeDocument/2006/relationships/hyperlink" Target="http://www.efsa.europa.eu/en/efsajournal/doc/2245.pdf" TargetMode="External"/><Relationship Id="rId940" Type="http://schemas.openxmlformats.org/officeDocument/2006/relationships/hyperlink" Target="http://www.efsa.europa.eu/en/scdocs/doc/1818.pdf" TargetMode="External"/><Relationship Id="rId1016" Type="http://schemas.openxmlformats.org/officeDocument/2006/relationships/hyperlink" Target="http://www.efsa.europa.eu/en/efsajournal/doc/2054.pdf" TargetMode="External"/><Relationship Id="rId1570" Type="http://schemas.openxmlformats.org/officeDocument/2006/relationships/hyperlink" Target="http://www.efsa.europa.eu/en/efsajournal/doc/2212.pdf" TargetMode="External"/><Relationship Id="rId1668" Type="http://schemas.openxmlformats.org/officeDocument/2006/relationships/hyperlink" Target="http://www.efsa.europa.eu/en/efsajournal/doc/2235.pdf" TargetMode="External"/><Relationship Id="rId1875" Type="http://schemas.openxmlformats.org/officeDocument/2006/relationships/hyperlink" Target="http://www.efsa.europa.eu/en/efsajournal/doc/2217.pdf" TargetMode="External"/><Relationship Id="rId2193" Type="http://schemas.openxmlformats.org/officeDocument/2006/relationships/hyperlink" Target="http://eur-lex.europa.eu/LexUriServ/LexUriServ.do?uri=CELEX:32010R1161:EN:NOT" TargetMode="External"/><Relationship Id="rId165" Type="http://schemas.openxmlformats.org/officeDocument/2006/relationships/hyperlink" Target="http://eur-lex.europa.eu/LexUriServ/LexUriServ.do?uri=CELEX:32012R0432:EN:NOT" TargetMode="External"/><Relationship Id="rId372" Type="http://schemas.openxmlformats.org/officeDocument/2006/relationships/hyperlink" Target="http://eur-lex.europa.eu/LexUriServ/LexUriServ.do?uri=CELEX:32012R0432:EN:NOT" TargetMode="External"/><Relationship Id="rId677" Type="http://schemas.openxmlformats.org/officeDocument/2006/relationships/hyperlink" Target="http://www.efsa.europa.eu/en/efsajournal/doc/2244.pdf" TargetMode="External"/><Relationship Id="rId800" Type="http://schemas.openxmlformats.org/officeDocument/2006/relationships/hyperlink" Target="http://www.efsa.europa.eu/en/efsajournal/doc/2057.pdf" TargetMode="External"/><Relationship Id="rId1223" Type="http://schemas.openxmlformats.org/officeDocument/2006/relationships/hyperlink" Target="http://www.efsa.europa.eu/en/efsajournal/doc/2227.pdf" TargetMode="External"/><Relationship Id="rId1430" Type="http://schemas.openxmlformats.org/officeDocument/2006/relationships/hyperlink" Target="http://www.efsa.europa.eu/en/efsajournal/doc/2254.pdf" TargetMode="External"/><Relationship Id="rId1528" Type="http://schemas.openxmlformats.org/officeDocument/2006/relationships/hyperlink" Target="http://www.efsa.europa.eu/en/efsajournal/doc/2228.pdf" TargetMode="External"/><Relationship Id="rId2053" Type="http://schemas.openxmlformats.org/officeDocument/2006/relationships/hyperlink" Target="http://www.efsa.europa.eu/en/efsajournal/doc/2228.pdf" TargetMode="External"/><Relationship Id="rId2260" Type="http://schemas.openxmlformats.org/officeDocument/2006/relationships/hyperlink" Target="http://www.efsa.europa.eu/en/efsajournal/doc/1982.pdf" TargetMode="External"/><Relationship Id="rId232" Type="http://schemas.openxmlformats.org/officeDocument/2006/relationships/hyperlink" Target="http://www.efsa.europa.eu/en/efsajournal/doc/1814.pdf" TargetMode="External"/><Relationship Id="rId884" Type="http://schemas.openxmlformats.org/officeDocument/2006/relationships/hyperlink" Target="http://www.efsa.europa.eu/en/efsajournal/doc/2238.pdf" TargetMode="External"/><Relationship Id="rId1735" Type="http://schemas.openxmlformats.org/officeDocument/2006/relationships/hyperlink" Target="http://www.efsa.europa.eu/en/efsajournal/doc/2025.pdf" TargetMode="External"/><Relationship Id="rId1942" Type="http://schemas.openxmlformats.org/officeDocument/2006/relationships/hyperlink" Target="http://www.efsa.europa.eu/en/scdocs/doc/1810.pdf" TargetMode="External"/><Relationship Id="rId2120" Type="http://schemas.openxmlformats.org/officeDocument/2006/relationships/hyperlink" Target="http://www.efsa.europa.eu/en/efsajournal/doc/2059.pdf" TargetMode="External"/><Relationship Id="rId27" Type="http://schemas.openxmlformats.org/officeDocument/2006/relationships/hyperlink" Target="http://eur-lex.europa.eu/LexUriServ/LexUriServ.do?uri=CELEX:32012R0432:EN:NOT" TargetMode="External"/><Relationship Id="rId537" Type="http://schemas.openxmlformats.org/officeDocument/2006/relationships/hyperlink" Target="http://www.efsa.europa.eu/en/scdocs/doc/1220.pdf" TargetMode="External"/><Relationship Id="rId744" Type="http://schemas.openxmlformats.org/officeDocument/2006/relationships/hyperlink" Target="http://www.efsa.europa.eu/en/scdocs/doc/1474.pdf" TargetMode="External"/><Relationship Id="rId951" Type="http://schemas.openxmlformats.org/officeDocument/2006/relationships/hyperlink" Target="http://www.efsa.europa.eu/en/efsajournal/doc/2244.pdf" TargetMode="External"/><Relationship Id="rId1167" Type="http://schemas.openxmlformats.org/officeDocument/2006/relationships/hyperlink" Target="http://www.efsa.europa.eu/en/efsajournal/doc/1268.pdf" TargetMode="External"/><Relationship Id="rId1374" Type="http://schemas.openxmlformats.org/officeDocument/2006/relationships/hyperlink" Target="http://www.efsa.europa.eu/en/efsajournal/doc/2243.pdf" TargetMode="External"/><Relationship Id="rId1581" Type="http://schemas.openxmlformats.org/officeDocument/2006/relationships/hyperlink" Target="http://www.efsa.europa.eu/en/efsajournal/doc/2078.pdf" TargetMode="External"/><Relationship Id="rId1679" Type="http://schemas.openxmlformats.org/officeDocument/2006/relationships/hyperlink" Target="http://www.efsa.europa.eu/en/efsajournal/doc/2050.pdf" TargetMode="External"/><Relationship Id="rId1802" Type="http://schemas.openxmlformats.org/officeDocument/2006/relationships/hyperlink" Target="http://www.efsa.europa.eu/en/scdocs/doc/1762.pdf" TargetMode="External"/><Relationship Id="rId2218" Type="http://schemas.openxmlformats.org/officeDocument/2006/relationships/hyperlink" Target="http://www.efsa.europa.eu/en/efsajournal/doc/1602.pdf" TargetMode="External"/><Relationship Id="rId80" Type="http://schemas.openxmlformats.org/officeDocument/2006/relationships/hyperlink" Target="http://eur-lex.europa.eu/LexUriServ/LexUriServ.do?uri=CELEX:32012R0432:EN:NOT" TargetMode="External"/><Relationship Id="rId176" Type="http://schemas.openxmlformats.org/officeDocument/2006/relationships/hyperlink" Target="http://eur-lex.europa.eu/LexUriServ/LexUriServ.do?uri=CELEX:32012R0432:EN:NOT" TargetMode="External"/><Relationship Id="rId383" Type="http://schemas.openxmlformats.org/officeDocument/2006/relationships/hyperlink" Target="http://www.efsa.europa.eu/en/efsajournal/doc/1819.pdf" TargetMode="External"/><Relationship Id="rId590" Type="http://schemas.openxmlformats.org/officeDocument/2006/relationships/hyperlink" Target="http://www.efsa.europa.eu/en/efsajournal/doc/1247.pdf" TargetMode="External"/><Relationship Id="rId604" Type="http://schemas.openxmlformats.org/officeDocument/2006/relationships/hyperlink" Target="http://www.efsa.europa.eu/en/efsajournal/doc/1470.pdf" TargetMode="External"/><Relationship Id="rId811" Type="http://schemas.openxmlformats.org/officeDocument/2006/relationships/hyperlink" Target="http://www.efsa.europa.eu/en/efsajournal/doc/1247.pdf" TargetMode="External"/><Relationship Id="rId1027" Type="http://schemas.openxmlformats.org/officeDocument/2006/relationships/hyperlink" Target="http://www.efsa.europa.eu/en/efsajournal/doc/2059.pdf" TargetMode="External"/><Relationship Id="rId1234" Type="http://schemas.openxmlformats.org/officeDocument/2006/relationships/hyperlink" Target="http://www.efsa.europa.eu/en/efsajournal/doc/1489.pdf" TargetMode="External"/><Relationship Id="rId1441" Type="http://schemas.openxmlformats.org/officeDocument/2006/relationships/hyperlink" Target="http://www.efsa.europa.eu/en/efsajournal/doc/2254.pdf" TargetMode="External"/><Relationship Id="rId1886" Type="http://schemas.openxmlformats.org/officeDocument/2006/relationships/hyperlink" Target="http://www.efsa.europa.eu/en/efsajournal/doc/2246.pdf" TargetMode="External"/><Relationship Id="rId2064" Type="http://schemas.openxmlformats.org/officeDocument/2006/relationships/hyperlink" Target="http://www.efsa.europa.eu/en/efsajournal/doc/2246.pdf" TargetMode="External"/><Relationship Id="rId2271" Type="http://schemas.openxmlformats.org/officeDocument/2006/relationships/hyperlink" Target="http://eur-lex.europa.eu/LexUriServ/LexUriServ.do?uri=CELEX:32009R0983:EN:NOT" TargetMode="External"/><Relationship Id="rId243" Type="http://schemas.openxmlformats.org/officeDocument/2006/relationships/hyperlink" Target="http://eur-lex.europa.eu/LexUriServ/LexUriServ.do?uri=CELEX:32012R0432:EN:NOT" TargetMode="External"/><Relationship Id="rId450" Type="http://schemas.openxmlformats.org/officeDocument/2006/relationships/hyperlink" Target="http://www.efsa.europa.eu/en/efsajournal/doc/1247.pdf" TargetMode="External"/><Relationship Id="rId688" Type="http://schemas.openxmlformats.org/officeDocument/2006/relationships/hyperlink" Target="http://www.efsa.europa.eu/en/scdocs/doc/1735.pdf" TargetMode="External"/><Relationship Id="rId895" Type="http://schemas.openxmlformats.org/officeDocument/2006/relationships/hyperlink" Target="http://www.efsa.europa.eu/en/efsajournal/doc/2031.pdf" TargetMode="External"/><Relationship Id="rId909" Type="http://schemas.openxmlformats.org/officeDocument/2006/relationships/hyperlink" Target="http://www.efsa.europa.eu/en/efsajournal/doc/2212.pdf" TargetMode="External"/><Relationship Id="rId1080" Type="http://schemas.openxmlformats.org/officeDocument/2006/relationships/hyperlink" Target="http://www.efsa.europa.eu/en/efsajournal/doc/1470.pdf" TargetMode="External"/><Relationship Id="rId1301" Type="http://schemas.openxmlformats.org/officeDocument/2006/relationships/hyperlink" Target="http://www.efsa.europa.eu/en/efsajournal/doc/2228.pdf" TargetMode="External"/><Relationship Id="rId1539" Type="http://schemas.openxmlformats.org/officeDocument/2006/relationships/hyperlink" Target="http://www.efsa.europa.eu/en/scdocs/doc/1491.pdf" TargetMode="External"/><Relationship Id="rId1746" Type="http://schemas.openxmlformats.org/officeDocument/2006/relationships/hyperlink" Target="http://www.efsa.europa.eu/en/efsajournal/doc/2243.pdf" TargetMode="External"/><Relationship Id="rId1953" Type="http://schemas.openxmlformats.org/officeDocument/2006/relationships/hyperlink" Target="http://www.efsa.europa.eu/en/scdocs/doc/1799.pdf" TargetMode="External"/><Relationship Id="rId2131" Type="http://schemas.openxmlformats.org/officeDocument/2006/relationships/hyperlink" Target="http://www.efsa.europa.eu/en/efsajournal/doc/2244.pdf" TargetMode="External"/><Relationship Id="rId38" Type="http://schemas.openxmlformats.org/officeDocument/2006/relationships/hyperlink" Target="http://www.efsa.europa.eu/en/efsajournal/doc/2214.pdf" TargetMode="External"/><Relationship Id="rId103" Type="http://schemas.openxmlformats.org/officeDocument/2006/relationships/hyperlink" Target="http://www.efsa.europa.eu/en/efsajournal/doc/1798.pdf" TargetMode="External"/><Relationship Id="rId310" Type="http://schemas.openxmlformats.org/officeDocument/2006/relationships/hyperlink" Target="http://www.efsa.europa.eu/en/efsajournal/doc/1226.pdf" TargetMode="External"/><Relationship Id="rId548" Type="http://schemas.openxmlformats.org/officeDocument/2006/relationships/hyperlink" Target="http://www.efsa.europa.eu/en/scdocs/doc/1818.pdf" TargetMode="External"/><Relationship Id="rId755" Type="http://schemas.openxmlformats.org/officeDocument/2006/relationships/hyperlink" Target="http://www.efsa.europa.eu/en/scdocs/doc/1224.pdf" TargetMode="External"/><Relationship Id="rId962" Type="http://schemas.openxmlformats.org/officeDocument/2006/relationships/hyperlink" Target="http://www.efsa.europa.eu/en/efsajournal/doc/2083.pdf" TargetMode="External"/><Relationship Id="rId1178" Type="http://schemas.openxmlformats.org/officeDocument/2006/relationships/hyperlink" Target="http://www.efsa.europa.eu/en/scdocs/doc/1752.pdf" TargetMode="External"/><Relationship Id="rId1385" Type="http://schemas.openxmlformats.org/officeDocument/2006/relationships/hyperlink" Target="http://www.efsa.europa.eu/en/scdocs/doc/1798.pdf" TargetMode="External"/><Relationship Id="rId1592" Type="http://schemas.openxmlformats.org/officeDocument/2006/relationships/hyperlink" Target="http://www.efsa.europa.eu/en/efsajournal/doc/2042.pdf" TargetMode="External"/><Relationship Id="rId1606" Type="http://schemas.openxmlformats.org/officeDocument/2006/relationships/hyperlink" Target="http://www.efsa.europa.eu/en/scdocs/doc/1728.pdf" TargetMode="External"/><Relationship Id="rId1813" Type="http://schemas.openxmlformats.org/officeDocument/2006/relationships/hyperlink" Target="http://www.efsa.europa.eu/en/efsajournal/doc/2243.pdf" TargetMode="External"/><Relationship Id="rId2229" Type="http://schemas.openxmlformats.org/officeDocument/2006/relationships/hyperlink" Target="http://eur-lex.europa.eu/LexUriServ/LexUriServ.do?uri=CELEX:32010R0382:EN:NOT" TargetMode="External"/><Relationship Id="rId91" Type="http://schemas.openxmlformats.org/officeDocument/2006/relationships/hyperlink" Target="http://www.efsa.europa.eu/en/efsajournal/doc/1213.pdf" TargetMode="External"/><Relationship Id="rId187" Type="http://schemas.openxmlformats.org/officeDocument/2006/relationships/hyperlink" Target="http://eur-lex.europa.eu/LexUriServ/LexUriServ.do?uri=CELEX:32012R0432:EN:NOT" TargetMode="External"/><Relationship Id="rId394" Type="http://schemas.openxmlformats.org/officeDocument/2006/relationships/hyperlink" Target="http://eur-lex.europa.eu/LexUriServ/LexUriServ.do?uri=CELEX:32012R0432:EN:NOT" TargetMode="External"/><Relationship Id="rId408" Type="http://schemas.openxmlformats.org/officeDocument/2006/relationships/hyperlink" Target="http://www.efsa.europa.eu/en/scdocs/doc/1776.pdf" TargetMode="External"/><Relationship Id="rId615" Type="http://schemas.openxmlformats.org/officeDocument/2006/relationships/hyperlink" Target="http://www.efsa.europa.eu/en/efsajournal/doc/1470.pdf" TargetMode="External"/><Relationship Id="rId822" Type="http://schemas.openxmlformats.org/officeDocument/2006/relationships/hyperlink" Target="http://www.efsa.europa.eu/en/scdocs/doc/1790.pdf" TargetMode="External"/><Relationship Id="rId1038" Type="http://schemas.openxmlformats.org/officeDocument/2006/relationships/hyperlink" Target="http://www.efsa.europa.eu/en/scdocs/doc/1465.pdf" TargetMode="External"/><Relationship Id="rId1245" Type="http://schemas.openxmlformats.org/officeDocument/2006/relationships/hyperlink" Target="http://www.efsa.europa.eu/en/efsajournal/doc/2246.pdf" TargetMode="External"/><Relationship Id="rId1452" Type="http://schemas.openxmlformats.org/officeDocument/2006/relationships/hyperlink" Target="http://www.efsa.europa.eu/en/efsajournal/doc/1470.pdf" TargetMode="External"/><Relationship Id="rId1897" Type="http://schemas.openxmlformats.org/officeDocument/2006/relationships/hyperlink" Target="http://www.efsa.europa.eu/en/efsajournal/doc/2227.pdf" TargetMode="External"/><Relationship Id="rId2075" Type="http://schemas.openxmlformats.org/officeDocument/2006/relationships/hyperlink" Target="http://www.efsa.europa.eu/en/efsajournal/doc/2248.pdf" TargetMode="External"/><Relationship Id="rId2282" Type="http://schemas.openxmlformats.org/officeDocument/2006/relationships/hyperlink" Target="http://www.efsa.europa.eu/en/efsajournal/doc/897.pdf" TargetMode="External"/><Relationship Id="rId254" Type="http://schemas.openxmlformats.org/officeDocument/2006/relationships/hyperlink" Target="http://eur-lex.europa.eu/LexUriServ/LexUriServ.do?uri=CELEX:32012R0432:EN:NOT" TargetMode="External"/><Relationship Id="rId699" Type="http://schemas.openxmlformats.org/officeDocument/2006/relationships/hyperlink" Target="http://www.efsa.europa.eu/en/scdocs/doc/1477.pdf" TargetMode="External"/><Relationship Id="rId1091" Type="http://schemas.openxmlformats.org/officeDocument/2006/relationships/hyperlink" Target="http://www.efsa.europa.eu/en/efsajournal/doc/2083.pdf" TargetMode="External"/><Relationship Id="rId1105" Type="http://schemas.openxmlformats.org/officeDocument/2006/relationships/hyperlink" Target="http://www.efsa.europa.eu/en/efsajournal/doc/2228.pdf" TargetMode="External"/><Relationship Id="rId1312" Type="http://schemas.openxmlformats.org/officeDocument/2006/relationships/hyperlink" Target="http://www.efsa.europa.eu/en/efsajournal/doc/2246.pdf" TargetMode="External"/><Relationship Id="rId1757" Type="http://schemas.openxmlformats.org/officeDocument/2006/relationships/hyperlink" Target="http://www.efsa.europa.eu/en/scdocs/doc/1732.pdf" TargetMode="External"/><Relationship Id="rId1964" Type="http://schemas.openxmlformats.org/officeDocument/2006/relationships/hyperlink" Target="http://www.efsa.europa.eu/en/efsajournal/doc/1742.pdf" TargetMode="External"/><Relationship Id="rId49" Type="http://schemas.openxmlformats.org/officeDocument/2006/relationships/hyperlink" Target="http://eur-lex.europa.eu/LexUriServ/LexUriServ.do?uri=CELEX:32012R0432:EN:NOT" TargetMode="External"/><Relationship Id="rId114" Type="http://schemas.openxmlformats.org/officeDocument/2006/relationships/hyperlink" Target="http://www.efsa.europa.eu/en/efsajournal/doc/1214.pdf" TargetMode="External"/><Relationship Id="rId461" Type="http://schemas.openxmlformats.org/officeDocument/2006/relationships/hyperlink" Target="http://www.efsa.europa.eu/en/efsajournal/doc/2243.pdf" TargetMode="External"/><Relationship Id="rId559" Type="http://schemas.openxmlformats.org/officeDocument/2006/relationships/hyperlink" Target="http://www.efsa.europa.eu/en/scdocs/doc/1792.pdf" TargetMode="External"/><Relationship Id="rId766" Type="http://schemas.openxmlformats.org/officeDocument/2006/relationships/hyperlink" Target="http://www.efsa.europa.eu/en/scdocs/doc/1810.pdf" TargetMode="External"/><Relationship Id="rId1189" Type="http://schemas.openxmlformats.org/officeDocument/2006/relationships/hyperlink" Target="http://www.efsa.europa.eu/en/scdocs/doc/1477.pdf" TargetMode="External"/><Relationship Id="rId1396" Type="http://schemas.openxmlformats.org/officeDocument/2006/relationships/hyperlink" Target="http://www.efsa.europa.eu/en/efsajournal/doc/2026.pdf" TargetMode="External"/><Relationship Id="rId1617" Type="http://schemas.openxmlformats.org/officeDocument/2006/relationships/hyperlink" Target="http://www.efsa.europa.eu/en/scdocs/doc/1816.pdf" TargetMode="External"/><Relationship Id="rId1824" Type="http://schemas.openxmlformats.org/officeDocument/2006/relationships/hyperlink" Target="http://www.efsa.europa.eu/en/efsajournal/doc/2259.pdf" TargetMode="External"/><Relationship Id="rId2142" Type="http://schemas.openxmlformats.org/officeDocument/2006/relationships/hyperlink" Target="http://www.efsa.europa.eu/en/efsajournal/doc/2030.pdf" TargetMode="External"/><Relationship Id="rId198" Type="http://schemas.openxmlformats.org/officeDocument/2006/relationships/hyperlink" Target="http://eur-lex.europa.eu/LexUriServ/LexUriServ.do?uri=CELEX:32012R0432:EN:NOT" TargetMode="External"/><Relationship Id="rId321" Type="http://schemas.openxmlformats.org/officeDocument/2006/relationships/hyperlink" Target="http://eur-lex.europa.eu/LexUriServ/LexUriServ.do?uri=CELEX:32012R0432:EN:NOT" TargetMode="External"/><Relationship Id="rId419" Type="http://schemas.openxmlformats.org/officeDocument/2006/relationships/hyperlink" Target="http://www.efsa.europa.eu/en/efsajournal/doc/1006.pdf" TargetMode="External"/><Relationship Id="rId626" Type="http://schemas.openxmlformats.org/officeDocument/2006/relationships/hyperlink" Target="http://www.efsa.europa.eu/en/efsajournal/doc/2050.pdf" TargetMode="External"/><Relationship Id="rId973" Type="http://schemas.openxmlformats.org/officeDocument/2006/relationships/hyperlink" Target="http://www.efsa.europa.eu/en/scdocs/doc/1725.pdf" TargetMode="External"/><Relationship Id="rId1049" Type="http://schemas.openxmlformats.org/officeDocument/2006/relationships/hyperlink" Target="http://www.efsa.europa.eu/en/scdocs/doc/1735.pdf" TargetMode="External"/><Relationship Id="rId1256" Type="http://schemas.openxmlformats.org/officeDocument/2006/relationships/hyperlink" Target="http://www.efsa.europa.eu/en/efsajournal/doc/2221.pdf" TargetMode="External"/><Relationship Id="rId2002" Type="http://schemas.openxmlformats.org/officeDocument/2006/relationships/hyperlink" Target="http://www.efsa.europa.eu/en/scdocs/doc/1282.pdf" TargetMode="External"/><Relationship Id="rId2086" Type="http://schemas.openxmlformats.org/officeDocument/2006/relationships/hyperlink" Target="http://www.efsa.europa.eu/en/efsajournal/doc/2057.pdf" TargetMode="External"/><Relationship Id="rId2307" Type="http://schemas.openxmlformats.org/officeDocument/2006/relationships/hyperlink" Target="http://eur-lex.europa.eu/LexUriServ/LexUriServ.do?uri=CELEX:32009R0983:EN:NOT" TargetMode="External"/><Relationship Id="rId833" Type="http://schemas.openxmlformats.org/officeDocument/2006/relationships/hyperlink" Target="http://www.efsa.europa.eu/en/efsajournal/doc/1489.pdf" TargetMode="External"/><Relationship Id="rId1116" Type="http://schemas.openxmlformats.org/officeDocument/2006/relationships/hyperlink" Target="http://www.efsa.europa.eu/en/scdocs/doc/1746.pdf" TargetMode="External"/><Relationship Id="rId1463" Type="http://schemas.openxmlformats.org/officeDocument/2006/relationships/hyperlink" Target="http://www.efsa.europa.eu/en/scdocs/doc/1752.pdf" TargetMode="External"/><Relationship Id="rId1670" Type="http://schemas.openxmlformats.org/officeDocument/2006/relationships/hyperlink" Target="http://www.efsa.europa.eu/en/efsajournal/doc/2044.pdf" TargetMode="External"/><Relationship Id="rId1768" Type="http://schemas.openxmlformats.org/officeDocument/2006/relationships/hyperlink" Target="http://www.efsa.europa.eu/en/scdocs/doc/1226.pdf" TargetMode="External"/><Relationship Id="rId2293" Type="http://schemas.openxmlformats.org/officeDocument/2006/relationships/hyperlink" Target="http://eur-lex.europa.eu/LexUriServ/LexUriServ.do?uri=CELEX:32010R1162:EN:NOT" TargetMode="External"/><Relationship Id="rId265" Type="http://schemas.openxmlformats.org/officeDocument/2006/relationships/hyperlink" Target="http://www.efsa.europa.eu/en/efsajournal/doc/1221.pdf" TargetMode="External"/><Relationship Id="rId472" Type="http://schemas.openxmlformats.org/officeDocument/2006/relationships/hyperlink" Target="http://www.efsa.europa.eu/en/efsajournal/doc/1247.pdf" TargetMode="External"/><Relationship Id="rId900" Type="http://schemas.openxmlformats.org/officeDocument/2006/relationships/hyperlink" Target="http://www.efsa.europa.eu/en/efsajournal/doc/2228.pdf" TargetMode="External"/><Relationship Id="rId1323" Type="http://schemas.openxmlformats.org/officeDocument/2006/relationships/hyperlink" Target="http://www.efsa.europa.eu/en/efsajournal/doc/2255.pdf" TargetMode="External"/><Relationship Id="rId1530" Type="http://schemas.openxmlformats.org/officeDocument/2006/relationships/hyperlink" Target="http://www.efsa.europa.eu/en/scdocs/doc/1741.pdf" TargetMode="External"/><Relationship Id="rId1628" Type="http://schemas.openxmlformats.org/officeDocument/2006/relationships/hyperlink" Target="http://www.efsa.europa.eu/en/scdocs/doc/1814.pdf" TargetMode="External"/><Relationship Id="rId1975" Type="http://schemas.openxmlformats.org/officeDocument/2006/relationships/hyperlink" Target="http://www.efsa.europa.eu/en/scdocs/doc/1752.pdf" TargetMode="External"/><Relationship Id="rId2153" Type="http://schemas.openxmlformats.org/officeDocument/2006/relationships/hyperlink" Target="http://www.efsa.europa.eu/en/scdocs/doc/1233.pdf" TargetMode="External"/><Relationship Id="rId125" Type="http://schemas.openxmlformats.org/officeDocument/2006/relationships/hyperlink" Target="http://eur-lex.europa.eu/LexUriServ/LexUriServ.do?uri=CELEX:32012R0432:EN:NOT" TargetMode="External"/><Relationship Id="rId332" Type="http://schemas.openxmlformats.org/officeDocument/2006/relationships/hyperlink" Target="http://eur-lex.europa.eu/LexUriServ/LexUriServ.do?uri=CELEX:32012R0432:EN:NOT" TargetMode="External"/><Relationship Id="rId777" Type="http://schemas.openxmlformats.org/officeDocument/2006/relationships/hyperlink" Target="http://www.efsa.europa.eu/en/efsajournal/doc/2244.pdf" TargetMode="External"/><Relationship Id="rId984" Type="http://schemas.openxmlformats.org/officeDocument/2006/relationships/hyperlink" Target="http://www.efsa.europa.eu/en/efsajournal/doc/1489.pdf" TargetMode="External"/><Relationship Id="rId1835" Type="http://schemas.openxmlformats.org/officeDocument/2006/relationships/hyperlink" Target="http://www.efsa.europa.eu/en/efsajournal/doc/2228.pdf" TargetMode="External"/><Relationship Id="rId2013" Type="http://schemas.openxmlformats.org/officeDocument/2006/relationships/hyperlink" Target="http://www.efsa.europa.eu/en/scdocs/doc/1816.pdf" TargetMode="External"/><Relationship Id="rId2220" Type="http://schemas.openxmlformats.org/officeDocument/2006/relationships/hyperlink" Target="http://www.efsa.europa.eu/en/efsajournal/doc/1602.pdf" TargetMode="External"/><Relationship Id="rId637" Type="http://schemas.openxmlformats.org/officeDocument/2006/relationships/hyperlink" Target="http://www.efsa.europa.eu/en/scdocs/doc/1264.pdf" TargetMode="External"/><Relationship Id="rId844" Type="http://schemas.openxmlformats.org/officeDocument/2006/relationships/hyperlink" Target="http://www.efsa.europa.eu/en/scdocs/doc/1729.pdf" TargetMode="External"/><Relationship Id="rId1267" Type="http://schemas.openxmlformats.org/officeDocument/2006/relationships/hyperlink" Target="http://www.efsa.europa.eu/en/efsajournal/doc/2224.pdf" TargetMode="External"/><Relationship Id="rId1474" Type="http://schemas.openxmlformats.org/officeDocument/2006/relationships/hyperlink" Target="http://www.efsa.europa.eu/en/scdocs/doc/1762.pdf" TargetMode="External"/><Relationship Id="rId1681" Type="http://schemas.openxmlformats.org/officeDocument/2006/relationships/hyperlink" Target="http://www.efsa.europa.eu/en/scdocs/doc/1796.pdf" TargetMode="External"/><Relationship Id="rId1902" Type="http://schemas.openxmlformats.org/officeDocument/2006/relationships/hyperlink" Target="http://www.efsa.europa.eu/en/scdocs/doc/1749.pdf" TargetMode="External"/><Relationship Id="rId2097" Type="http://schemas.openxmlformats.org/officeDocument/2006/relationships/hyperlink" Target="http://www.efsa.europa.eu/en/efsajournal/doc/2023.pdf" TargetMode="External"/><Relationship Id="rId2318" Type="http://schemas.openxmlformats.org/officeDocument/2006/relationships/hyperlink" Target="http://www.efsa.europa.eu/en/efsajournal/doc/859.pdf" TargetMode="External"/><Relationship Id="rId276" Type="http://schemas.openxmlformats.org/officeDocument/2006/relationships/hyperlink" Target="http://eur-lex.europa.eu/LexUriServ/LexUriServ.do?uri=CELEX:32012R0432:EN:NOT" TargetMode="External"/><Relationship Id="rId483" Type="http://schemas.openxmlformats.org/officeDocument/2006/relationships/hyperlink" Target="http://www.efsa.europa.eu/en/efsajournal/doc/1247.pdf" TargetMode="External"/><Relationship Id="rId690" Type="http://schemas.openxmlformats.org/officeDocument/2006/relationships/hyperlink" Target="http://www.efsa.europa.eu/en/efsajournal/doc/2059.pdf" TargetMode="External"/><Relationship Id="rId704" Type="http://schemas.openxmlformats.org/officeDocument/2006/relationships/hyperlink" Target="http://www.efsa.europa.eu/en/scdocs/doc/1799.pdf" TargetMode="External"/><Relationship Id="rId911" Type="http://schemas.openxmlformats.org/officeDocument/2006/relationships/hyperlink" Target="http://www.efsa.europa.eu/en/scdocs/doc/1816.pdf" TargetMode="External"/><Relationship Id="rId1127" Type="http://schemas.openxmlformats.org/officeDocument/2006/relationships/hyperlink" Target="http://www.efsa.europa.eu/en/scdocs/doc/1767.pdf" TargetMode="External"/><Relationship Id="rId1334" Type="http://schemas.openxmlformats.org/officeDocument/2006/relationships/hyperlink" Target="http://www.efsa.europa.eu/en/scdocs/doc/1748.pdf" TargetMode="External"/><Relationship Id="rId1541" Type="http://schemas.openxmlformats.org/officeDocument/2006/relationships/hyperlink" Target="http://www.efsa.europa.eu/en/efsajournal/doc/2246.pdf" TargetMode="External"/><Relationship Id="rId1779" Type="http://schemas.openxmlformats.org/officeDocument/2006/relationships/hyperlink" Target="http://www.efsa.europa.eu/en/efsajournal/doc/2228.pdf" TargetMode="External"/><Relationship Id="rId1986" Type="http://schemas.openxmlformats.org/officeDocument/2006/relationships/hyperlink" Target="http://www.efsa.europa.eu/en/scdocs/doc/1798.pdf" TargetMode="External"/><Relationship Id="rId2164" Type="http://schemas.openxmlformats.org/officeDocument/2006/relationships/hyperlink" Target="http://www.efsa.europa.eu/en/efsajournal/doc/1470.pdf" TargetMode="External"/><Relationship Id="rId40" Type="http://schemas.openxmlformats.org/officeDocument/2006/relationships/hyperlink" Target="http://www.efsa.europa.eu/en/efsajournal/doc/1764.pdf" TargetMode="External"/><Relationship Id="rId136" Type="http://schemas.openxmlformats.org/officeDocument/2006/relationships/hyperlink" Target="http://www.efsa.europa.eu/en/efsajournal/doc/1216.pdf" TargetMode="External"/><Relationship Id="rId343" Type="http://schemas.openxmlformats.org/officeDocument/2006/relationships/hyperlink" Target="http://eur-lex.europa.eu/LexUriServ/LexUriServ.do?uri=CELEX:32012R0432:EN:NOT" TargetMode="External"/><Relationship Id="rId550" Type="http://schemas.openxmlformats.org/officeDocument/2006/relationships/hyperlink" Target="http://www.efsa.europa.eu/en/efsajournal/doc/2224.pdf" TargetMode="External"/><Relationship Id="rId788" Type="http://schemas.openxmlformats.org/officeDocument/2006/relationships/hyperlink" Target="http://www.efsa.europa.eu/en/efsajournal/doc/2057.pdf" TargetMode="External"/><Relationship Id="rId995" Type="http://schemas.openxmlformats.org/officeDocument/2006/relationships/hyperlink" Target="http://www.efsa.europa.eu/en/efsajournal/doc/2259.pdf" TargetMode="External"/><Relationship Id="rId1180" Type="http://schemas.openxmlformats.org/officeDocument/2006/relationships/hyperlink" Target="http://www.efsa.europa.eu/en/efsajournal/doc/2023.pdf" TargetMode="External"/><Relationship Id="rId1401" Type="http://schemas.openxmlformats.org/officeDocument/2006/relationships/hyperlink" Target="http://www.efsa.europa.eu/en/efsajournal/doc/1470.pdf" TargetMode="External"/><Relationship Id="rId1639" Type="http://schemas.openxmlformats.org/officeDocument/2006/relationships/hyperlink" Target="http://www.efsa.europa.eu/en/scdocs/doc/1218.pdf" TargetMode="External"/><Relationship Id="rId1846" Type="http://schemas.openxmlformats.org/officeDocument/2006/relationships/hyperlink" Target="http://www.efsa.europa.eu/en/efsajournal/doc/2083.pdf" TargetMode="External"/><Relationship Id="rId2024" Type="http://schemas.openxmlformats.org/officeDocument/2006/relationships/hyperlink" Target="http://www.efsa.europa.eu/en/scdocs/doc/1725.pdf" TargetMode="External"/><Relationship Id="rId2231" Type="http://schemas.openxmlformats.org/officeDocument/2006/relationships/hyperlink" Target="http://eur-lex.europa.eu/LexUriServ/LexUriServ.do?uri=CELEX:32011R0666:EN:NOT" TargetMode="External"/><Relationship Id="rId203" Type="http://schemas.openxmlformats.org/officeDocument/2006/relationships/hyperlink" Target="http://eur-lex.europa.eu/LexUriServ/LexUriServ.do?uri=CELEX:32012R0432:EN:NOT" TargetMode="External"/><Relationship Id="rId648" Type="http://schemas.openxmlformats.org/officeDocument/2006/relationships/hyperlink" Target="http://www.efsa.europa.eu/en/efsajournal/doc/2047.pdf" TargetMode="External"/><Relationship Id="rId855" Type="http://schemas.openxmlformats.org/officeDocument/2006/relationships/hyperlink" Target="http://www.efsa.europa.eu/en/efsajournal/doc/1489.pdf" TargetMode="External"/><Relationship Id="rId1040" Type="http://schemas.openxmlformats.org/officeDocument/2006/relationships/hyperlink" Target="http://www.efsa.europa.eu/en/scdocs/doc/1210.pdf" TargetMode="External"/><Relationship Id="rId1278" Type="http://schemas.openxmlformats.org/officeDocument/2006/relationships/hyperlink" Target="http://www.efsa.europa.eu/en/scdocs/doc/1813.pdf" TargetMode="External"/><Relationship Id="rId1485" Type="http://schemas.openxmlformats.org/officeDocument/2006/relationships/hyperlink" Target="http://www.efsa.europa.eu/en/efsajournal/doc/2082.pdf" TargetMode="External"/><Relationship Id="rId1692" Type="http://schemas.openxmlformats.org/officeDocument/2006/relationships/hyperlink" Target="http://www.efsa.europa.eu/en/scdocs/doc/1465.pdf" TargetMode="External"/><Relationship Id="rId1706" Type="http://schemas.openxmlformats.org/officeDocument/2006/relationships/hyperlink" Target="http://www.efsa.europa.eu/en/efsajournal/doc/2263.pdf" TargetMode="External"/><Relationship Id="rId1913" Type="http://schemas.openxmlformats.org/officeDocument/2006/relationships/hyperlink" Target="http://www.efsa.europa.eu/en/efsajournal/doc/2248.pdf" TargetMode="External"/><Relationship Id="rId2329" Type="http://schemas.openxmlformats.org/officeDocument/2006/relationships/hyperlink" Target="http://eur-lex.europa.eu/LexUriServ/LexUriServ.do?uri=CELEX:32010R0957:EN:NOT" TargetMode="External"/><Relationship Id="rId287" Type="http://schemas.openxmlformats.org/officeDocument/2006/relationships/hyperlink" Target="http://eur-lex.europa.eu/LexUriServ/LexUriServ.do?uri=CELEX:32012R0432:EN:NOT" TargetMode="External"/><Relationship Id="rId410" Type="http://schemas.openxmlformats.org/officeDocument/2006/relationships/hyperlink" Target="http://www.efsa.europa.eu/en/scdocs/doc/1775.pdf" TargetMode="External"/><Relationship Id="rId494" Type="http://schemas.openxmlformats.org/officeDocument/2006/relationships/hyperlink" Target="http://www.efsa.europa.eu/en/efsajournal/doc/2243.pdf" TargetMode="External"/><Relationship Id="rId508" Type="http://schemas.openxmlformats.org/officeDocument/2006/relationships/hyperlink" Target="http://www.efsa.europa.eu/en/efsajournal/doc/2054.pdf" TargetMode="External"/><Relationship Id="rId715" Type="http://schemas.openxmlformats.org/officeDocument/2006/relationships/hyperlink" Target="http://www.efsa.europa.eu/en/efsajournal/doc/2044.pdf" TargetMode="External"/><Relationship Id="rId922" Type="http://schemas.openxmlformats.org/officeDocument/2006/relationships/hyperlink" Target="http://www.efsa.europa.eu/en/scdocs/doc/1794.pdf" TargetMode="External"/><Relationship Id="rId1138" Type="http://schemas.openxmlformats.org/officeDocument/2006/relationships/hyperlink" Target="http://www.efsa.europa.eu/en/efsajournal/doc/2220.pdf" TargetMode="External"/><Relationship Id="rId1345" Type="http://schemas.openxmlformats.org/officeDocument/2006/relationships/hyperlink" Target="http://www.efsa.europa.eu/en/scdocs/doc/1810.pdf" TargetMode="External"/><Relationship Id="rId1552" Type="http://schemas.openxmlformats.org/officeDocument/2006/relationships/hyperlink" Target="http://www.efsa.europa.eu/en/efsajournal/doc/2063.pdf" TargetMode="External"/><Relationship Id="rId1997" Type="http://schemas.openxmlformats.org/officeDocument/2006/relationships/hyperlink" Target="http://www.efsa.europa.eu/en/efsajournal/doc/2270.pdf" TargetMode="External"/><Relationship Id="rId2175" Type="http://schemas.openxmlformats.org/officeDocument/2006/relationships/hyperlink" Target="http://www.efsa.europa.eu/en/efsajournal/doc/1247.pdf" TargetMode="External"/><Relationship Id="rId147" Type="http://schemas.openxmlformats.org/officeDocument/2006/relationships/hyperlink" Target="http://www.efsa.europa.eu/en/efsajournal/doc/1216.pdf" TargetMode="External"/><Relationship Id="rId354" Type="http://schemas.openxmlformats.org/officeDocument/2006/relationships/hyperlink" Target="http://www.efsa.europa.eu/en/efsajournal/doc/2075.pdf" TargetMode="External"/><Relationship Id="rId799" Type="http://schemas.openxmlformats.org/officeDocument/2006/relationships/hyperlink" Target="http://www.efsa.europa.eu/en/scdocs/doc/1753.pdf" TargetMode="External"/><Relationship Id="rId1191" Type="http://schemas.openxmlformats.org/officeDocument/2006/relationships/hyperlink" Target="http://www.efsa.europa.eu/en/efsajournal/doc/2247.pdf" TargetMode="External"/><Relationship Id="rId1205" Type="http://schemas.openxmlformats.org/officeDocument/2006/relationships/hyperlink" Target="http://www.efsa.europa.eu/en/efsajournal/doc/2031.pdf" TargetMode="External"/><Relationship Id="rId1857" Type="http://schemas.openxmlformats.org/officeDocument/2006/relationships/hyperlink" Target="http://www.efsa.europa.eu/en/scdocs/doc/1476.pdf" TargetMode="External"/><Relationship Id="rId2035" Type="http://schemas.openxmlformats.org/officeDocument/2006/relationships/hyperlink" Target="http://www.efsa.europa.eu/en/scdocs/doc/1818.pdf" TargetMode="External"/><Relationship Id="rId51" Type="http://schemas.openxmlformats.org/officeDocument/2006/relationships/hyperlink" Target="http://eur-lex.europa.eu/LexUriServ/LexUriServ.do?uri=CELEX:32012R0432:EN:NOT" TargetMode="External"/><Relationship Id="rId561" Type="http://schemas.openxmlformats.org/officeDocument/2006/relationships/hyperlink" Target="http://www.efsa.europa.eu/en/efsajournal/doc/2259.pdf" TargetMode="External"/><Relationship Id="rId659" Type="http://schemas.openxmlformats.org/officeDocument/2006/relationships/hyperlink" Target="http://www.efsa.europa.eu/en/scdocs/doc/1811.pdf" TargetMode="External"/><Relationship Id="rId866" Type="http://schemas.openxmlformats.org/officeDocument/2006/relationships/hyperlink" Target="http://www.efsa.europa.eu/en/efsajournal/doc/2061.pdf" TargetMode="External"/><Relationship Id="rId1289" Type="http://schemas.openxmlformats.org/officeDocument/2006/relationships/hyperlink" Target="http://www.efsa.europa.eu/en/efsajournal/doc/2243.pdf" TargetMode="External"/><Relationship Id="rId1412" Type="http://schemas.openxmlformats.org/officeDocument/2006/relationships/hyperlink" Target="http://www.efsa.europa.eu/en/scdocs/doc/1254.pdf" TargetMode="External"/><Relationship Id="rId1496" Type="http://schemas.openxmlformats.org/officeDocument/2006/relationships/hyperlink" Target="http://www.efsa.europa.eu/en/efsajournal/doc/2051.pdf" TargetMode="External"/><Relationship Id="rId1717" Type="http://schemas.openxmlformats.org/officeDocument/2006/relationships/hyperlink" Target="http://www.efsa.europa.eu/en/efsajournal/doc/2259.pdf" TargetMode="External"/><Relationship Id="rId1924" Type="http://schemas.openxmlformats.org/officeDocument/2006/relationships/hyperlink" Target="http://www.efsa.europa.eu/en/scdocs/doc/1253.pdf" TargetMode="External"/><Relationship Id="rId2242" Type="http://schemas.openxmlformats.org/officeDocument/2006/relationships/hyperlink" Target="http://www.efsa.europa.eu/en/efsajournal/doc/1179.pdf" TargetMode="External"/><Relationship Id="rId214" Type="http://schemas.openxmlformats.org/officeDocument/2006/relationships/hyperlink" Target="http://eur-lex.europa.eu/LexUriServ/LexUriServ.do?uri=CELEX:32012R0432:EN:NOT" TargetMode="External"/><Relationship Id="rId298" Type="http://schemas.openxmlformats.org/officeDocument/2006/relationships/hyperlink" Target="http://www.efsa.europa.eu/en/efsajournal/doc/1759.pdf" TargetMode="External"/><Relationship Id="rId421" Type="http://schemas.openxmlformats.org/officeDocument/2006/relationships/hyperlink" Target="http://www.efsa.europa.eu/en/efsajournal/doc/783.pdf" TargetMode="External"/><Relationship Id="rId519" Type="http://schemas.openxmlformats.org/officeDocument/2006/relationships/hyperlink" Target="http://www.efsa.europa.eu/en/scdocs/doc/1300.pdf" TargetMode="External"/><Relationship Id="rId1051" Type="http://schemas.openxmlformats.org/officeDocument/2006/relationships/hyperlink" Target="http://www.efsa.europa.eu/en/efsajournal/doc/2245.pdf" TargetMode="External"/><Relationship Id="rId1149" Type="http://schemas.openxmlformats.org/officeDocument/2006/relationships/hyperlink" Target="http://www.efsa.europa.eu/en/efsajournal/doc/2082.pdf" TargetMode="External"/><Relationship Id="rId1356" Type="http://schemas.openxmlformats.org/officeDocument/2006/relationships/hyperlink" Target="http://www.efsa.europa.eu/en/efsajournal/doc/2212.pdf" TargetMode="External"/><Relationship Id="rId2102" Type="http://schemas.openxmlformats.org/officeDocument/2006/relationships/hyperlink" Target="http://www.efsa.europa.eu/en/efsajournal/doc/2211.pdf" TargetMode="External"/><Relationship Id="rId158" Type="http://schemas.openxmlformats.org/officeDocument/2006/relationships/hyperlink" Target="http://www.efsa.europa.eu/en/efsajournal/doc/1217.pdf" TargetMode="External"/><Relationship Id="rId726" Type="http://schemas.openxmlformats.org/officeDocument/2006/relationships/hyperlink" Target="http://www.efsa.europa.eu/en/efsajournal/doc/2245.pdf" TargetMode="External"/><Relationship Id="rId933" Type="http://schemas.openxmlformats.org/officeDocument/2006/relationships/hyperlink" Target="http://www.efsa.europa.eu/en/scdocs/doc/1752.pdf" TargetMode="External"/><Relationship Id="rId1009" Type="http://schemas.openxmlformats.org/officeDocument/2006/relationships/hyperlink" Target="http://www.efsa.europa.eu/en/efsajournal/doc/2248.pdf" TargetMode="External"/><Relationship Id="rId1563" Type="http://schemas.openxmlformats.org/officeDocument/2006/relationships/hyperlink" Target="http://www.efsa.europa.eu/en/scdocs/doc/1216.pdf" TargetMode="External"/><Relationship Id="rId1770" Type="http://schemas.openxmlformats.org/officeDocument/2006/relationships/hyperlink" Target="http://www.efsa.europa.eu/en/efsajournal/doc/2228.pdf" TargetMode="External"/><Relationship Id="rId1868" Type="http://schemas.openxmlformats.org/officeDocument/2006/relationships/hyperlink" Target="http://www.efsa.europa.eu/en/efsajournal/doc/2061.pdf" TargetMode="External"/><Relationship Id="rId2186" Type="http://schemas.openxmlformats.org/officeDocument/2006/relationships/hyperlink" Target="http://www.efsa.europa.eu/en/efsajournal/doc/906.pdf" TargetMode="External"/><Relationship Id="rId62" Type="http://schemas.openxmlformats.org/officeDocument/2006/relationships/hyperlink" Target="http://eur-lex.europa.eu/LexUriServ/LexUriServ.do?uri=CELEX:32012R0432:EN:NOT" TargetMode="External"/><Relationship Id="rId365" Type="http://schemas.openxmlformats.org/officeDocument/2006/relationships/hyperlink" Target="http://www.efsa.europa.eu/en/efsajournal/doc/1819.pdf" TargetMode="External"/><Relationship Id="rId572" Type="http://schemas.openxmlformats.org/officeDocument/2006/relationships/hyperlink" Target="http://www.efsa.europa.eu/en/scdocs/doc/1805.pdf" TargetMode="External"/><Relationship Id="rId1216" Type="http://schemas.openxmlformats.org/officeDocument/2006/relationships/hyperlink" Target="http://www.efsa.europa.eu/en/efsajournal/doc/2227.pdf" TargetMode="External"/><Relationship Id="rId1423" Type="http://schemas.openxmlformats.org/officeDocument/2006/relationships/hyperlink" Target="http://www.efsa.europa.eu/en/scdocs/doc/1746.pdf" TargetMode="External"/><Relationship Id="rId1630" Type="http://schemas.openxmlformats.org/officeDocument/2006/relationships/hyperlink" Target="http://www.efsa.europa.eu/en/scdocs/doc/1814.pdf" TargetMode="External"/><Relationship Id="rId2046" Type="http://schemas.openxmlformats.org/officeDocument/2006/relationships/hyperlink" Target="http://www.efsa.europa.eu/en/scdocs/doc/1229.pdf" TargetMode="External"/><Relationship Id="rId2253" Type="http://schemas.openxmlformats.org/officeDocument/2006/relationships/hyperlink" Target="http://eur-lex.europa.eu/LexUriServ/LexUriServ.do?uri=CELEX:32012R0378:EN:NOT" TargetMode="External"/><Relationship Id="rId225" Type="http://schemas.openxmlformats.org/officeDocument/2006/relationships/hyperlink" Target="http://eur-lex.europa.eu/LexUriServ/LexUriServ.do?uri=CELEX:32012R0432:EN:NOT" TargetMode="External"/><Relationship Id="rId432" Type="http://schemas.openxmlformats.org/officeDocument/2006/relationships/hyperlink" Target="http://www.efsa.europa.eu/en/efsajournal/doc/2034.pdf" TargetMode="External"/><Relationship Id="rId877" Type="http://schemas.openxmlformats.org/officeDocument/2006/relationships/hyperlink" Target="http://www.efsa.europa.eu/en/efsajournal/doc/2209.pdf" TargetMode="External"/><Relationship Id="rId1062" Type="http://schemas.openxmlformats.org/officeDocument/2006/relationships/hyperlink" Target="http://www.efsa.europa.eu/en/efsajournal/doc/2247.pdf" TargetMode="External"/><Relationship Id="rId1728" Type="http://schemas.openxmlformats.org/officeDocument/2006/relationships/hyperlink" Target="http://www.efsa.europa.eu/en/efsajournal/doc/2264.pdf" TargetMode="External"/><Relationship Id="rId1935" Type="http://schemas.openxmlformats.org/officeDocument/2006/relationships/hyperlink" Target="http://www.efsa.europa.eu/en/scdocs/doc/1253.pdf" TargetMode="External"/><Relationship Id="rId2113" Type="http://schemas.openxmlformats.org/officeDocument/2006/relationships/hyperlink" Target="http://www.efsa.europa.eu/en/efsajournal/doc/1742.pdf" TargetMode="External"/><Relationship Id="rId2320" Type="http://schemas.openxmlformats.org/officeDocument/2006/relationships/hyperlink" Target="http://www.efsa.europa.eu/en/efsajournal/doc/860.pdf" TargetMode="External"/><Relationship Id="rId737" Type="http://schemas.openxmlformats.org/officeDocument/2006/relationships/hyperlink" Target="http://www.efsa.europa.eu/en/efsajournal/doc/2082.pdf" TargetMode="External"/><Relationship Id="rId944" Type="http://schemas.openxmlformats.org/officeDocument/2006/relationships/hyperlink" Target="http://www.efsa.europa.eu/en/scdocs/doc/1794.pdf" TargetMode="External"/><Relationship Id="rId1367" Type="http://schemas.openxmlformats.org/officeDocument/2006/relationships/hyperlink" Target="http://www.efsa.europa.eu/en/efsajournal/doc/1470.pdf" TargetMode="External"/><Relationship Id="rId1574" Type="http://schemas.openxmlformats.org/officeDocument/2006/relationships/hyperlink" Target="http://www.efsa.europa.eu/en/efsajournal/doc/2228.pdf" TargetMode="External"/><Relationship Id="rId1781" Type="http://schemas.openxmlformats.org/officeDocument/2006/relationships/hyperlink" Target="http://www.efsa.europa.eu/en/scdocs/doc/1793.pdf" TargetMode="External"/><Relationship Id="rId2197" Type="http://schemas.openxmlformats.org/officeDocument/2006/relationships/hyperlink" Target="http://eur-lex.europa.eu/LexUriServ/LexUriServ.do?uri=CELEX:32011R1171:EN:NOT" TargetMode="External"/><Relationship Id="rId73" Type="http://schemas.openxmlformats.org/officeDocument/2006/relationships/hyperlink" Target="http://eur-lex.europa.eu/LexUriServ/LexUriServ.do?uri=CELEX:32012R0432:EN:NOT" TargetMode="External"/><Relationship Id="rId169" Type="http://schemas.openxmlformats.org/officeDocument/2006/relationships/hyperlink" Target="http://eur-lex.europa.eu/LexUriServ/LexUriServ.do?uri=CELEX:32012R0432:EN:NOT" TargetMode="External"/><Relationship Id="rId376" Type="http://schemas.openxmlformats.org/officeDocument/2006/relationships/hyperlink" Target="http://eur-lex.europa.eu/LexUriServ/LexUriServ.do?uri=CELEX:32012R0432:EN:NOT" TargetMode="External"/><Relationship Id="rId583" Type="http://schemas.openxmlformats.org/officeDocument/2006/relationships/hyperlink" Target="http://www.efsa.europa.eu/en/scdocs/doc/1802.pdf" TargetMode="External"/><Relationship Id="rId790" Type="http://schemas.openxmlformats.org/officeDocument/2006/relationships/hyperlink" Target="http://www.efsa.europa.eu/en/efsajournal/doc/2037.pdf" TargetMode="External"/><Relationship Id="rId804" Type="http://schemas.openxmlformats.org/officeDocument/2006/relationships/hyperlink" Target="http://www.efsa.europa.eu/en/efsajournal/doc/2206.pdf" TargetMode="External"/><Relationship Id="rId1227" Type="http://schemas.openxmlformats.org/officeDocument/2006/relationships/hyperlink" Target="http://www.efsa.europa.eu/en/efsajournal/doc/1489.pdf" TargetMode="External"/><Relationship Id="rId1434" Type="http://schemas.openxmlformats.org/officeDocument/2006/relationships/hyperlink" Target="http://www.efsa.europa.eu/en/efsajournal/doc/2254.pdf" TargetMode="External"/><Relationship Id="rId1641" Type="http://schemas.openxmlformats.org/officeDocument/2006/relationships/hyperlink" Target="http://www.efsa.europa.eu/en/scdocs/doc/1759.pdf" TargetMode="External"/><Relationship Id="rId1879" Type="http://schemas.openxmlformats.org/officeDocument/2006/relationships/hyperlink" Target="http://www.efsa.europa.eu/en/scdocs/doc/1794.pdf" TargetMode="External"/><Relationship Id="rId2057" Type="http://schemas.openxmlformats.org/officeDocument/2006/relationships/hyperlink" Target="http://www.efsa.europa.eu/en/efsajournal/doc/2201.pdf" TargetMode="External"/><Relationship Id="rId2264" Type="http://schemas.openxmlformats.org/officeDocument/2006/relationships/hyperlink" Target="http://www.efsa.europa.eu/en/efsajournal/doc/944.pdf" TargetMode="External"/><Relationship Id="rId4" Type="http://schemas.openxmlformats.org/officeDocument/2006/relationships/hyperlink" Target="http://www.efsa.europa.eu/en/efsajournal/doc/2249.pdf" TargetMode="External"/><Relationship Id="rId236" Type="http://schemas.openxmlformats.org/officeDocument/2006/relationships/hyperlink" Target="http://www.efsa.europa.eu/en/efsajournal/doc/2258.pdf" TargetMode="External"/><Relationship Id="rId443" Type="http://schemas.openxmlformats.org/officeDocument/2006/relationships/hyperlink" Target="http://www.efsa.europa.eu/en/efsajournal/doc/1247.pdf" TargetMode="External"/><Relationship Id="rId650" Type="http://schemas.openxmlformats.org/officeDocument/2006/relationships/hyperlink" Target="http://www.efsa.europa.eu/en/efsajournal/doc/2082.pdf" TargetMode="External"/><Relationship Id="rId888" Type="http://schemas.openxmlformats.org/officeDocument/2006/relationships/hyperlink" Target="http://www.efsa.europa.eu/en/scdocs/doc/1210.pdf" TargetMode="External"/><Relationship Id="rId1073" Type="http://schemas.openxmlformats.org/officeDocument/2006/relationships/hyperlink" Target="http://www.efsa.europa.eu/en/scdocs/doc/1796.pdf" TargetMode="External"/><Relationship Id="rId1280" Type="http://schemas.openxmlformats.org/officeDocument/2006/relationships/hyperlink" Target="http://www.efsa.europa.eu/en/efsajournal/doc/2059.pdf" TargetMode="External"/><Relationship Id="rId1501" Type="http://schemas.openxmlformats.org/officeDocument/2006/relationships/hyperlink" Target="http://www.efsa.europa.eu/en/efsajournal/doc/2063.pdf" TargetMode="External"/><Relationship Id="rId1739" Type="http://schemas.openxmlformats.org/officeDocument/2006/relationships/hyperlink" Target="http://www.efsa.europa.eu/en/efsajournal/doc/1470.pdf" TargetMode="External"/><Relationship Id="rId1946" Type="http://schemas.openxmlformats.org/officeDocument/2006/relationships/hyperlink" Target="http://www.efsa.europa.eu/en/scdocs/doc/1736.pdf" TargetMode="External"/><Relationship Id="rId2124" Type="http://schemas.openxmlformats.org/officeDocument/2006/relationships/hyperlink" Target="http://www.efsa.europa.eu/en/scdocs/doc/1724.pdf" TargetMode="External"/><Relationship Id="rId2331" Type="http://schemas.openxmlformats.org/officeDocument/2006/relationships/hyperlink" Target="http://eur-lex.europa.eu/LexUriServ/LexUriServ.do?uri=CELEX:32009R0983:EN:NOT" TargetMode="External"/><Relationship Id="rId303" Type="http://schemas.openxmlformats.org/officeDocument/2006/relationships/hyperlink" Target="http://eur-lex.europa.eu/LexUriServ/LexUriServ.do?uri=CELEX:32012R0432:EN:NOT" TargetMode="External"/><Relationship Id="rId748" Type="http://schemas.openxmlformats.org/officeDocument/2006/relationships/hyperlink" Target="http://www.efsa.europa.eu/en/efsajournal/doc/2213.pdf" TargetMode="External"/><Relationship Id="rId955" Type="http://schemas.openxmlformats.org/officeDocument/2006/relationships/hyperlink" Target="http://www.efsa.europa.eu/en/scdocs/doc/1818.pdf" TargetMode="External"/><Relationship Id="rId1140" Type="http://schemas.openxmlformats.org/officeDocument/2006/relationships/hyperlink" Target="http://www.efsa.europa.eu/en/scdocs/doc/1804.pdf" TargetMode="External"/><Relationship Id="rId1378" Type="http://schemas.openxmlformats.org/officeDocument/2006/relationships/hyperlink" Target="http://www.efsa.europa.eu/en/efsajournal/doc/2082.pdf" TargetMode="External"/><Relationship Id="rId1585" Type="http://schemas.openxmlformats.org/officeDocument/2006/relationships/hyperlink" Target="http://www.efsa.europa.eu/en/scdocs/doc/1749.pdf" TargetMode="External"/><Relationship Id="rId1792" Type="http://schemas.openxmlformats.org/officeDocument/2006/relationships/hyperlink" Target="http://www.efsa.europa.eu/en/scdocs/doc/1749.pdf" TargetMode="External"/><Relationship Id="rId1806" Type="http://schemas.openxmlformats.org/officeDocument/2006/relationships/hyperlink" Target="http://www.efsa.europa.eu/en/scdocs/doc/1262.pdf" TargetMode="External"/><Relationship Id="rId84" Type="http://schemas.openxmlformats.org/officeDocument/2006/relationships/hyperlink" Target="http://eur-lex.europa.eu/LexUriServ/LexUriServ.do?uri=OJ:L:2013:160:0004:0008:EN:PDF" TargetMode="External"/><Relationship Id="rId387" Type="http://schemas.openxmlformats.org/officeDocument/2006/relationships/hyperlink" Target="http://www.efsa.europa.eu/en/efsajournal/doc/1819.pdf" TargetMode="External"/><Relationship Id="rId510" Type="http://schemas.openxmlformats.org/officeDocument/2006/relationships/hyperlink" Target="http://www.efsa.europa.eu/en/scdocs/doc/1761.pdf" TargetMode="External"/><Relationship Id="rId594" Type="http://schemas.openxmlformats.org/officeDocument/2006/relationships/hyperlink" Target="http://www.efsa.europa.eu/en/efsajournal/doc/1247.pdf" TargetMode="External"/><Relationship Id="rId608" Type="http://schemas.openxmlformats.org/officeDocument/2006/relationships/hyperlink" Target="http://www.efsa.europa.eu/en/efsajournal/doc/1470.pdf" TargetMode="External"/><Relationship Id="rId815" Type="http://schemas.openxmlformats.org/officeDocument/2006/relationships/hyperlink" Target="http://www.efsa.europa.eu/en/scdocs/doc/1790.pdf" TargetMode="External"/><Relationship Id="rId1238" Type="http://schemas.openxmlformats.org/officeDocument/2006/relationships/hyperlink" Target="http://www.efsa.europa.eu/en/efsajournal/doc/2247.pdf" TargetMode="External"/><Relationship Id="rId1445" Type="http://schemas.openxmlformats.org/officeDocument/2006/relationships/hyperlink" Target="http://www.efsa.europa.eu/en/scdocs/doc/1477.pdf" TargetMode="External"/><Relationship Id="rId1652" Type="http://schemas.openxmlformats.org/officeDocument/2006/relationships/hyperlink" Target="http://www.efsa.europa.eu/en/efsajournal/doc/1738.pdf" TargetMode="External"/><Relationship Id="rId2068" Type="http://schemas.openxmlformats.org/officeDocument/2006/relationships/hyperlink" Target="http://www.efsa.europa.eu/en/efsajournal/doc/2051.pdf" TargetMode="External"/><Relationship Id="rId2275" Type="http://schemas.openxmlformats.org/officeDocument/2006/relationships/hyperlink" Target="http://eur-lex.europa.eu/LexUriServ/LexUriServ.do?uri=CELEX:32009R0983:EN:NOT" TargetMode="External"/><Relationship Id="rId247" Type="http://schemas.openxmlformats.org/officeDocument/2006/relationships/hyperlink" Target="http://www.efsa.europa.eu/en/efsajournal/doc/1466.pdf" TargetMode="External"/><Relationship Id="rId899" Type="http://schemas.openxmlformats.org/officeDocument/2006/relationships/hyperlink" Target="http://www.efsa.europa.eu/en/efsajournal/doc/2031.pdf" TargetMode="External"/><Relationship Id="rId1000" Type="http://schemas.openxmlformats.org/officeDocument/2006/relationships/hyperlink" Target="http://www.efsa.europa.eu/en/scdocs/doc/1304.pdf" TargetMode="External"/><Relationship Id="rId1084" Type="http://schemas.openxmlformats.org/officeDocument/2006/relationships/hyperlink" Target="http://www.efsa.europa.eu/en/efsajournal/doc/1247.pdf" TargetMode="External"/><Relationship Id="rId1305" Type="http://schemas.openxmlformats.org/officeDocument/2006/relationships/hyperlink" Target="http://www.efsa.europa.eu/en/efsajournal/doc/2212.pdf" TargetMode="External"/><Relationship Id="rId1957" Type="http://schemas.openxmlformats.org/officeDocument/2006/relationships/hyperlink" Target="http://www.efsa.europa.eu/en/scdocs/doc/1799.pdf" TargetMode="External"/><Relationship Id="rId107" Type="http://schemas.openxmlformats.org/officeDocument/2006/relationships/hyperlink" Target="http://www.efsa.europa.eu/en/efsajournal/doc/1739.pdf" TargetMode="External"/><Relationship Id="rId454" Type="http://schemas.openxmlformats.org/officeDocument/2006/relationships/hyperlink" Target="http://www.efsa.europa.eu/en/efsajournal/doc/1247.pdf" TargetMode="External"/><Relationship Id="rId661" Type="http://schemas.openxmlformats.org/officeDocument/2006/relationships/hyperlink" Target="http://www.efsa.europa.eu/en/efsajournal/doc/2023.pdf" TargetMode="External"/><Relationship Id="rId759" Type="http://schemas.openxmlformats.org/officeDocument/2006/relationships/hyperlink" Target="http://www.efsa.europa.eu/en/scdocs/doc/1746.pdf" TargetMode="External"/><Relationship Id="rId966" Type="http://schemas.openxmlformats.org/officeDocument/2006/relationships/hyperlink" Target="http://www.efsa.europa.eu/en/efsajournal/doc/1489.pdf" TargetMode="External"/><Relationship Id="rId1291" Type="http://schemas.openxmlformats.org/officeDocument/2006/relationships/hyperlink" Target="http://www.efsa.europa.eu/en/scdocs/doc/1790.pdf" TargetMode="External"/><Relationship Id="rId1389" Type="http://schemas.openxmlformats.org/officeDocument/2006/relationships/hyperlink" Target="http://www.efsa.europa.eu/en/efsajournal/doc/1470.pdf" TargetMode="External"/><Relationship Id="rId1512" Type="http://schemas.openxmlformats.org/officeDocument/2006/relationships/hyperlink" Target="http://www.efsa.europa.eu/en/efsajournal/doc/2207.pdf" TargetMode="External"/><Relationship Id="rId1596" Type="http://schemas.openxmlformats.org/officeDocument/2006/relationships/hyperlink" Target="http://www.efsa.europa.eu/en/scdocs/doc/1493.pdf" TargetMode="External"/><Relationship Id="rId1817" Type="http://schemas.openxmlformats.org/officeDocument/2006/relationships/hyperlink" Target="http://www.efsa.europa.eu/en/scdocs/doc/1727.pdf" TargetMode="External"/><Relationship Id="rId2135" Type="http://schemas.openxmlformats.org/officeDocument/2006/relationships/hyperlink" Target="http://www.efsa.europa.eu/en/scdocs/doc/1491.pdf" TargetMode="External"/><Relationship Id="rId11" Type="http://schemas.openxmlformats.org/officeDocument/2006/relationships/hyperlink" Target="http://www.efsa.europa.eu/en/efsajournal/doc/1209.pdf" TargetMode="External"/><Relationship Id="rId314" Type="http://schemas.openxmlformats.org/officeDocument/2006/relationships/hyperlink" Target="http://www.efsa.europa.eu/en/efsajournal/doc/1226.pdf" TargetMode="External"/><Relationship Id="rId398" Type="http://schemas.openxmlformats.org/officeDocument/2006/relationships/hyperlink" Target="http://www.efsa.europa.eu/en/efsajournal/doc/2470.pdf" TargetMode="External"/><Relationship Id="rId521" Type="http://schemas.openxmlformats.org/officeDocument/2006/relationships/hyperlink" Target="http://www.efsa.europa.eu/en/scdocs/doc/1464.pdf" TargetMode="External"/><Relationship Id="rId619" Type="http://schemas.openxmlformats.org/officeDocument/2006/relationships/hyperlink" Target="http://www.efsa.europa.eu/en/efsajournal/doc/2225.pdf" TargetMode="External"/><Relationship Id="rId1151" Type="http://schemas.openxmlformats.org/officeDocument/2006/relationships/hyperlink" Target="http://www.efsa.europa.eu/en/scdocs/doc/1810.pdf" TargetMode="External"/><Relationship Id="rId1249" Type="http://schemas.openxmlformats.org/officeDocument/2006/relationships/hyperlink" Target="http://www.efsa.europa.eu/en/efsajournal/doc/2212.pdf" TargetMode="External"/><Relationship Id="rId2079" Type="http://schemas.openxmlformats.org/officeDocument/2006/relationships/hyperlink" Target="http://www.efsa.europa.eu/en/efsajournal/doc/2243.pdf" TargetMode="External"/><Relationship Id="rId2202" Type="http://schemas.openxmlformats.org/officeDocument/2006/relationships/hyperlink" Target="http://www.efsa.europa.eu/en/efsajournal/doc/1608.pdf" TargetMode="External"/><Relationship Id="rId95" Type="http://schemas.openxmlformats.org/officeDocument/2006/relationships/hyperlink" Target="http://www.efsa.europa.eu/en/efsajournal/doc/1760.pdf" TargetMode="External"/><Relationship Id="rId160" Type="http://schemas.openxmlformats.org/officeDocument/2006/relationships/hyperlink" Target="http://www.efsa.europa.eu/en/efsajournal/doc/2040.pdf" TargetMode="External"/><Relationship Id="rId826" Type="http://schemas.openxmlformats.org/officeDocument/2006/relationships/hyperlink" Target="http://www.efsa.europa.eu/en/efsajournal/doc/1247.pdf" TargetMode="External"/><Relationship Id="rId1011" Type="http://schemas.openxmlformats.org/officeDocument/2006/relationships/hyperlink" Target="http://www.efsa.europa.eu/en/scdocs/doc/1796.pdf" TargetMode="External"/><Relationship Id="rId1109" Type="http://schemas.openxmlformats.org/officeDocument/2006/relationships/hyperlink" Target="http://www.efsa.europa.eu/en/efsajournal/doc/2061.pdf" TargetMode="External"/><Relationship Id="rId1456" Type="http://schemas.openxmlformats.org/officeDocument/2006/relationships/hyperlink" Target="http://www.efsa.europa.eu/en/efsajournal/doc/2228.pdf" TargetMode="External"/><Relationship Id="rId1663" Type="http://schemas.openxmlformats.org/officeDocument/2006/relationships/hyperlink" Target="http://www.efsa.europa.eu/en/scdocs/doc/1487.pdf" TargetMode="External"/><Relationship Id="rId1870" Type="http://schemas.openxmlformats.org/officeDocument/2006/relationships/hyperlink" Target="http://www.efsa.europa.eu/en/efsajournal/doc/2026.pdf" TargetMode="External"/><Relationship Id="rId1968" Type="http://schemas.openxmlformats.org/officeDocument/2006/relationships/hyperlink" Target="http://www.efsa.europa.eu/en/efsajournal/doc/1247.pdf" TargetMode="External"/><Relationship Id="rId2286" Type="http://schemas.openxmlformats.org/officeDocument/2006/relationships/hyperlink" Target="http://www.efsa.europa.eu/en/efsajournal/doc/899.pdf" TargetMode="External"/><Relationship Id="rId258" Type="http://schemas.openxmlformats.org/officeDocument/2006/relationships/hyperlink" Target="http://eur-lex.europa.eu/LexUriServ/LexUriServ.do?uri=CELEX:32012R0432:EN:NOT" TargetMode="External"/><Relationship Id="rId465" Type="http://schemas.openxmlformats.org/officeDocument/2006/relationships/hyperlink" Target="http://www.efsa.europa.eu/en/scdocs/doc/1811.pdf" TargetMode="External"/><Relationship Id="rId672" Type="http://schemas.openxmlformats.org/officeDocument/2006/relationships/hyperlink" Target="http://www.efsa.europa.eu/en/efsajournal/doc/1247.pdf" TargetMode="External"/><Relationship Id="rId1095" Type="http://schemas.openxmlformats.org/officeDocument/2006/relationships/hyperlink" Target="http://www.efsa.europa.eu/en/efsajournal/doc/2270.pdf" TargetMode="External"/><Relationship Id="rId1316" Type="http://schemas.openxmlformats.org/officeDocument/2006/relationships/hyperlink" Target="http://www.efsa.europa.eu/en/scdocs/doc/1762.pdf" TargetMode="External"/><Relationship Id="rId1523" Type="http://schemas.openxmlformats.org/officeDocument/2006/relationships/hyperlink" Target="http://www.efsa.europa.eu/en/efsajournal/doc/2228.pdf" TargetMode="External"/><Relationship Id="rId1730" Type="http://schemas.openxmlformats.org/officeDocument/2006/relationships/hyperlink" Target="http://www.efsa.europa.eu/en/efsajournal/doc/2228.pdf" TargetMode="External"/><Relationship Id="rId2146" Type="http://schemas.openxmlformats.org/officeDocument/2006/relationships/hyperlink" Target="http://www.efsa.europa.eu/en/scdocs/doc/1727.pdf" TargetMode="External"/><Relationship Id="rId22" Type="http://schemas.openxmlformats.org/officeDocument/2006/relationships/hyperlink" Target="http://www.efsa.europa.eu/en/efsajournal/doc/1210.pdf" TargetMode="External"/><Relationship Id="rId118" Type="http://schemas.openxmlformats.org/officeDocument/2006/relationships/hyperlink" Target="http://eur-lex.europa.eu/LexUriServ/LexUriServ.do?uri=CELEX:32012R0432:EN:NOT" TargetMode="External"/><Relationship Id="rId325" Type="http://schemas.openxmlformats.org/officeDocument/2006/relationships/hyperlink" Target="http://www.efsa.europa.eu/en/efsajournal/doc/1815.pdf" TargetMode="External"/><Relationship Id="rId532" Type="http://schemas.openxmlformats.org/officeDocument/2006/relationships/hyperlink" Target="http://www.efsa.europa.eu/en/scdocs/doc/1753.pdf" TargetMode="External"/><Relationship Id="rId977" Type="http://schemas.openxmlformats.org/officeDocument/2006/relationships/hyperlink" Target="http://www.efsa.europa.eu/en/efsajournal/doc/2248.pdf" TargetMode="External"/><Relationship Id="rId1162" Type="http://schemas.openxmlformats.org/officeDocument/2006/relationships/hyperlink" Target="http://www.efsa.europa.eu/en/efsajournal/doc/2067.pdf" TargetMode="External"/><Relationship Id="rId1828" Type="http://schemas.openxmlformats.org/officeDocument/2006/relationships/hyperlink" Target="http://www.efsa.europa.eu/en/efsajournal/doc/2225.pdf" TargetMode="External"/><Relationship Id="rId2006" Type="http://schemas.openxmlformats.org/officeDocument/2006/relationships/hyperlink" Target="http://www.efsa.europa.eu/en/scdocs/doc/1741.pdf" TargetMode="External"/><Relationship Id="rId2213" Type="http://schemas.openxmlformats.org/officeDocument/2006/relationships/hyperlink" Target="http://eur-lex.europa.eu/LexUriServ/LexUriServ.do?uri=CELEX:32010R0382:EN:NOT" TargetMode="External"/><Relationship Id="rId171" Type="http://schemas.openxmlformats.org/officeDocument/2006/relationships/hyperlink" Target="http://www.efsa.europa.eu/en/efsajournal/doc/1224.pdf" TargetMode="External"/><Relationship Id="rId837" Type="http://schemas.openxmlformats.org/officeDocument/2006/relationships/hyperlink" Target="http://www.efsa.europa.eu/en/efsajournal/doc/1470.pdf" TargetMode="External"/><Relationship Id="rId1022" Type="http://schemas.openxmlformats.org/officeDocument/2006/relationships/hyperlink" Target="http://www.efsa.europa.eu/en/efsajournal/doc/2246.pdf" TargetMode="External"/><Relationship Id="rId1467" Type="http://schemas.openxmlformats.org/officeDocument/2006/relationships/hyperlink" Target="http://www.efsa.europa.eu/en/scdocs/doc/1795.pdf" TargetMode="External"/><Relationship Id="rId1674" Type="http://schemas.openxmlformats.org/officeDocument/2006/relationships/hyperlink" Target="http://www.efsa.europa.eu/en/scdocs/doc/1796.pdf" TargetMode="External"/><Relationship Id="rId1881" Type="http://schemas.openxmlformats.org/officeDocument/2006/relationships/hyperlink" Target="http://www.efsa.europa.eu/en/efsajournal/doc/1489.pdf" TargetMode="External"/><Relationship Id="rId2297" Type="http://schemas.openxmlformats.org/officeDocument/2006/relationships/hyperlink" Target="http://eur-lex.europa.eu/LexUriServ/LexUriServ.do?uri=CELEX:32009R1024:EN:NOT" TargetMode="External"/><Relationship Id="rId269" Type="http://schemas.openxmlformats.org/officeDocument/2006/relationships/hyperlink" Target="http://eur-lex.europa.eu/LexUriServ/LexUriServ.do?uri=CELEX:32012R0432:EN:NOT" TargetMode="External"/><Relationship Id="rId476" Type="http://schemas.openxmlformats.org/officeDocument/2006/relationships/hyperlink" Target="http://www.efsa.europa.eu/en/efsajournal/doc/1247.pdf" TargetMode="External"/><Relationship Id="rId683" Type="http://schemas.openxmlformats.org/officeDocument/2006/relationships/hyperlink" Target="http://www.efsa.europa.eu/en/efsajournal/doc/2244.pdf" TargetMode="External"/><Relationship Id="rId890" Type="http://schemas.openxmlformats.org/officeDocument/2006/relationships/hyperlink" Target="http://www.efsa.europa.eu/en/scdocs/doc/1210.pdf" TargetMode="External"/><Relationship Id="rId904" Type="http://schemas.openxmlformats.org/officeDocument/2006/relationships/hyperlink" Target="http://www.efsa.europa.eu/en/efsajournal/doc/2083.pdf" TargetMode="External"/><Relationship Id="rId1327" Type="http://schemas.openxmlformats.org/officeDocument/2006/relationships/hyperlink" Target="http://www.efsa.europa.eu/en/efsajournal/doc/2246.pdf" TargetMode="External"/><Relationship Id="rId1534" Type="http://schemas.openxmlformats.org/officeDocument/2006/relationships/hyperlink" Target="http://www.efsa.europa.eu/en/scdocs/doc/1263.pdf" TargetMode="External"/><Relationship Id="rId1741" Type="http://schemas.openxmlformats.org/officeDocument/2006/relationships/hyperlink" Target="http://www.efsa.europa.eu/en/efsajournal/doc/1470.pdf" TargetMode="External"/><Relationship Id="rId1979" Type="http://schemas.openxmlformats.org/officeDocument/2006/relationships/hyperlink" Target="http://www.efsa.europa.eu/en/scdocs/doc/1482.pdf" TargetMode="External"/><Relationship Id="rId2157" Type="http://schemas.openxmlformats.org/officeDocument/2006/relationships/hyperlink" Target="http://www.efsa.europa.eu/en/efsajournal/doc/2228.pdf" TargetMode="External"/><Relationship Id="rId33" Type="http://schemas.openxmlformats.org/officeDocument/2006/relationships/hyperlink" Target="http://eur-lex.europa.eu/LexUriServ/LexUriServ.do?uri=CELEX:32012R0432:EN:NOT" TargetMode="External"/><Relationship Id="rId129" Type="http://schemas.openxmlformats.org/officeDocument/2006/relationships/hyperlink" Target="http://www.efsa.europa.eu/en/efsajournal/doc/1806.pdf" TargetMode="External"/><Relationship Id="rId336" Type="http://schemas.openxmlformats.org/officeDocument/2006/relationships/hyperlink" Target="http://eur-lex.europa.eu/LexUriServ/LexUriServ.do?uri=CELEX:32012R0432:EN:NOT" TargetMode="External"/><Relationship Id="rId543" Type="http://schemas.openxmlformats.org/officeDocument/2006/relationships/hyperlink" Target="http://www.efsa.europa.eu/en/scdocs/doc/1818.pdf" TargetMode="External"/><Relationship Id="rId988" Type="http://schemas.openxmlformats.org/officeDocument/2006/relationships/hyperlink" Target="http://www.efsa.europa.eu/en/scdocs/doc/1736.pdf" TargetMode="External"/><Relationship Id="rId1173" Type="http://schemas.openxmlformats.org/officeDocument/2006/relationships/hyperlink" Target="http://www.efsa.europa.eu/en/efsajournal/doc/2259.pdf" TargetMode="External"/><Relationship Id="rId1380" Type="http://schemas.openxmlformats.org/officeDocument/2006/relationships/hyperlink" Target="http://www.efsa.europa.eu/en/efsajournal/doc/2228.pdf" TargetMode="External"/><Relationship Id="rId1601" Type="http://schemas.openxmlformats.org/officeDocument/2006/relationships/hyperlink" Target="http://www.efsa.europa.eu/en/scdocs/doc/1746.pdf" TargetMode="External"/><Relationship Id="rId1839" Type="http://schemas.openxmlformats.org/officeDocument/2006/relationships/hyperlink" Target="http://www.efsa.europa.eu/en/scdocs/doc/1226.pdf" TargetMode="External"/><Relationship Id="rId2017" Type="http://schemas.openxmlformats.org/officeDocument/2006/relationships/hyperlink" Target="http://www.efsa.europa.eu/en/scdocs/doc/1228.pdf" TargetMode="External"/><Relationship Id="rId2224" Type="http://schemas.openxmlformats.org/officeDocument/2006/relationships/hyperlink" Target="http://www.efsa.europa.eu/en/efsajournal/doc/1602.pdf" TargetMode="External"/><Relationship Id="rId182" Type="http://schemas.openxmlformats.org/officeDocument/2006/relationships/hyperlink" Target="http://eur-lex.europa.eu/LexUriServ/LexUriServ.do?uri=CELEX:32012R0432:EN:NOT" TargetMode="External"/><Relationship Id="rId403" Type="http://schemas.openxmlformats.org/officeDocument/2006/relationships/hyperlink" Target="http://eur-lex.europa.eu/LexUriServ/LexUriServ.do?uri=CELEX:32011R1160:EN:NOT" TargetMode="External"/><Relationship Id="rId750" Type="http://schemas.openxmlformats.org/officeDocument/2006/relationships/hyperlink" Target="http://www.efsa.europa.eu/en/efsajournal/doc/1489.pdf" TargetMode="External"/><Relationship Id="rId848" Type="http://schemas.openxmlformats.org/officeDocument/2006/relationships/hyperlink" Target="http://www.efsa.europa.eu/en/scdocs/doc/1729.pdf" TargetMode="External"/><Relationship Id="rId1033" Type="http://schemas.openxmlformats.org/officeDocument/2006/relationships/hyperlink" Target="http://www.efsa.europa.eu/en/efsajournal/doc/2303.pdf" TargetMode="External"/><Relationship Id="rId1478" Type="http://schemas.openxmlformats.org/officeDocument/2006/relationships/hyperlink" Target="http://www.efsa.europa.eu/en/scdocs/doc/1761.pdf" TargetMode="External"/><Relationship Id="rId1685" Type="http://schemas.openxmlformats.org/officeDocument/2006/relationships/hyperlink" Target="http://www.efsa.europa.eu/en/scdocs/doc/1739.pdf" TargetMode="External"/><Relationship Id="rId1892" Type="http://schemas.openxmlformats.org/officeDocument/2006/relationships/hyperlink" Target="http://www.efsa.europa.eu/en/scdocs/doc/1755.pdf" TargetMode="External"/><Relationship Id="rId1906" Type="http://schemas.openxmlformats.org/officeDocument/2006/relationships/hyperlink" Target="http://www.efsa.europa.eu/en/efsajournal/doc/2051.pdf" TargetMode="External"/><Relationship Id="rId487" Type="http://schemas.openxmlformats.org/officeDocument/2006/relationships/hyperlink" Target="http://www.efsa.europa.eu/en/efsajournal/doc/1247.pdf" TargetMode="External"/><Relationship Id="rId610" Type="http://schemas.openxmlformats.org/officeDocument/2006/relationships/hyperlink" Target="http://www.efsa.europa.eu/en/efsajournal/doc/1470.pdf" TargetMode="External"/><Relationship Id="rId694" Type="http://schemas.openxmlformats.org/officeDocument/2006/relationships/hyperlink" Target="http://www.efsa.europa.eu/en/efsajournal/doc/2064.pdf" TargetMode="External"/><Relationship Id="rId708" Type="http://schemas.openxmlformats.org/officeDocument/2006/relationships/hyperlink" Target="http://www.efsa.europa.eu/en/scdocs/doc/1762.pdf" TargetMode="External"/><Relationship Id="rId915" Type="http://schemas.openxmlformats.org/officeDocument/2006/relationships/hyperlink" Target="http://www.efsa.europa.eu/en/efsajournal/doc/2244.pdf" TargetMode="External"/><Relationship Id="rId1240" Type="http://schemas.openxmlformats.org/officeDocument/2006/relationships/hyperlink" Target="http://www.efsa.europa.eu/en/efsajournal/doc/1247.pdf" TargetMode="External"/><Relationship Id="rId1338" Type="http://schemas.openxmlformats.org/officeDocument/2006/relationships/hyperlink" Target="http://www.efsa.europa.eu/en/efsajournal/doc/1470.pdf" TargetMode="External"/><Relationship Id="rId1545" Type="http://schemas.openxmlformats.org/officeDocument/2006/relationships/hyperlink" Target="http://www.efsa.europa.eu/en/efsajournal/doc/2030.pdf" TargetMode="External"/><Relationship Id="rId2070" Type="http://schemas.openxmlformats.org/officeDocument/2006/relationships/hyperlink" Target="http://www.efsa.europa.eu/en/efsajournal/doc/2259.pdf" TargetMode="External"/><Relationship Id="rId2168" Type="http://schemas.openxmlformats.org/officeDocument/2006/relationships/hyperlink" Target="http://www.efsa.europa.eu/en/scdocs/doc/1735.pdf" TargetMode="External"/><Relationship Id="rId347" Type="http://schemas.openxmlformats.org/officeDocument/2006/relationships/hyperlink" Target="http://eur-lex.europa.eu/LexUriServ/LexUriServ.do?uri=CELEX:32012R0432:EN:NOT" TargetMode="External"/><Relationship Id="rId999" Type="http://schemas.openxmlformats.org/officeDocument/2006/relationships/hyperlink" Target="http://www.efsa.europa.eu/en/scdocs/doc/1748.pdf" TargetMode="External"/><Relationship Id="rId1100" Type="http://schemas.openxmlformats.org/officeDocument/2006/relationships/hyperlink" Target="http://www.efsa.europa.eu/en/efsajournal/doc/1489.pdf" TargetMode="External"/><Relationship Id="rId1184" Type="http://schemas.openxmlformats.org/officeDocument/2006/relationships/hyperlink" Target="http://www.efsa.europa.eu/en/efsajournal/doc/2078.pdf" TargetMode="External"/><Relationship Id="rId1405" Type="http://schemas.openxmlformats.org/officeDocument/2006/relationships/hyperlink" Target="http://www.efsa.europa.eu/en/efsajournal/doc/2246.pdf" TargetMode="External"/><Relationship Id="rId1752" Type="http://schemas.openxmlformats.org/officeDocument/2006/relationships/hyperlink" Target="http://www.efsa.europa.eu/en/efsajournal/doc/2254.pdf" TargetMode="External"/><Relationship Id="rId2028" Type="http://schemas.openxmlformats.org/officeDocument/2006/relationships/hyperlink" Target="http://www.efsa.europa.eu/en/scdocs/doc/1761.pdf" TargetMode="External"/><Relationship Id="rId44" Type="http://schemas.openxmlformats.org/officeDocument/2006/relationships/hyperlink" Target="http://www.efsa.europa.eu/en/efsajournal/doc/2056.pdf" TargetMode="External"/><Relationship Id="rId554" Type="http://schemas.openxmlformats.org/officeDocument/2006/relationships/hyperlink" Target="http://www.efsa.europa.eu/en/scdocs/doc/1464.pdf" TargetMode="External"/><Relationship Id="rId761" Type="http://schemas.openxmlformats.org/officeDocument/2006/relationships/hyperlink" Target="http://www.efsa.europa.eu/en/scdocs/doc/1746.pdf" TargetMode="External"/><Relationship Id="rId859" Type="http://schemas.openxmlformats.org/officeDocument/2006/relationships/hyperlink" Target="http://www.efsa.europa.eu/en/efsajournal/doc/2047.pdf" TargetMode="External"/><Relationship Id="rId1391" Type="http://schemas.openxmlformats.org/officeDocument/2006/relationships/hyperlink" Target="http://www.efsa.europa.eu/en/efsajournal/doc/1470.pdf" TargetMode="External"/><Relationship Id="rId1489" Type="http://schemas.openxmlformats.org/officeDocument/2006/relationships/hyperlink" Target="http://www.efsa.europa.eu/en/scdocs/doc/1740.pdf" TargetMode="External"/><Relationship Id="rId1612" Type="http://schemas.openxmlformats.org/officeDocument/2006/relationships/hyperlink" Target="http://www.efsa.europa.eu/en/scdocs/doc/1756.pdf" TargetMode="External"/><Relationship Id="rId1696" Type="http://schemas.openxmlformats.org/officeDocument/2006/relationships/hyperlink" Target="http://www.efsa.europa.eu/en/scdocs/doc/1741.pdf" TargetMode="External"/><Relationship Id="rId1917" Type="http://schemas.openxmlformats.org/officeDocument/2006/relationships/hyperlink" Target="http://www.efsa.europa.eu/en/efsajournal/doc/1247.pdf" TargetMode="External"/><Relationship Id="rId2235" Type="http://schemas.openxmlformats.org/officeDocument/2006/relationships/hyperlink" Target="http://eur-lex.europa.eu/LexUriServ/LexUriServ.do?uri=CELEX:32010R0383:EN:NOT" TargetMode="External"/><Relationship Id="rId193" Type="http://schemas.openxmlformats.org/officeDocument/2006/relationships/hyperlink" Target="http://www.efsa.europa.eu/en/efsajournal/doc/1219.pdf" TargetMode="External"/><Relationship Id="rId207" Type="http://schemas.openxmlformats.org/officeDocument/2006/relationships/hyperlink" Target="http://eur-lex.europa.eu/LexUriServ/LexUriServ.do?uri=CELEX:32012R0432:EN:NOT" TargetMode="External"/><Relationship Id="rId414" Type="http://schemas.openxmlformats.org/officeDocument/2006/relationships/hyperlink" Target="http://www.efsa.europa.eu/en/efsajournal/doc/826.pdf" TargetMode="External"/><Relationship Id="rId498" Type="http://schemas.openxmlformats.org/officeDocument/2006/relationships/hyperlink" Target="http://www.efsa.europa.eu/en/efsajournal/doc/1470.pdf" TargetMode="External"/><Relationship Id="rId621" Type="http://schemas.openxmlformats.org/officeDocument/2006/relationships/hyperlink" Target="http://www.efsa.europa.eu/en/efsajournal/doc/1470.pdf" TargetMode="External"/><Relationship Id="rId1044" Type="http://schemas.openxmlformats.org/officeDocument/2006/relationships/hyperlink" Target="http://www.efsa.europa.eu/en/scdocs/doc/1255.pdf" TargetMode="External"/><Relationship Id="rId1251" Type="http://schemas.openxmlformats.org/officeDocument/2006/relationships/hyperlink" Target="http://www.efsa.europa.eu/en/efsajournal/doc/2083.pdf" TargetMode="External"/><Relationship Id="rId1349" Type="http://schemas.openxmlformats.org/officeDocument/2006/relationships/hyperlink" Target="http://www.efsa.europa.eu/en/scdocs/doc/1741.pdf" TargetMode="External"/><Relationship Id="rId2081" Type="http://schemas.openxmlformats.org/officeDocument/2006/relationships/hyperlink" Target="http://www.efsa.europa.eu/en/efsajournal/doc/1489.pdf" TargetMode="External"/><Relationship Id="rId2179" Type="http://schemas.openxmlformats.org/officeDocument/2006/relationships/hyperlink" Target="http://www.efsa.europa.eu/en/efsajournal/doc/1470.pdf" TargetMode="External"/><Relationship Id="rId2302" Type="http://schemas.openxmlformats.org/officeDocument/2006/relationships/hyperlink" Target="http://www.efsa.europa.eu/en/efsajournal/doc/848.pdf" TargetMode="External"/><Relationship Id="rId260" Type="http://schemas.openxmlformats.org/officeDocument/2006/relationships/hyperlink" Target="http://eur-lex.europa.eu/LexUriServ/LexUriServ.do?uri=CELEX:32012R0432:EN:NOT" TargetMode="External"/><Relationship Id="rId719" Type="http://schemas.openxmlformats.org/officeDocument/2006/relationships/hyperlink" Target="http://www.efsa.europa.eu/en/efsajournal/doc/2083.pdf" TargetMode="External"/><Relationship Id="rId926" Type="http://schemas.openxmlformats.org/officeDocument/2006/relationships/hyperlink" Target="http://www.efsa.europa.eu/en/scdocs/doc/1793.pdf" TargetMode="External"/><Relationship Id="rId1111" Type="http://schemas.openxmlformats.org/officeDocument/2006/relationships/hyperlink" Target="http://www.efsa.europa.eu/en/efsajournal/doc/2246.pdf" TargetMode="External"/><Relationship Id="rId1556" Type="http://schemas.openxmlformats.org/officeDocument/2006/relationships/hyperlink" Target="http://www.efsa.europa.eu/en/scdocs/doc/1746.pdf" TargetMode="External"/><Relationship Id="rId1763" Type="http://schemas.openxmlformats.org/officeDocument/2006/relationships/hyperlink" Target="http://www.efsa.europa.eu/en/scdocs/doc/1741.pdf" TargetMode="External"/><Relationship Id="rId1970" Type="http://schemas.openxmlformats.org/officeDocument/2006/relationships/hyperlink" Target="http://www.efsa.europa.eu/en/scdocs/doc/1818.pdf" TargetMode="External"/><Relationship Id="rId55" Type="http://schemas.openxmlformats.org/officeDocument/2006/relationships/hyperlink" Target="http://www.efsa.europa.eu/en/efsajournal/doc/2207.pdf" TargetMode="External"/><Relationship Id="rId120" Type="http://schemas.openxmlformats.org/officeDocument/2006/relationships/hyperlink" Target="http://eur-lex.europa.eu/LexUriServ/LexUriServ.do?uri=CELEX:32012R0432:EN:NOT" TargetMode="External"/><Relationship Id="rId358" Type="http://schemas.openxmlformats.org/officeDocument/2006/relationships/hyperlink" Target="http://www.efsa.europa.eu/en/efsajournal/doc/1817.pdf" TargetMode="External"/><Relationship Id="rId565" Type="http://schemas.openxmlformats.org/officeDocument/2006/relationships/hyperlink" Target="http://www.efsa.europa.eu/en/efsajournal/doc/2256.pdf" TargetMode="External"/><Relationship Id="rId772" Type="http://schemas.openxmlformats.org/officeDocument/2006/relationships/hyperlink" Target="http://www.efsa.europa.eu/en/efsajournal/doc/2050.pdf" TargetMode="External"/><Relationship Id="rId1195" Type="http://schemas.openxmlformats.org/officeDocument/2006/relationships/hyperlink" Target="http://www.efsa.europa.eu/en/efsajournal/doc/2225.pdf" TargetMode="External"/><Relationship Id="rId1209" Type="http://schemas.openxmlformats.org/officeDocument/2006/relationships/hyperlink" Target="http://www.efsa.europa.eu/en/efsajournal/doc/1489.pdf" TargetMode="External"/><Relationship Id="rId1416" Type="http://schemas.openxmlformats.org/officeDocument/2006/relationships/hyperlink" Target="http://www.efsa.europa.eu/en/efsajournal/doc/2248.pdf" TargetMode="External"/><Relationship Id="rId1623" Type="http://schemas.openxmlformats.org/officeDocument/2006/relationships/hyperlink" Target="http://www.efsa.europa.eu/en/scdocs/doc/1222.pdf" TargetMode="External"/><Relationship Id="rId1830" Type="http://schemas.openxmlformats.org/officeDocument/2006/relationships/hyperlink" Target="http://www.efsa.europa.eu/en/efsajournal/doc/2213.pdf" TargetMode="External"/><Relationship Id="rId2039" Type="http://schemas.openxmlformats.org/officeDocument/2006/relationships/hyperlink" Target="http://www.efsa.europa.eu/en/scdocs/doc/1750.pdf" TargetMode="External"/><Relationship Id="rId2246" Type="http://schemas.openxmlformats.org/officeDocument/2006/relationships/hyperlink" Target="http://www.efsa.europa.eu/en/scdocs/doc/1691.pdf" TargetMode="External"/><Relationship Id="rId218" Type="http://schemas.openxmlformats.org/officeDocument/2006/relationships/hyperlink" Target="http://www.efsa.europa.eu/en/efsajournal/doc/1814.pdf" TargetMode="External"/><Relationship Id="rId425" Type="http://schemas.openxmlformats.org/officeDocument/2006/relationships/hyperlink" Target="http://eur-lex.europa.eu/LexUriServ/LexUriServ.do?uri=CELEX:32010R0957:EN:NOT" TargetMode="External"/><Relationship Id="rId632" Type="http://schemas.openxmlformats.org/officeDocument/2006/relationships/hyperlink" Target="http://www.efsa.europa.eu/en/efsajournal/doc/2054.pdf" TargetMode="External"/><Relationship Id="rId1055" Type="http://schemas.openxmlformats.org/officeDocument/2006/relationships/hyperlink" Target="http://www.efsa.europa.eu/en/scdocs/doc/1816.pdf" TargetMode="External"/><Relationship Id="rId1262" Type="http://schemas.openxmlformats.org/officeDocument/2006/relationships/hyperlink" Target="http://www.efsa.europa.eu/en/efsajournal/doc/1247.pdf" TargetMode="External"/><Relationship Id="rId1928" Type="http://schemas.openxmlformats.org/officeDocument/2006/relationships/hyperlink" Target="http://www.efsa.europa.eu/en/scdocs/doc/1253.pdf" TargetMode="External"/><Relationship Id="rId2092" Type="http://schemas.openxmlformats.org/officeDocument/2006/relationships/hyperlink" Target="http://www.efsa.europa.eu/en/efsajournal/doc/1742.pdf" TargetMode="External"/><Relationship Id="rId2106" Type="http://schemas.openxmlformats.org/officeDocument/2006/relationships/hyperlink" Target="http://www.efsa.europa.eu/en/efsajournal/doc/2259.pdf" TargetMode="External"/><Relationship Id="rId2313" Type="http://schemas.openxmlformats.org/officeDocument/2006/relationships/hyperlink" Target="http://eur-lex.europa.eu/LexUriServ/LexUriServ.do?uri=CELEX:32009R1024:EN:NOT" TargetMode="External"/><Relationship Id="rId271" Type="http://schemas.openxmlformats.org/officeDocument/2006/relationships/hyperlink" Target="http://www.efsa.europa.eu/en/efsajournal/doc/1221.pdf" TargetMode="External"/><Relationship Id="rId937" Type="http://schemas.openxmlformats.org/officeDocument/2006/relationships/hyperlink" Target="http://www.efsa.europa.eu/en/scdocs/doc/1762.pdf" TargetMode="External"/><Relationship Id="rId1122" Type="http://schemas.openxmlformats.org/officeDocument/2006/relationships/hyperlink" Target="http://www.efsa.europa.eu/en/efsajournal/doc/2229.pdf" TargetMode="External"/><Relationship Id="rId1567" Type="http://schemas.openxmlformats.org/officeDocument/2006/relationships/hyperlink" Target="http://www.efsa.europa.eu/en/scdocs/doc/1792.pdf" TargetMode="External"/><Relationship Id="rId1774" Type="http://schemas.openxmlformats.org/officeDocument/2006/relationships/hyperlink" Target="http://www.efsa.europa.eu/en/efsajournal/doc/2270.pdf" TargetMode="External"/><Relationship Id="rId1981" Type="http://schemas.openxmlformats.org/officeDocument/2006/relationships/hyperlink" Target="http://www.efsa.europa.eu/en/efsajournal/doc/2247.pdf" TargetMode="External"/><Relationship Id="rId66" Type="http://schemas.openxmlformats.org/officeDocument/2006/relationships/hyperlink" Target="http://eur-lex.europa.eu/LexUriServ/LexUriServ.do?uri=CELEX:32012R0432:EN:NOT" TargetMode="External"/><Relationship Id="rId131" Type="http://schemas.openxmlformats.org/officeDocument/2006/relationships/hyperlink" Target="http://eur-lex.europa.eu/LexUriServ/LexUriServ.do?uri=CELEX:32012R0432:EN:NOT" TargetMode="External"/><Relationship Id="rId369" Type="http://schemas.openxmlformats.org/officeDocument/2006/relationships/hyperlink" Target="http://www.efsa.europa.eu/en/efsajournal/doc/1229.pdf" TargetMode="External"/><Relationship Id="rId576" Type="http://schemas.openxmlformats.org/officeDocument/2006/relationships/hyperlink" Target="http://www.efsa.europa.eu/en/efsajournal/doc/1247.pdf" TargetMode="External"/><Relationship Id="rId783" Type="http://schemas.openxmlformats.org/officeDocument/2006/relationships/hyperlink" Target="http://www.efsa.europa.eu/en/scdocs/doc/1752.pdf" TargetMode="External"/><Relationship Id="rId990" Type="http://schemas.openxmlformats.org/officeDocument/2006/relationships/hyperlink" Target="http://www.efsa.europa.eu/en/scdocs/doc/1213.pdf" TargetMode="External"/><Relationship Id="rId1427" Type="http://schemas.openxmlformats.org/officeDocument/2006/relationships/hyperlink" Target="http://www.efsa.europa.eu/en/scdocs/doc/1790.pdf" TargetMode="External"/><Relationship Id="rId1634" Type="http://schemas.openxmlformats.org/officeDocument/2006/relationships/hyperlink" Target="http://www.efsa.europa.eu/en/scdocs/doc/1224.pdf" TargetMode="External"/><Relationship Id="rId1841" Type="http://schemas.openxmlformats.org/officeDocument/2006/relationships/hyperlink" Target="http://www.efsa.europa.eu/en/efsajournal/doc/2248.pdf" TargetMode="External"/><Relationship Id="rId2257" Type="http://schemas.openxmlformats.org/officeDocument/2006/relationships/hyperlink" Target="http://eur-lex.europa.eu/LexUriServ/LexUriServ.do?uri=CELEX:32009R1167:EN:NOT" TargetMode="External"/><Relationship Id="rId229" Type="http://schemas.openxmlformats.org/officeDocument/2006/relationships/hyperlink" Target="http://eur-lex.europa.eu/LexUriServ/LexUriServ.do?uri=CELEX:32012R0432:EN:NOT" TargetMode="External"/><Relationship Id="rId436" Type="http://schemas.openxmlformats.org/officeDocument/2006/relationships/hyperlink" Target="http://www.efsa.europa.eu/en/efsajournal/doc/2228.pdf" TargetMode="External"/><Relationship Id="rId643" Type="http://schemas.openxmlformats.org/officeDocument/2006/relationships/hyperlink" Target="http://www.efsa.europa.eu/en/scdocs/doc/1798.pdf" TargetMode="External"/><Relationship Id="rId1066" Type="http://schemas.openxmlformats.org/officeDocument/2006/relationships/hyperlink" Target="http://www.efsa.europa.eu/en/efsajournal/doc/2247.pdf" TargetMode="External"/><Relationship Id="rId1273" Type="http://schemas.openxmlformats.org/officeDocument/2006/relationships/hyperlink" Target="http://www.efsa.europa.eu/en/scdocs/doc/1477.pdf" TargetMode="External"/><Relationship Id="rId1480" Type="http://schemas.openxmlformats.org/officeDocument/2006/relationships/hyperlink" Target="http://www.efsa.europa.eu/en/efsajournal/doc/2228.pdf" TargetMode="External"/><Relationship Id="rId1939" Type="http://schemas.openxmlformats.org/officeDocument/2006/relationships/hyperlink" Target="http://www.efsa.europa.eu/en/scdocs/doc/1241.pdf" TargetMode="External"/><Relationship Id="rId2117" Type="http://schemas.openxmlformats.org/officeDocument/2006/relationships/hyperlink" Target="http://www.efsa.europa.eu/en/scdocs/doc/1794.pdf" TargetMode="External"/><Relationship Id="rId2324" Type="http://schemas.openxmlformats.org/officeDocument/2006/relationships/hyperlink" Target="http://www.efsa.europa.eu/en/efsajournal/doc/2288.pdf" TargetMode="External"/><Relationship Id="rId850" Type="http://schemas.openxmlformats.org/officeDocument/2006/relationships/hyperlink" Target="http://www.efsa.europa.eu/en/scdocs/doc/1729.pdf" TargetMode="External"/><Relationship Id="rId948" Type="http://schemas.openxmlformats.org/officeDocument/2006/relationships/hyperlink" Target="http://www.efsa.europa.eu/en/efsajournal/doc/2045.pdf" TargetMode="External"/><Relationship Id="rId1133" Type="http://schemas.openxmlformats.org/officeDocument/2006/relationships/hyperlink" Target="http://www.efsa.europa.eu/en/efsajournal/doc/2225.pdf" TargetMode="External"/><Relationship Id="rId1578" Type="http://schemas.openxmlformats.org/officeDocument/2006/relationships/hyperlink" Target="http://www.efsa.europa.eu/en/scdocs/doc/1752.pdf" TargetMode="External"/><Relationship Id="rId1701" Type="http://schemas.openxmlformats.org/officeDocument/2006/relationships/hyperlink" Target="http://www.efsa.europa.eu/en/scdocs/doc/1259.pdf" TargetMode="External"/><Relationship Id="rId1785" Type="http://schemas.openxmlformats.org/officeDocument/2006/relationships/hyperlink" Target="http://www.efsa.europa.eu/en/efsajournal/doc/2068.pdf" TargetMode="External"/><Relationship Id="rId1992" Type="http://schemas.openxmlformats.org/officeDocument/2006/relationships/hyperlink" Target="http://www.efsa.europa.eu/en/efsajournal/doc/2083.pdf" TargetMode="External"/><Relationship Id="rId77" Type="http://schemas.openxmlformats.org/officeDocument/2006/relationships/hyperlink" Target="http://eur-lex.europa.eu/LexUriServ/LexUriServ.do?uri=CELEX:32012R0432:EN:NOT" TargetMode="External"/><Relationship Id="rId282" Type="http://schemas.openxmlformats.org/officeDocument/2006/relationships/hyperlink" Target="http://eur-lex.europa.eu/LexUriServ/LexUriServ.do?uri=CELEX:32012R0432:EN:NOT" TargetMode="External"/><Relationship Id="rId503" Type="http://schemas.openxmlformats.org/officeDocument/2006/relationships/hyperlink" Target="http://www.efsa.europa.eu/en/scdocs/doc/1818.pdf" TargetMode="External"/><Relationship Id="rId587" Type="http://schemas.openxmlformats.org/officeDocument/2006/relationships/hyperlink" Target="http://www.efsa.europa.eu/en/efsajournal/doc/1247.pdf" TargetMode="External"/><Relationship Id="rId710" Type="http://schemas.openxmlformats.org/officeDocument/2006/relationships/hyperlink" Target="http://www.efsa.europa.eu/en/scdocs/doc/1799.pdf" TargetMode="External"/><Relationship Id="rId808" Type="http://schemas.openxmlformats.org/officeDocument/2006/relationships/hyperlink" Target="http://www.efsa.europa.eu/en/efsajournal/doc/2206.pdf" TargetMode="External"/><Relationship Id="rId1340" Type="http://schemas.openxmlformats.org/officeDocument/2006/relationships/hyperlink" Target="http://www.efsa.europa.eu/en/scdocs/doc/1801.pdf" TargetMode="External"/><Relationship Id="rId1438" Type="http://schemas.openxmlformats.org/officeDocument/2006/relationships/hyperlink" Target="http://www.efsa.europa.eu/en/efsajournal/doc/2254.pdf" TargetMode="External"/><Relationship Id="rId1645" Type="http://schemas.openxmlformats.org/officeDocument/2006/relationships/hyperlink" Target="http://www.efsa.europa.eu/en/scdocs/doc/1759.pdf" TargetMode="External"/><Relationship Id="rId2170" Type="http://schemas.openxmlformats.org/officeDocument/2006/relationships/hyperlink" Target="http://www.efsa.europa.eu/en/efsajournal/doc/2082.pdf" TargetMode="External"/><Relationship Id="rId2268" Type="http://schemas.openxmlformats.org/officeDocument/2006/relationships/hyperlink" Target="http://www.efsa.europa.eu/en/efsajournal/doc/2289.pdf" TargetMode="External"/><Relationship Id="rId8" Type="http://schemas.openxmlformats.org/officeDocument/2006/relationships/hyperlink" Target="http://eur-lex.europa.eu/LexUriServ/LexUriServ.do?uri=CELEX:32012R0432:EN:NOT" TargetMode="External"/><Relationship Id="rId142" Type="http://schemas.openxmlformats.org/officeDocument/2006/relationships/hyperlink" Target="http://eur-lex.europa.eu/LexUriServ/LexUriServ.do?uri=CELEX:32012R0432:EN:NOT" TargetMode="External"/><Relationship Id="rId447" Type="http://schemas.openxmlformats.org/officeDocument/2006/relationships/hyperlink" Target="http://www.efsa.europa.eu/en/efsajournal/doc/1247.pdf" TargetMode="External"/><Relationship Id="rId794" Type="http://schemas.openxmlformats.org/officeDocument/2006/relationships/hyperlink" Target="http://www.efsa.europa.eu/en/efsajournal/doc/2082.pdf" TargetMode="External"/><Relationship Id="rId1077" Type="http://schemas.openxmlformats.org/officeDocument/2006/relationships/hyperlink" Target="http://www.efsa.europa.eu/en/efsajournal/doc/2061.pdf" TargetMode="External"/><Relationship Id="rId1200" Type="http://schemas.openxmlformats.org/officeDocument/2006/relationships/hyperlink" Target="http://www.efsa.europa.eu/en/efsajournal/doc/2225.pdf" TargetMode="External"/><Relationship Id="rId1852" Type="http://schemas.openxmlformats.org/officeDocument/2006/relationships/hyperlink" Target="http://www.efsa.europa.eu/en/efsajournal/doc/2264.pdf" TargetMode="External"/><Relationship Id="rId2030" Type="http://schemas.openxmlformats.org/officeDocument/2006/relationships/hyperlink" Target="http://www.efsa.europa.eu/en/efsajournal/doc/2246.pdf" TargetMode="External"/><Relationship Id="rId2128" Type="http://schemas.openxmlformats.org/officeDocument/2006/relationships/hyperlink" Target="http://www.efsa.europa.eu/en/efsajournal/doc/2244.pdf" TargetMode="External"/><Relationship Id="rId654" Type="http://schemas.openxmlformats.org/officeDocument/2006/relationships/hyperlink" Target="http://www.efsa.europa.eu/en/efsajournal/doc/2022.pdf" TargetMode="External"/><Relationship Id="rId861" Type="http://schemas.openxmlformats.org/officeDocument/2006/relationships/hyperlink" Target="http://www.efsa.europa.eu/en/efsajournal/doc/2041.pdf" TargetMode="External"/><Relationship Id="rId959" Type="http://schemas.openxmlformats.org/officeDocument/2006/relationships/hyperlink" Target="http://www.efsa.europa.eu/en/scdocs/doc/1809.pdf" TargetMode="External"/><Relationship Id="rId1284" Type="http://schemas.openxmlformats.org/officeDocument/2006/relationships/hyperlink" Target="http://www.efsa.europa.eu/en/efsajournal/doc/2073.pdf" TargetMode="External"/><Relationship Id="rId1491" Type="http://schemas.openxmlformats.org/officeDocument/2006/relationships/hyperlink" Target="http://www.efsa.europa.eu/en/scdocs/doc/1474.pdf" TargetMode="External"/><Relationship Id="rId1505" Type="http://schemas.openxmlformats.org/officeDocument/2006/relationships/hyperlink" Target="http://www.efsa.europa.eu/en/scdocs/doc/1741.pdf" TargetMode="External"/><Relationship Id="rId1589" Type="http://schemas.openxmlformats.org/officeDocument/2006/relationships/hyperlink" Target="http://www.efsa.europa.eu/en/scdocs/doc/1493.pdf" TargetMode="External"/><Relationship Id="rId1712" Type="http://schemas.openxmlformats.org/officeDocument/2006/relationships/hyperlink" Target="http://www.efsa.europa.eu/en/efsajournal/doc/2021.pdf" TargetMode="External"/><Relationship Id="rId2335" Type="http://schemas.openxmlformats.org/officeDocument/2006/relationships/hyperlink" Target="http://eur-lex.europa.eu/LexUriServ/LexUriServ.do?uri=CELEX:32009R0983:EN:NOT" TargetMode="External"/><Relationship Id="rId293" Type="http://schemas.openxmlformats.org/officeDocument/2006/relationships/hyperlink" Target="http://eur-lex.europa.eu/LexUriServ/LexUriServ.do?uri=CELEX:32012R0432:EN:NOT" TargetMode="External"/><Relationship Id="rId307" Type="http://schemas.openxmlformats.org/officeDocument/2006/relationships/hyperlink" Target="http://eur-lex.europa.eu/LexUriServ/LexUriServ.do?uri=CELEX:32012R0432:EN:NOT" TargetMode="External"/><Relationship Id="rId514" Type="http://schemas.openxmlformats.org/officeDocument/2006/relationships/hyperlink" Target="http://www.efsa.europa.eu/en/scdocs/doc/1265.pdf" TargetMode="External"/><Relationship Id="rId721" Type="http://schemas.openxmlformats.org/officeDocument/2006/relationships/hyperlink" Target="http://www.efsa.europa.eu/en/efsajournal/doc/2036.pdf" TargetMode="External"/><Relationship Id="rId1144" Type="http://schemas.openxmlformats.org/officeDocument/2006/relationships/hyperlink" Target="http://www.efsa.europa.eu/en/efsajournal/doc/2070.pdf" TargetMode="External"/><Relationship Id="rId1351" Type="http://schemas.openxmlformats.org/officeDocument/2006/relationships/hyperlink" Target="http://www.efsa.europa.eu/en/efsajournal/doc/1247.pdf" TargetMode="External"/><Relationship Id="rId1449" Type="http://schemas.openxmlformats.org/officeDocument/2006/relationships/hyperlink" Target="http://www.efsa.europa.eu/en/efsajournal/doc/2228.pdf" TargetMode="External"/><Relationship Id="rId1796" Type="http://schemas.openxmlformats.org/officeDocument/2006/relationships/hyperlink" Target="http://www.efsa.europa.eu/en/efsajournal/doc/2083.pdf" TargetMode="External"/><Relationship Id="rId2181" Type="http://schemas.openxmlformats.org/officeDocument/2006/relationships/hyperlink" Target="http://www.efsa.europa.eu/en/efsajournal/doc/1470.pdf" TargetMode="External"/><Relationship Id="rId88" Type="http://schemas.openxmlformats.org/officeDocument/2006/relationships/hyperlink" Target="http://eur-lex.europa.eu/LexUriServ/LexUriServ.do?uri=CELEX:32012R0432:EN:NOT" TargetMode="External"/><Relationship Id="rId153" Type="http://schemas.openxmlformats.org/officeDocument/2006/relationships/hyperlink" Target="http://eur-lex.europa.eu/LexUriServ/LexUriServ.do?uri=CELEX:32012R0432:EN:NOT" TargetMode="External"/><Relationship Id="rId360" Type="http://schemas.openxmlformats.org/officeDocument/2006/relationships/hyperlink" Target="http://www.efsa.europa.eu/en/efsajournal/doc/1817.pdf" TargetMode="External"/><Relationship Id="rId598" Type="http://schemas.openxmlformats.org/officeDocument/2006/relationships/hyperlink" Target="http://www.efsa.europa.eu/en/efsajournal/doc/1247.pdf" TargetMode="External"/><Relationship Id="rId819" Type="http://schemas.openxmlformats.org/officeDocument/2006/relationships/hyperlink" Target="http://www.efsa.europa.eu/en/scdocs/doc/1790.pdf" TargetMode="External"/><Relationship Id="rId1004" Type="http://schemas.openxmlformats.org/officeDocument/2006/relationships/hyperlink" Target="http://www.efsa.europa.eu/en/scdocs/doc/1813.pdf" TargetMode="External"/><Relationship Id="rId1211" Type="http://schemas.openxmlformats.org/officeDocument/2006/relationships/hyperlink" Target="http://www.efsa.europa.eu/en/efsajournal/doc/2031.pdf" TargetMode="External"/><Relationship Id="rId1656" Type="http://schemas.openxmlformats.org/officeDocument/2006/relationships/hyperlink" Target="http://www.efsa.europa.eu/en/scdocs/doc/1224.pdf" TargetMode="External"/><Relationship Id="rId1863" Type="http://schemas.openxmlformats.org/officeDocument/2006/relationships/hyperlink" Target="http://www.efsa.europa.eu/en/scdocs/doc/1809.pdf" TargetMode="External"/><Relationship Id="rId2041" Type="http://schemas.openxmlformats.org/officeDocument/2006/relationships/hyperlink" Target="http://www.efsa.europa.eu/en/efsajournal/doc/1489.pdf" TargetMode="External"/><Relationship Id="rId2279" Type="http://schemas.openxmlformats.org/officeDocument/2006/relationships/hyperlink" Target="http://eur-lex.europa.eu/LexUriServ/LexUriServ.do?uri=CELEX:32009R1024:EN:NOT" TargetMode="External"/><Relationship Id="rId220" Type="http://schemas.openxmlformats.org/officeDocument/2006/relationships/hyperlink" Target="http://www.efsa.europa.eu/en/efsajournal/doc/1814.pdf" TargetMode="External"/><Relationship Id="rId458" Type="http://schemas.openxmlformats.org/officeDocument/2006/relationships/hyperlink" Target="http://www.efsa.europa.eu/en/efsajournal/doc/2065.pdf" TargetMode="External"/><Relationship Id="rId665" Type="http://schemas.openxmlformats.org/officeDocument/2006/relationships/hyperlink" Target="http://www.efsa.europa.eu/en/efsajournal/doc/2023.pdf" TargetMode="External"/><Relationship Id="rId872" Type="http://schemas.openxmlformats.org/officeDocument/2006/relationships/hyperlink" Target="http://www.efsa.europa.eu/en/efsajournal/doc/2209.pdf" TargetMode="External"/><Relationship Id="rId1088" Type="http://schemas.openxmlformats.org/officeDocument/2006/relationships/hyperlink" Target="http://www.efsa.europa.eu/en/efsajournal/doc/1247.pdf" TargetMode="External"/><Relationship Id="rId1295" Type="http://schemas.openxmlformats.org/officeDocument/2006/relationships/hyperlink" Target="http://www.efsa.europa.eu/en/scdocs/doc/1750.pdf" TargetMode="External"/><Relationship Id="rId1309" Type="http://schemas.openxmlformats.org/officeDocument/2006/relationships/hyperlink" Target="http://www.efsa.europa.eu/en/scdocs/doc/1798.pdf" TargetMode="External"/><Relationship Id="rId1516" Type="http://schemas.openxmlformats.org/officeDocument/2006/relationships/hyperlink" Target="http://www.efsa.europa.eu/en/efsajournal/doc/2082.pdf" TargetMode="External"/><Relationship Id="rId1723" Type="http://schemas.openxmlformats.org/officeDocument/2006/relationships/hyperlink" Target="http://www.efsa.europa.eu/en/scdocs/doc/1750.pdf" TargetMode="External"/><Relationship Id="rId1930" Type="http://schemas.openxmlformats.org/officeDocument/2006/relationships/hyperlink" Target="http://www.efsa.europa.eu/en/efsajournal/doc/2217.pdf" TargetMode="External"/><Relationship Id="rId2139" Type="http://schemas.openxmlformats.org/officeDocument/2006/relationships/hyperlink" Target="http://www.efsa.europa.eu/en/efsajournal/doc/1470.pdf" TargetMode="External"/><Relationship Id="rId15" Type="http://schemas.openxmlformats.org/officeDocument/2006/relationships/hyperlink" Target="http://eur-lex.europa.eu/LexUriServ/LexUriServ.do?uri=CELEX:32012R0432:EN:NOT" TargetMode="External"/><Relationship Id="rId318" Type="http://schemas.openxmlformats.org/officeDocument/2006/relationships/hyperlink" Target="http://www.efsa.europa.eu/en/efsajournal/doc/1226.pdf" TargetMode="External"/><Relationship Id="rId525" Type="http://schemas.openxmlformats.org/officeDocument/2006/relationships/hyperlink" Target="http://www.efsa.europa.eu/en/efsajournal/doc/2238.pdf" TargetMode="External"/><Relationship Id="rId732" Type="http://schemas.openxmlformats.org/officeDocument/2006/relationships/hyperlink" Target="http://www.efsa.europa.eu/en/efsajournal/doc/2245.pdf" TargetMode="External"/><Relationship Id="rId1155" Type="http://schemas.openxmlformats.org/officeDocument/2006/relationships/hyperlink" Target="http://www.efsa.europa.eu/en/scdocs/doc/1760.pdf" TargetMode="External"/><Relationship Id="rId1362" Type="http://schemas.openxmlformats.org/officeDocument/2006/relationships/hyperlink" Target="http://www.efsa.europa.eu/en/efsajournal/doc/2272.pdf" TargetMode="External"/><Relationship Id="rId2192" Type="http://schemas.openxmlformats.org/officeDocument/2006/relationships/hyperlink" Target="http://www.efsa.europa.eu/en/efsajournal/doc/1422.pdf" TargetMode="External"/><Relationship Id="rId2206" Type="http://schemas.openxmlformats.org/officeDocument/2006/relationships/hyperlink" Target="http://www.efsa.europa.eu/en/efsajournal/doc/853.pdf" TargetMode="External"/><Relationship Id="rId99" Type="http://schemas.openxmlformats.org/officeDocument/2006/relationships/hyperlink" Target="http://www.efsa.europa.eu/en/efsajournal/doc/1760.pdf" TargetMode="External"/><Relationship Id="rId164" Type="http://schemas.openxmlformats.org/officeDocument/2006/relationships/hyperlink" Target="http://www.efsa.europa.eu/en/efsajournal/doc/2241.pdf" TargetMode="External"/><Relationship Id="rId371" Type="http://schemas.openxmlformats.org/officeDocument/2006/relationships/hyperlink" Target="http://www.efsa.europa.eu/en/efsajournal/doc/1819.pdf" TargetMode="External"/><Relationship Id="rId1015" Type="http://schemas.openxmlformats.org/officeDocument/2006/relationships/hyperlink" Target="http://www.efsa.europa.eu/en/scdocs/doc/1741.pdf" TargetMode="External"/><Relationship Id="rId1222" Type="http://schemas.openxmlformats.org/officeDocument/2006/relationships/hyperlink" Target="http://www.efsa.europa.eu/en/efsajournal/doc/2227.pdf" TargetMode="External"/><Relationship Id="rId1667" Type="http://schemas.openxmlformats.org/officeDocument/2006/relationships/hyperlink" Target="http://www.efsa.europa.eu/en/efsajournal/doc/1247.pdf" TargetMode="External"/><Relationship Id="rId1874" Type="http://schemas.openxmlformats.org/officeDocument/2006/relationships/hyperlink" Target="http://www.efsa.europa.eu/en/efsajournal/doc/2061.pdf" TargetMode="External"/><Relationship Id="rId2052" Type="http://schemas.openxmlformats.org/officeDocument/2006/relationships/hyperlink" Target="http://www.efsa.europa.eu/en/efsajournal/doc/2228.pdf" TargetMode="External"/><Relationship Id="rId469" Type="http://schemas.openxmlformats.org/officeDocument/2006/relationships/hyperlink" Target="http://www.efsa.europa.eu/en/efsajournal/doc/1247.pdf" TargetMode="External"/><Relationship Id="rId676" Type="http://schemas.openxmlformats.org/officeDocument/2006/relationships/hyperlink" Target="http://www.efsa.europa.eu/en/efsajournal/doc/1470.pdf" TargetMode="External"/><Relationship Id="rId883" Type="http://schemas.openxmlformats.org/officeDocument/2006/relationships/hyperlink" Target="http://www.efsa.europa.eu/en/scdocs/doc/1794.pdf" TargetMode="External"/><Relationship Id="rId1099" Type="http://schemas.openxmlformats.org/officeDocument/2006/relationships/hyperlink" Target="http://www.efsa.europa.eu/en/efsajournal/doc/2033.pdf" TargetMode="External"/><Relationship Id="rId1527" Type="http://schemas.openxmlformats.org/officeDocument/2006/relationships/hyperlink" Target="http://www.efsa.europa.eu/en/scdocs/doc/1807.pdf" TargetMode="External"/><Relationship Id="rId1734" Type="http://schemas.openxmlformats.org/officeDocument/2006/relationships/hyperlink" Target="http://www.efsa.europa.eu/en/scdocs/doc/1753.pdf" TargetMode="External"/><Relationship Id="rId1941" Type="http://schemas.openxmlformats.org/officeDocument/2006/relationships/hyperlink" Target="http://www.efsa.europa.eu/en/efsajournal/doc/2061.pdf" TargetMode="External"/><Relationship Id="rId26" Type="http://schemas.openxmlformats.org/officeDocument/2006/relationships/hyperlink" Target="http://www.efsa.europa.eu/en/efsajournal/doc/1210.pdf" TargetMode="External"/><Relationship Id="rId231" Type="http://schemas.openxmlformats.org/officeDocument/2006/relationships/hyperlink" Target="http://eur-lex.europa.eu/LexUriServ/LexUriServ.do?uri=CELEX:32012R0432:EN:NOT" TargetMode="External"/><Relationship Id="rId329" Type="http://schemas.openxmlformats.org/officeDocument/2006/relationships/hyperlink" Target="http://www.efsa.europa.eu/en/efsajournal/doc/1815.pdf" TargetMode="External"/><Relationship Id="rId536" Type="http://schemas.openxmlformats.org/officeDocument/2006/relationships/hyperlink" Target="http://www.efsa.europa.eu/en/scdocs/doc/1814.pdf" TargetMode="External"/><Relationship Id="rId1166" Type="http://schemas.openxmlformats.org/officeDocument/2006/relationships/hyperlink" Target="http://www.efsa.europa.eu/en/scdocs/doc/1269.pdf" TargetMode="External"/><Relationship Id="rId1373" Type="http://schemas.openxmlformats.org/officeDocument/2006/relationships/hyperlink" Target="http://www.efsa.europa.eu/en/scdocs/doc/1810.pdf" TargetMode="External"/><Relationship Id="rId2217" Type="http://schemas.openxmlformats.org/officeDocument/2006/relationships/hyperlink" Target="http://eur-lex.europa.eu/LexUriServ/LexUriServ.do?uri=CELEX:32011R0432:EN:NOT" TargetMode="External"/><Relationship Id="rId175" Type="http://schemas.openxmlformats.org/officeDocument/2006/relationships/hyperlink" Target="http://eur-lex.europa.eu/LexUriServ/LexUriServ.do?uri=CELEX:32012R0432:EN:NOT" TargetMode="External"/><Relationship Id="rId743" Type="http://schemas.openxmlformats.org/officeDocument/2006/relationships/hyperlink" Target="http://www.efsa.europa.eu/en/scdocs/doc/1474.pdf" TargetMode="External"/><Relationship Id="rId950" Type="http://schemas.openxmlformats.org/officeDocument/2006/relationships/hyperlink" Target="http://www.efsa.europa.eu/en/efsajournal/doc/2211.pdf" TargetMode="External"/><Relationship Id="rId1026" Type="http://schemas.openxmlformats.org/officeDocument/2006/relationships/hyperlink" Target="http://www.efsa.europa.eu/en/scdocs/doc/1211.pdf" TargetMode="External"/><Relationship Id="rId1580" Type="http://schemas.openxmlformats.org/officeDocument/2006/relationships/hyperlink" Target="http://www.efsa.europa.eu/en/efsajournal/doc/2078.pdf" TargetMode="External"/><Relationship Id="rId1678" Type="http://schemas.openxmlformats.org/officeDocument/2006/relationships/hyperlink" Target="http://www.efsa.europa.eu/en/efsajournal/doc/2247.pdf" TargetMode="External"/><Relationship Id="rId1801" Type="http://schemas.openxmlformats.org/officeDocument/2006/relationships/hyperlink" Target="http://www.efsa.europa.eu/en/scdocs/doc/1807.pdf" TargetMode="External"/><Relationship Id="rId1885" Type="http://schemas.openxmlformats.org/officeDocument/2006/relationships/hyperlink" Target="http://www.efsa.europa.eu/en/scdocs/doc/1795.pdf" TargetMode="External"/><Relationship Id="rId382" Type="http://schemas.openxmlformats.org/officeDocument/2006/relationships/hyperlink" Target="http://eur-lex.europa.eu/LexUriServ/LexUriServ.do?uri=CELEX:32012R0432:EN:NOT" TargetMode="External"/><Relationship Id="rId603" Type="http://schemas.openxmlformats.org/officeDocument/2006/relationships/hyperlink" Target="http://www.efsa.europa.eu/en/efsajournal/doc/1470.pdf" TargetMode="External"/><Relationship Id="rId687" Type="http://schemas.openxmlformats.org/officeDocument/2006/relationships/hyperlink" Target="http://www.efsa.europa.eu/en/scdocs/doc/1752.pdf" TargetMode="External"/><Relationship Id="rId810" Type="http://schemas.openxmlformats.org/officeDocument/2006/relationships/hyperlink" Target="http://www.efsa.europa.eu/en/efsajournal/doc/2070.pdf" TargetMode="External"/><Relationship Id="rId908" Type="http://schemas.openxmlformats.org/officeDocument/2006/relationships/hyperlink" Target="http://www.efsa.europa.eu/en/efsajournal/doc/2273.pdf" TargetMode="External"/><Relationship Id="rId1233" Type="http://schemas.openxmlformats.org/officeDocument/2006/relationships/hyperlink" Target="http://www.efsa.europa.eu/en/efsajournal/doc/2228.pdf" TargetMode="External"/><Relationship Id="rId1440" Type="http://schemas.openxmlformats.org/officeDocument/2006/relationships/hyperlink" Target="http://www.efsa.europa.eu/en/efsajournal/doc/2254.pdf" TargetMode="External"/><Relationship Id="rId1538" Type="http://schemas.openxmlformats.org/officeDocument/2006/relationships/hyperlink" Target="http://www.efsa.europa.eu/en/efsajournal/doc/2082.pdf" TargetMode="External"/><Relationship Id="rId2063" Type="http://schemas.openxmlformats.org/officeDocument/2006/relationships/hyperlink" Target="http://www.efsa.europa.eu/en/efsajournal/doc/2246.pdf" TargetMode="External"/><Relationship Id="rId2270" Type="http://schemas.openxmlformats.org/officeDocument/2006/relationships/hyperlink" Target="http://www.efsa.europa.eu/en/efsajournal/doc/830.pdf" TargetMode="External"/><Relationship Id="rId242" Type="http://schemas.openxmlformats.org/officeDocument/2006/relationships/hyperlink" Target="http://www.efsa.europa.eu/en/efsajournal/doc/1727.pdf" TargetMode="External"/><Relationship Id="rId894" Type="http://schemas.openxmlformats.org/officeDocument/2006/relationships/hyperlink" Target="http://www.efsa.europa.eu/en/scdocs/doc/1793.pdf" TargetMode="External"/><Relationship Id="rId1177" Type="http://schemas.openxmlformats.org/officeDocument/2006/relationships/hyperlink" Target="http://www.efsa.europa.eu/en/efsajournal/doc/2061.pdf" TargetMode="External"/><Relationship Id="rId1300" Type="http://schemas.openxmlformats.org/officeDocument/2006/relationships/hyperlink" Target="http://www.efsa.europa.eu/en/efsajournal/doc/2030.pdf" TargetMode="External"/><Relationship Id="rId1745" Type="http://schemas.openxmlformats.org/officeDocument/2006/relationships/hyperlink" Target="http://www.efsa.europa.eu/en/efsajournal/doc/2228.pdf" TargetMode="External"/><Relationship Id="rId1952" Type="http://schemas.openxmlformats.org/officeDocument/2006/relationships/hyperlink" Target="http://www.efsa.europa.eu/en/scdocs/doc/1253.pdf" TargetMode="External"/><Relationship Id="rId2130" Type="http://schemas.openxmlformats.org/officeDocument/2006/relationships/hyperlink" Target="http://www.efsa.europa.eu/en/efsajournal/doc/2244.pdf" TargetMode="External"/><Relationship Id="rId37" Type="http://schemas.openxmlformats.org/officeDocument/2006/relationships/hyperlink" Target="http://eur-lex.europa.eu/LexUriServ/LexUriServ.do?uri=CELEX:32012R0432:EN:NOT" TargetMode="External"/><Relationship Id="rId102" Type="http://schemas.openxmlformats.org/officeDocument/2006/relationships/hyperlink" Target="http://eur-lex.europa.eu/LexUriServ/LexUriServ.do?uri=CELEX:32012R0432:EN:NOT" TargetMode="External"/><Relationship Id="rId547" Type="http://schemas.openxmlformats.org/officeDocument/2006/relationships/hyperlink" Target="http://www.efsa.europa.eu/en/scdocs/doc/1818.pdf" TargetMode="External"/><Relationship Id="rId754" Type="http://schemas.openxmlformats.org/officeDocument/2006/relationships/hyperlink" Target="http://www.efsa.europa.eu/en/scdocs/doc/1224.pdf" TargetMode="External"/><Relationship Id="rId961" Type="http://schemas.openxmlformats.org/officeDocument/2006/relationships/hyperlink" Target="http://www.efsa.europa.eu/en/efsajournal/doc/2246.pdf" TargetMode="External"/><Relationship Id="rId1384" Type="http://schemas.openxmlformats.org/officeDocument/2006/relationships/hyperlink" Target="http://www.efsa.europa.eu/en/scdocs/doc/1796.pdf" TargetMode="External"/><Relationship Id="rId1591" Type="http://schemas.openxmlformats.org/officeDocument/2006/relationships/hyperlink" Target="http://www.efsa.europa.eu/en/efsajournal/doc/2038.pdf" TargetMode="External"/><Relationship Id="rId1605" Type="http://schemas.openxmlformats.org/officeDocument/2006/relationships/hyperlink" Target="http://www.efsa.europa.eu/en/efsajournal/doc/2203.pdf" TargetMode="External"/><Relationship Id="rId1689" Type="http://schemas.openxmlformats.org/officeDocument/2006/relationships/hyperlink" Target="http://www.efsa.europa.eu/en/efsajournal/doc/2244.pdf" TargetMode="External"/><Relationship Id="rId1812" Type="http://schemas.openxmlformats.org/officeDocument/2006/relationships/hyperlink" Target="http://www.efsa.europa.eu/en/efsajournal/doc/1489.pdf" TargetMode="External"/><Relationship Id="rId2228" Type="http://schemas.openxmlformats.org/officeDocument/2006/relationships/hyperlink" Target="http://www.efsa.europa.eu/en/efsajournal/doc/1106.pdf" TargetMode="External"/><Relationship Id="rId90" Type="http://schemas.openxmlformats.org/officeDocument/2006/relationships/hyperlink" Target="http://eur-lex.europa.eu/LexUriServ/LexUriServ.do?uri=CELEX:32012R0432:EN:NOT" TargetMode="External"/><Relationship Id="rId186" Type="http://schemas.openxmlformats.org/officeDocument/2006/relationships/hyperlink" Target="http://www.efsa.europa.eu/en/efsajournal/doc/1218.pdf" TargetMode="External"/><Relationship Id="rId393" Type="http://schemas.openxmlformats.org/officeDocument/2006/relationships/hyperlink" Target="http://www.efsa.europa.eu/en/efsajournal/doc/1229.pdf" TargetMode="External"/><Relationship Id="rId407" Type="http://schemas.openxmlformats.org/officeDocument/2006/relationships/hyperlink" Target="http://www.efsa.europa.eu/en/efsajournal/doc/781.pdf" TargetMode="External"/><Relationship Id="rId614" Type="http://schemas.openxmlformats.org/officeDocument/2006/relationships/hyperlink" Target="http://www.efsa.europa.eu/en/efsajournal/doc/1470.pdf" TargetMode="External"/><Relationship Id="rId821" Type="http://schemas.openxmlformats.org/officeDocument/2006/relationships/hyperlink" Target="http://www.efsa.europa.eu/en/scdocs/doc/1790.pdf" TargetMode="External"/><Relationship Id="rId1037" Type="http://schemas.openxmlformats.org/officeDocument/2006/relationships/hyperlink" Target="http://www.efsa.europa.eu/en/efsajournal/doc/1247.pdf" TargetMode="External"/><Relationship Id="rId1244" Type="http://schemas.openxmlformats.org/officeDocument/2006/relationships/hyperlink" Target="http://www.efsa.europa.eu/en/efsajournal/doc/2246.pdf" TargetMode="External"/><Relationship Id="rId1451" Type="http://schemas.openxmlformats.org/officeDocument/2006/relationships/hyperlink" Target="http://www.efsa.europa.eu/en/efsajournal/doc/2212.pdf" TargetMode="External"/><Relationship Id="rId1896" Type="http://schemas.openxmlformats.org/officeDocument/2006/relationships/hyperlink" Target="http://www.efsa.europa.eu/en/efsajournal/doc/2079.pdf" TargetMode="External"/><Relationship Id="rId2074" Type="http://schemas.openxmlformats.org/officeDocument/2006/relationships/hyperlink" Target="http://www.efsa.europa.eu/en/scdocs/doc/1752.pdf" TargetMode="External"/><Relationship Id="rId2281" Type="http://schemas.openxmlformats.org/officeDocument/2006/relationships/hyperlink" Target="http://eur-lex.europa.eu/LexUriServ/LexUriServ.do?uri=CELEX:32009R1024:EN:NOT" TargetMode="External"/><Relationship Id="rId253" Type="http://schemas.openxmlformats.org/officeDocument/2006/relationships/hyperlink" Target="http://www.efsa.europa.eu/en/efsajournal/doc/1271.pdf" TargetMode="External"/><Relationship Id="rId460" Type="http://schemas.openxmlformats.org/officeDocument/2006/relationships/hyperlink" Target="http://www.efsa.europa.eu/en/efsajournal/doc/1489.pdf" TargetMode="External"/><Relationship Id="rId698" Type="http://schemas.openxmlformats.org/officeDocument/2006/relationships/hyperlink" Target="http://www.efsa.europa.eu/en/scdocs/doc/1477.pdf" TargetMode="External"/><Relationship Id="rId919" Type="http://schemas.openxmlformats.org/officeDocument/2006/relationships/hyperlink" Target="http://www.efsa.europa.eu/en/efsajournal/doc/2056.pdf" TargetMode="External"/><Relationship Id="rId1090" Type="http://schemas.openxmlformats.org/officeDocument/2006/relationships/hyperlink" Target="http://www.efsa.europa.eu/en/efsajournal/doc/2048.pdf" TargetMode="External"/><Relationship Id="rId1104" Type="http://schemas.openxmlformats.org/officeDocument/2006/relationships/hyperlink" Target="http://www.efsa.europa.eu/en/efsajournal/doc/2228.pdf" TargetMode="External"/><Relationship Id="rId1311" Type="http://schemas.openxmlformats.org/officeDocument/2006/relationships/hyperlink" Target="http://www.efsa.europa.eu/en/efsajournal/doc/2073.pdf" TargetMode="External"/><Relationship Id="rId1549" Type="http://schemas.openxmlformats.org/officeDocument/2006/relationships/hyperlink" Target="http://www.efsa.europa.eu/en/efsajournal/doc/2031.pdf" TargetMode="External"/><Relationship Id="rId1756" Type="http://schemas.openxmlformats.org/officeDocument/2006/relationships/hyperlink" Target="http://www.efsa.europa.eu/en/scdocs/doc/1269.pdf" TargetMode="External"/><Relationship Id="rId1963" Type="http://schemas.openxmlformats.org/officeDocument/2006/relationships/hyperlink" Target="http://www.efsa.europa.eu/en/efsajournal/doc/2247.pdf" TargetMode="External"/><Relationship Id="rId2141" Type="http://schemas.openxmlformats.org/officeDocument/2006/relationships/hyperlink" Target="http://www.efsa.europa.eu/en/scdocs/doc/1752.pdf" TargetMode="External"/><Relationship Id="rId48" Type="http://schemas.openxmlformats.org/officeDocument/2006/relationships/hyperlink" Target="http://eur-lex.europa.eu/LexUriServ/LexUriServ.do?uri=CELEX:32012R0432:EN:NOT" TargetMode="External"/><Relationship Id="rId113" Type="http://schemas.openxmlformats.org/officeDocument/2006/relationships/hyperlink" Target="http://eur-lex.europa.eu/LexUriServ/LexUriServ.do?uri=CELEX:32012R0432:EN:NOT" TargetMode="External"/><Relationship Id="rId320" Type="http://schemas.openxmlformats.org/officeDocument/2006/relationships/hyperlink" Target="http://www.efsa.europa.eu/en/efsajournal/doc/1226.pdf" TargetMode="External"/><Relationship Id="rId558" Type="http://schemas.openxmlformats.org/officeDocument/2006/relationships/hyperlink" Target="http://www.efsa.europa.eu/en/scdocs/doc/1480.pdf" TargetMode="External"/><Relationship Id="rId765" Type="http://schemas.openxmlformats.org/officeDocument/2006/relationships/hyperlink" Target="http://www.efsa.europa.eu/en/efsajournal/doc/2214.pdf" TargetMode="External"/><Relationship Id="rId972" Type="http://schemas.openxmlformats.org/officeDocument/2006/relationships/hyperlink" Target="http://www.efsa.europa.eu/en/efsajournal/doc/2248.pdf" TargetMode="External"/><Relationship Id="rId1188" Type="http://schemas.openxmlformats.org/officeDocument/2006/relationships/hyperlink" Target="http://www.efsa.europa.eu/en/efsajournal/doc/2059.pdf" TargetMode="External"/><Relationship Id="rId1395" Type="http://schemas.openxmlformats.org/officeDocument/2006/relationships/hyperlink" Target="http://www.efsa.europa.eu/en/efsajournal/doc/1247.pdf" TargetMode="External"/><Relationship Id="rId1409" Type="http://schemas.openxmlformats.org/officeDocument/2006/relationships/hyperlink" Target="http://www.efsa.europa.eu/en/scdocs/doc/1817.pdf" TargetMode="External"/><Relationship Id="rId1616" Type="http://schemas.openxmlformats.org/officeDocument/2006/relationships/hyperlink" Target="http://www.efsa.europa.eu/en/scdocs/doc/1816.pdf" TargetMode="External"/><Relationship Id="rId1823" Type="http://schemas.openxmlformats.org/officeDocument/2006/relationships/hyperlink" Target="http://www.efsa.europa.eu/en/efsajournal/doc/2259.pdf" TargetMode="External"/><Relationship Id="rId2001" Type="http://schemas.openxmlformats.org/officeDocument/2006/relationships/hyperlink" Target="http://www.efsa.europa.eu/en/scdocs/doc/1766.pdf" TargetMode="External"/><Relationship Id="rId2239" Type="http://schemas.openxmlformats.org/officeDocument/2006/relationships/hyperlink" Target="http://eur-lex.europa.eu/LexUriServ/LexUriServ.do?uri=CELEX:32009R0983:EN:NOT" TargetMode="External"/><Relationship Id="rId197" Type="http://schemas.openxmlformats.org/officeDocument/2006/relationships/hyperlink" Target="http://www.efsa.europa.eu/en/efsajournal/doc/1219.pdf" TargetMode="External"/><Relationship Id="rId418" Type="http://schemas.openxmlformats.org/officeDocument/2006/relationships/hyperlink" Target="http://eur-lex.europa.eu/LexUriServ/LexUriServ.do?uri=CELEX:32011R0440:EN:NOT" TargetMode="External"/><Relationship Id="rId625" Type="http://schemas.openxmlformats.org/officeDocument/2006/relationships/hyperlink" Target="http://www.efsa.europa.eu/en/efsajournal/doc/2266.pdf" TargetMode="External"/><Relationship Id="rId832" Type="http://schemas.openxmlformats.org/officeDocument/2006/relationships/hyperlink" Target="http://www.efsa.europa.eu/en/efsajournal/doc/2264.pdf" TargetMode="External"/><Relationship Id="rId1048" Type="http://schemas.openxmlformats.org/officeDocument/2006/relationships/hyperlink" Target="http://www.efsa.europa.eu/en/efsajournal/doc/2228.pdf" TargetMode="External"/><Relationship Id="rId1255" Type="http://schemas.openxmlformats.org/officeDocument/2006/relationships/hyperlink" Target="http://www.efsa.europa.eu/en/efsajournal/doc/1489.pdf" TargetMode="External"/><Relationship Id="rId1462" Type="http://schemas.openxmlformats.org/officeDocument/2006/relationships/hyperlink" Target="http://www.efsa.europa.eu/en/scdocs/doc/1752.pdf" TargetMode="External"/><Relationship Id="rId2085" Type="http://schemas.openxmlformats.org/officeDocument/2006/relationships/hyperlink" Target="http://www.efsa.europa.eu/en/scdocs/doc/1752.pdf" TargetMode="External"/><Relationship Id="rId2292" Type="http://schemas.openxmlformats.org/officeDocument/2006/relationships/hyperlink" Target="http://www.efsa.europa.eu/en/efsajournal/doc/1516.pdf" TargetMode="External"/><Relationship Id="rId2306" Type="http://schemas.openxmlformats.org/officeDocument/2006/relationships/hyperlink" Target="http://www.efsa.europa.eu/en/efsajournal/doc/845.pdf" TargetMode="External"/><Relationship Id="rId264" Type="http://schemas.openxmlformats.org/officeDocument/2006/relationships/hyperlink" Target="http://eur-lex.europa.eu/LexUriServ/LexUriServ.do?uri=CELEX:32012R0432:EN:NOT" TargetMode="External"/><Relationship Id="rId471" Type="http://schemas.openxmlformats.org/officeDocument/2006/relationships/hyperlink" Target="http://www.efsa.europa.eu/en/efsajournal/doc/1247.pdf" TargetMode="External"/><Relationship Id="rId1115" Type="http://schemas.openxmlformats.org/officeDocument/2006/relationships/hyperlink" Target="http://www.efsa.europa.eu/en/scdocs/doc/1746.pdf" TargetMode="External"/><Relationship Id="rId1322" Type="http://schemas.openxmlformats.org/officeDocument/2006/relationships/hyperlink" Target="http://www.efsa.europa.eu/en/efsajournal/doc/2255.pdf" TargetMode="External"/><Relationship Id="rId1767" Type="http://schemas.openxmlformats.org/officeDocument/2006/relationships/hyperlink" Target="http://www.efsa.europa.eu/en/scdocs/doc/1752.pdf" TargetMode="External"/><Relationship Id="rId1974" Type="http://schemas.openxmlformats.org/officeDocument/2006/relationships/hyperlink" Target="http://www.efsa.europa.eu/en/efsajournal/doc/2021.pdf" TargetMode="External"/><Relationship Id="rId2152" Type="http://schemas.openxmlformats.org/officeDocument/2006/relationships/hyperlink" Target="http://www.efsa.europa.eu/en/scdocs/doc/1232.pdf" TargetMode="External"/><Relationship Id="rId59" Type="http://schemas.openxmlformats.org/officeDocument/2006/relationships/hyperlink" Target="http://eur-lex.europa.eu/LexUriServ/LexUriServ.do?uri=CELEX:32012R0432:EN:NOT" TargetMode="External"/><Relationship Id="rId124" Type="http://schemas.openxmlformats.org/officeDocument/2006/relationships/hyperlink" Target="http://www.efsa.europa.eu/en/efsajournal/doc/1740.pdf" TargetMode="External"/><Relationship Id="rId569" Type="http://schemas.openxmlformats.org/officeDocument/2006/relationships/hyperlink" Target="http://www.efsa.europa.eu/en/efsajournal/doc/1247.pdf" TargetMode="External"/><Relationship Id="rId776" Type="http://schemas.openxmlformats.org/officeDocument/2006/relationships/hyperlink" Target="http://www.efsa.europa.eu/en/efsajournal/doc/2247.pdf" TargetMode="External"/><Relationship Id="rId983" Type="http://schemas.openxmlformats.org/officeDocument/2006/relationships/hyperlink" Target="http://www.efsa.europa.eu/en/efsajournal/doc/2264.pdf" TargetMode="External"/><Relationship Id="rId1199" Type="http://schemas.openxmlformats.org/officeDocument/2006/relationships/hyperlink" Target="http://www.efsa.europa.eu/en/efsajournal/doc/2225.pdf" TargetMode="External"/><Relationship Id="rId1627" Type="http://schemas.openxmlformats.org/officeDocument/2006/relationships/hyperlink" Target="http://www.efsa.europa.eu/en/scdocs/doc/1222.pdf" TargetMode="External"/><Relationship Id="rId1834" Type="http://schemas.openxmlformats.org/officeDocument/2006/relationships/hyperlink" Target="http://www.efsa.europa.eu/en/scdocs/doc/1735.pdf" TargetMode="External"/><Relationship Id="rId331" Type="http://schemas.openxmlformats.org/officeDocument/2006/relationships/hyperlink" Target="http://www.efsa.europa.eu/en/efsajournal/doc/1815.pdf" TargetMode="External"/><Relationship Id="rId429" Type="http://schemas.openxmlformats.org/officeDocument/2006/relationships/hyperlink" Target="http://eur-lex.europa.eu/LexUriServ/LexUriServ.do?uri=CELEX:32009R0983:EN:NOT" TargetMode="External"/><Relationship Id="rId636" Type="http://schemas.openxmlformats.org/officeDocument/2006/relationships/hyperlink" Target="http://www.efsa.europa.eu/en/scdocs/doc/1264.pdf" TargetMode="External"/><Relationship Id="rId1059" Type="http://schemas.openxmlformats.org/officeDocument/2006/relationships/hyperlink" Target="http://www.efsa.europa.eu/en/scdocs/doc/1752.pdf" TargetMode="External"/><Relationship Id="rId1266" Type="http://schemas.openxmlformats.org/officeDocument/2006/relationships/hyperlink" Target="http://www.efsa.europa.eu/en/scdocs/doc/1274.pdf" TargetMode="External"/><Relationship Id="rId1473" Type="http://schemas.openxmlformats.org/officeDocument/2006/relationships/hyperlink" Target="http://www.efsa.europa.eu/en/scdocs/doc/1818.pdf" TargetMode="External"/><Relationship Id="rId2012" Type="http://schemas.openxmlformats.org/officeDocument/2006/relationships/hyperlink" Target="http://www.efsa.europa.eu/en/scdocs/doc/1221.pdf" TargetMode="External"/><Relationship Id="rId2096" Type="http://schemas.openxmlformats.org/officeDocument/2006/relationships/hyperlink" Target="http://www.efsa.europa.eu/en/efsajournal/doc/2220.pdf" TargetMode="External"/><Relationship Id="rId2317" Type="http://schemas.openxmlformats.org/officeDocument/2006/relationships/hyperlink" Target="http://eur-lex.europa.eu/LexUriServ/LexUriServ.do?uri=CELEX:32009R1024:EN:NOT" TargetMode="External"/><Relationship Id="rId843" Type="http://schemas.openxmlformats.org/officeDocument/2006/relationships/hyperlink" Target="http://www.efsa.europa.eu/en/scdocs/doc/1729.pdf" TargetMode="External"/><Relationship Id="rId1126" Type="http://schemas.openxmlformats.org/officeDocument/2006/relationships/hyperlink" Target="http://www.efsa.europa.eu/en/scdocs/doc/1767.pdf" TargetMode="External"/><Relationship Id="rId1680" Type="http://schemas.openxmlformats.org/officeDocument/2006/relationships/hyperlink" Target="http://www.efsa.europa.eu/en/efsajournal/doc/2050.pdf" TargetMode="External"/><Relationship Id="rId1778" Type="http://schemas.openxmlformats.org/officeDocument/2006/relationships/hyperlink" Target="http://www.efsa.europa.eu/en/efsajournal/doc/1489.pdf" TargetMode="External"/><Relationship Id="rId1901" Type="http://schemas.openxmlformats.org/officeDocument/2006/relationships/hyperlink" Target="http://www.efsa.europa.eu/en/scdocs/doc/1794.pdf" TargetMode="External"/><Relationship Id="rId1985" Type="http://schemas.openxmlformats.org/officeDocument/2006/relationships/hyperlink" Target="http://www.efsa.europa.eu/en/efsajournal/doc/2230.pdf" TargetMode="External"/><Relationship Id="rId275" Type="http://schemas.openxmlformats.org/officeDocument/2006/relationships/hyperlink" Target="http://www.efsa.europa.eu/en/scdocs/doc/1756.pdf" TargetMode="External"/><Relationship Id="rId482" Type="http://schemas.openxmlformats.org/officeDocument/2006/relationships/hyperlink" Target="http://www.efsa.europa.eu/en/efsajournal/doc/1247.pdf" TargetMode="External"/><Relationship Id="rId703" Type="http://schemas.openxmlformats.org/officeDocument/2006/relationships/hyperlink" Target="http://www.efsa.europa.eu/en/efsajournal/doc/2228.pdf" TargetMode="External"/><Relationship Id="rId910" Type="http://schemas.openxmlformats.org/officeDocument/2006/relationships/hyperlink" Target="http://www.efsa.europa.eu/en/efsajournal/doc/2082.pdf" TargetMode="External"/><Relationship Id="rId1333" Type="http://schemas.openxmlformats.org/officeDocument/2006/relationships/hyperlink" Target="http://www.efsa.europa.eu/en/scdocs/doc/1746.pdf" TargetMode="External"/><Relationship Id="rId1540" Type="http://schemas.openxmlformats.org/officeDocument/2006/relationships/hyperlink" Target="http://www.efsa.europa.eu/en/efsajournal/doc/2271.pdf" TargetMode="External"/><Relationship Id="rId1638" Type="http://schemas.openxmlformats.org/officeDocument/2006/relationships/hyperlink" Target="http://www.efsa.europa.eu/en/scdocs/doc/1218.pdf" TargetMode="External"/><Relationship Id="rId2163" Type="http://schemas.openxmlformats.org/officeDocument/2006/relationships/hyperlink" Target="http://www.efsa.europa.eu/en/scdocs/doc/1767.pdf" TargetMode="External"/><Relationship Id="rId135" Type="http://schemas.openxmlformats.org/officeDocument/2006/relationships/hyperlink" Target="http://eur-lex.europa.eu/LexUriServ/LexUriServ.do?uri=CELEX:32012R0432:EN:NOT" TargetMode="External"/><Relationship Id="rId342" Type="http://schemas.openxmlformats.org/officeDocument/2006/relationships/hyperlink" Target="http://www.efsa.europa.eu/en/efsajournal/doc/1468.pdf" TargetMode="External"/><Relationship Id="rId787" Type="http://schemas.openxmlformats.org/officeDocument/2006/relationships/hyperlink" Target="http://www.efsa.europa.eu/en/efsajournal/doc/1489.pdf" TargetMode="External"/><Relationship Id="rId994" Type="http://schemas.openxmlformats.org/officeDocument/2006/relationships/hyperlink" Target="http://www.efsa.europa.eu/en/scdocs/doc/1762.pdf" TargetMode="External"/><Relationship Id="rId1400" Type="http://schemas.openxmlformats.org/officeDocument/2006/relationships/hyperlink" Target="http://www.efsa.europa.eu/en/efsajournal/doc/1470.pdf" TargetMode="External"/><Relationship Id="rId1845" Type="http://schemas.openxmlformats.org/officeDocument/2006/relationships/hyperlink" Target="http://www.efsa.europa.eu/en/efsajournal/doc/2247.pdf" TargetMode="External"/><Relationship Id="rId2023" Type="http://schemas.openxmlformats.org/officeDocument/2006/relationships/hyperlink" Target="http://www.efsa.europa.eu/en/scdocs/doc/1255.pdf" TargetMode="External"/><Relationship Id="rId2230" Type="http://schemas.openxmlformats.org/officeDocument/2006/relationships/hyperlink" Target="http://www.efsa.europa.eu/en/scdocs/doc/1773.pdf" TargetMode="External"/><Relationship Id="rId202" Type="http://schemas.openxmlformats.org/officeDocument/2006/relationships/hyperlink" Target="http://www.efsa.europa.eu/en/efsajournal/doc/1469.pdf" TargetMode="External"/><Relationship Id="rId647" Type="http://schemas.openxmlformats.org/officeDocument/2006/relationships/hyperlink" Target="http://www.efsa.europa.eu/en/efsajournal/doc/2235.pdf" TargetMode="External"/><Relationship Id="rId854" Type="http://schemas.openxmlformats.org/officeDocument/2006/relationships/hyperlink" Target="http://www.efsa.europa.eu/en/efsajournal/doc/1489.pdf" TargetMode="External"/><Relationship Id="rId1277" Type="http://schemas.openxmlformats.org/officeDocument/2006/relationships/hyperlink" Target="http://www.efsa.europa.eu/en/efsajournal/doc/2246.pdf" TargetMode="External"/><Relationship Id="rId1484" Type="http://schemas.openxmlformats.org/officeDocument/2006/relationships/hyperlink" Target="http://www.efsa.europa.eu/en/efsajournal/doc/2051.pdf" TargetMode="External"/><Relationship Id="rId1691" Type="http://schemas.openxmlformats.org/officeDocument/2006/relationships/hyperlink" Target="http://www.efsa.europa.eu/en/scdocs/doc/1465.pdf" TargetMode="External"/><Relationship Id="rId1705" Type="http://schemas.openxmlformats.org/officeDocument/2006/relationships/hyperlink" Target="http://www.efsa.europa.eu/en/efsajournal/doc/2263.pdf" TargetMode="External"/><Relationship Id="rId1912" Type="http://schemas.openxmlformats.org/officeDocument/2006/relationships/hyperlink" Target="http://www.efsa.europa.eu/en/efsajournal/doc/2248.pdf" TargetMode="External"/><Relationship Id="rId2328" Type="http://schemas.openxmlformats.org/officeDocument/2006/relationships/hyperlink" Target="http://www.efsa.europa.eu/en/efsajournal/doc/1420.pdf" TargetMode="External"/><Relationship Id="rId286" Type="http://schemas.openxmlformats.org/officeDocument/2006/relationships/hyperlink" Target="http://eur-lex.europa.eu/LexUriServ/LexUriServ.do?uri=CELEX:32012R0432:EN:NOT" TargetMode="External"/><Relationship Id="rId493" Type="http://schemas.openxmlformats.org/officeDocument/2006/relationships/hyperlink" Target="http://www.efsa.europa.eu/en/efsajournal/doc/2243.pdf" TargetMode="External"/><Relationship Id="rId507" Type="http://schemas.openxmlformats.org/officeDocument/2006/relationships/hyperlink" Target="http://www.efsa.europa.eu/en/scdocs/doc/1474.pdf" TargetMode="External"/><Relationship Id="rId714" Type="http://schemas.openxmlformats.org/officeDocument/2006/relationships/hyperlink" Target="http://www.efsa.europa.eu/en/efsajournal/doc/2228.pdf" TargetMode="External"/><Relationship Id="rId921" Type="http://schemas.openxmlformats.org/officeDocument/2006/relationships/hyperlink" Target="http://www.efsa.europa.eu/en/efsajournal/doc/2302.pdf" TargetMode="External"/><Relationship Id="rId1137" Type="http://schemas.openxmlformats.org/officeDocument/2006/relationships/hyperlink" Target="http://www.efsa.europa.eu/en/efsajournal/doc/2220.pdf" TargetMode="External"/><Relationship Id="rId1344" Type="http://schemas.openxmlformats.org/officeDocument/2006/relationships/hyperlink" Target="http://www.efsa.europa.eu/en/efsajournal/doc/2031.pdf" TargetMode="External"/><Relationship Id="rId1551" Type="http://schemas.openxmlformats.org/officeDocument/2006/relationships/hyperlink" Target="http://www.efsa.europa.eu/en/efsajournal/doc/2063.pdf" TargetMode="External"/><Relationship Id="rId1789" Type="http://schemas.openxmlformats.org/officeDocument/2006/relationships/hyperlink" Target="http://www.efsa.europa.eu/en/efsajournal/doc/2246.pdf" TargetMode="External"/><Relationship Id="rId1996" Type="http://schemas.openxmlformats.org/officeDocument/2006/relationships/hyperlink" Target="http://www.efsa.europa.eu/en/efsajournal/doc/1247.pdf" TargetMode="External"/><Relationship Id="rId2174" Type="http://schemas.openxmlformats.org/officeDocument/2006/relationships/hyperlink" Target="http://www.efsa.europa.eu/en/efsajournal/doc/1470.pdf" TargetMode="External"/><Relationship Id="rId50" Type="http://schemas.openxmlformats.org/officeDocument/2006/relationships/hyperlink" Target="http://www.efsa.europa.eu/en/efsajournal/doc/1739.pdf" TargetMode="External"/><Relationship Id="rId146" Type="http://schemas.openxmlformats.org/officeDocument/2006/relationships/hyperlink" Target="http://eur-lex.europa.eu/LexUriServ/LexUriServ.do?uri=CELEX:32012R0432:EN:NOT" TargetMode="External"/><Relationship Id="rId353" Type="http://schemas.openxmlformats.org/officeDocument/2006/relationships/hyperlink" Target="http://eur-lex.europa.eu/LexUriServ/LexUriServ.do?uri=CELEX:32012R0432:EN:NOT" TargetMode="External"/><Relationship Id="rId560" Type="http://schemas.openxmlformats.org/officeDocument/2006/relationships/hyperlink" Target="http://www.efsa.europa.eu/en/efsajournal/doc/2259.pdf" TargetMode="External"/><Relationship Id="rId798" Type="http://schemas.openxmlformats.org/officeDocument/2006/relationships/hyperlink" Target="http://www.efsa.europa.eu/en/efsajournal/doc/2051.pdf" TargetMode="External"/><Relationship Id="rId1190" Type="http://schemas.openxmlformats.org/officeDocument/2006/relationships/hyperlink" Target="http://www.efsa.europa.eu/en/efsajournal/doc/2248.pdf" TargetMode="External"/><Relationship Id="rId1204" Type="http://schemas.openxmlformats.org/officeDocument/2006/relationships/hyperlink" Target="http://www.efsa.europa.eu/en/efsajournal/doc/2083.pdf" TargetMode="External"/><Relationship Id="rId1411" Type="http://schemas.openxmlformats.org/officeDocument/2006/relationships/hyperlink" Target="http://www.efsa.europa.eu/en/scdocs/doc/1254.pdf" TargetMode="External"/><Relationship Id="rId1649" Type="http://schemas.openxmlformats.org/officeDocument/2006/relationships/hyperlink" Target="http://www.efsa.europa.eu/en/efsajournal/doc/1738.pdf" TargetMode="External"/><Relationship Id="rId1856" Type="http://schemas.openxmlformats.org/officeDocument/2006/relationships/hyperlink" Target="http://www.efsa.europa.eu/en/efsajournal/doc/2050.pdf" TargetMode="External"/><Relationship Id="rId2034" Type="http://schemas.openxmlformats.org/officeDocument/2006/relationships/hyperlink" Target="http://www.efsa.europa.eu/en/efsajournal/doc/2243.pdf" TargetMode="External"/><Relationship Id="rId2241" Type="http://schemas.openxmlformats.org/officeDocument/2006/relationships/hyperlink" Target="http://eur-lex.europa.eu/LexUriServ/LexUriServ.do?uri=CELEX:32011R1160:EN:NOT" TargetMode="External"/><Relationship Id="rId213" Type="http://schemas.openxmlformats.org/officeDocument/2006/relationships/hyperlink" Target="http://www.efsa.europa.eu/en/efsajournal/doc/2024.pdf" TargetMode="External"/><Relationship Id="rId420" Type="http://schemas.openxmlformats.org/officeDocument/2006/relationships/hyperlink" Target="http://eur-lex.europa.eu/LexUriServ/LexUriServ.do?uri=CELEX:32011R0440:EN:NOT" TargetMode="External"/><Relationship Id="rId658" Type="http://schemas.openxmlformats.org/officeDocument/2006/relationships/hyperlink" Target="http://www.efsa.europa.eu/en/scdocs/doc/1810.pdf" TargetMode="External"/><Relationship Id="rId865" Type="http://schemas.openxmlformats.org/officeDocument/2006/relationships/hyperlink" Target="http://www.efsa.europa.eu/en/efsajournal/doc/2208.pdf" TargetMode="External"/><Relationship Id="rId1050" Type="http://schemas.openxmlformats.org/officeDocument/2006/relationships/hyperlink" Target="http://www.efsa.europa.eu/en/efsajournal/doc/2245.pdf" TargetMode="External"/><Relationship Id="rId1288" Type="http://schemas.openxmlformats.org/officeDocument/2006/relationships/hyperlink" Target="http://www.efsa.europa.eu/en/scdocs/doc/1750.pdf" TargetMode="External"/><Relationship Id="rId1495" Type="http://schemas.openxmlformats.org/officeDocument/2006/relationships/hyperlink" Target="http://www.efsa.europa.eu/en/efsajournal/doc/2051.pdf" TargetMode="External"/><Relationship Id="rId1509" Type="http://schemas.openxmlformats.org/officeDocument/2006/relationships/hyperlink" Target="http://www.efsa.europa.eu/en/efsajournal/doc/1247.pdf" TargetMode="External"/><Relationship Id="rId1716" Type="http://schemas.openxmlformats.org/officeDocument/2006/relationships/hyperlink" Target="http://www.efsa.europa.eu/en/efsajournal/doc/2259.pdf" TargetMode="External"/><Relationship Id="rId1923" Type="http://schemas.openxmlformats.org/officeDocument/2006/relationships/hyperlink" Target="http://www.efsa.europa.eu/en/efsajournal/doc/2206.pdf" TargetMode="External"/><Relationship Id="rId2101" Type="http://schemas.openxmlformats.org/officeDocument/2006/relationships/hyperlink" Target="http://www.efsa.europa.eu/en/efsajournal/doc/2022.pdf" TargetMode="External"/><Relationship Id="rId297" Type="http://schemas.openxmlformats.org/officeDocument/2006/relationships/hyperlink" Target="http://eur-lex.europa.eu/LexUriServ/LexUriServ.do?uri=CELEX:32012R0432:EN:NOT" TargetMode="External"/><Relationship Id="rId518" Type="http://schemas.openxmlformats.org/officeDocument/2006/relationships/hyperlink" Target="http://www.efsa.europa.eu/en/scdocs/doc/1260.pdf" TargetMode="External"/><Relationship Id="rId725" Type="http://schemas.openxmlformats.org/officeDocument/2006/relationships/hyperlink" Target="http://www.efsa.europa.eu/en/efsajournal/doc/2245.pdf" TargetMode="External"/><Relationship Id="rId932" Type="http://schemas.openxmlformats.org/officeDocument/2006/relationships/hyperlink" Target="http://www.efsa.europa.eu/en/efsajournal/doc/2048.pdf" TargetMode="External"/><Relationship Id="rId1148" Type="http://schemas.openxmlformats.org/officeDocument/2006/relationships/hyperlink" Target="http://www.efsa.europa.eu/en/efsajournal/doc/2082.pdf" TargetMode="External"/><Relationship Id="rId1355" Type="http://schemas.openxmlformats.org/officeDocument/2006/relationships/hyperlink" Target="http://www.efsa.europa.eu/en/efsajournal/doc/2031.pdf" TargetMode="External"/><Relationship Id="rId1562" Type="http://schemas.openxmlformats.org/officeDocument/2006/relationships/hyperlink" Target="http://www.efsa.europa.eu/en/scdocs/doc/1807.pdf" TargetMode="External"/><Relationship Id="rId2185" Type="http://schemas.openxmlformats.org/officeDocument/2006/relationships/hyperlink" Target="http://eur-lex.europa.eu/LexUriServ/LexUriServ.do?uri=CELEX:32009R1168:EN:NOT" TargetMode="External"/><Relationship Id="rId157" Type="http://schemas.openxmlformats.org/officeDocument/2006/relationships/hyperlink" Target="http://eur-lex.europa.eu/LexUriServ/LexUriServ.do?uri=CELEX:32012R0432:EN:NOT" TargetMode="External"/><Relationship Id="rId364" Type="http://schemas.openxmlformats.org/officeDocument/2006/relationships/hyperlink" Target="http://eur-lex.europa.eu/LexUriServ/LexUriServ.do?uri=CELEX:32012R0432:EN:NOT" TargetMode="External"/><Relationship Id="rId1008" Type="http://schemas.openxmlformats.org/officeDocument/2006/relationships/hyperlink" Target="http://www.efsa.europa.eu/en/efsajournal/doc/2248.pdf" TargetMode="External"/><Relationship Id="rId1215" Type="http://schemas.openxmlformats.org/officeDocument/2006/relationships/hyperlink" Target="http://www.efsa.europa.eu/en/efsajournal/doc/2227.pdf" TargetMode="External"/><Relationship Id="rId1422" Type="http://schemas.openxmlformats.org/officeDocument/2006/relationships/hyperlink" Target="http://www.efsa.europa.eu/en/scdocs/doc/1746.pdf" TargetMode="External"/><Relationship Id="rId1867" Type="http://schemas.openxmlformats.org/officeDocument/2006/relationships/hyperlink" Target="http://www.efsa.europa.eu/en/scdocs/doc/1799.pdf" TargetMode="External"/><Relationship Id="rId2045" Type="http://schemas.openxmlformats.org/officeDocument/2006/relationships/hyperlink" Target="http://www.efsa.europa.eu/en/scdocs/doc/1229.pdf" TargetMode="External"/><Relationship Id="rId61" Type="http://schemas.openxmlformats.org/officeDocument/2006/relationships/hyperlink" Target="http://www.efsa.europa.eu/en/efsajournal/doc/1747.pdf" TargetMode="External"/><Relationship Id="rId571" Type="http://schemas.openxmlformats.org/officeDocument/2006/relationships/hyperlink" Target="http://www.efsa.europa.eu/en/efsajournal/doc/1247.pdf" TargetMode="External"/><Relationship Id="rId669" Type="http://schemas.openxmlformats.org/officeDocument/2006/relationships/hyperlink" Target="http://www.efsa.europa.eu/en/efsajournal/doc/2238.pdf" TargetMode="External"/><Relationship Id="rId876" Type="http://schemas.openxmlformats.org/officeDocument/2006/relationships/hyperlink" Target="http://www.efsa.europa.eu/en/scdocs/doc/1229.pdf" TargetMode="External"/><Relationship Id="rId1299" Type="http://schemas.openxmlformats.org/officeDocument/2006/relationships/hyperlink" Target="http://www.efsa.europa.eu/en/efsajournal/doc/2228.pdf" TargetMode="External"/><Relationship Id="rId1727" Type="http://schemas.openxmlformats.org/officeDocument/2006/relationships/hyperlink" Target="http://www.efsa.europa.eu/en/efsajournal/doc/2264.pdf" TargetMode="External"/><Relationship Id="rId1934" Type="http://schemas.openxmlformats.org/officeDocument/2006/relationships/hyperlink" Target="http://www.efsa.europa.eu/en/scdocs/doc/1253.pdf" TargetMode="External"/><Relationship Id="rId2252" Type="http://schemas.openxmlformats.org/officeDocument/2006/relationships/hyperlink" Target="http://www.efsa.europa.eu/en/efsajournal/doc/2129.pdf" TargetMode="External"/><Relationship Id="rId19" Type="http://schemas.openxmlformats.org/officeDocument/2006/relationships/hyperlink" Target="http://eur-lex.europa.eu/LexUriServ/LexUriServ.do?uri=CELEX:32012R0432:EN:NOT" TargetMode="External"/><Relationship Id="rId224" Type="http://schemas.openxmlformats.org/officeDocument/2006/relationships/hyperlink" Target="http://www.efsa.europa.eu/en/efsajournal/doc/1814.pdf" TargetMode="External"/><Relationship Id="rId431" Type="http://schemas.openxmlformats.org/officeDocument/2006/relationships/hyperlink" Target="http://eur-lex.europa.eu/LexUriServ/LexUriServ.do?uri=CELEX:32009R0983:EN:NOT" TargetMode="External"/><Relationship Id="rId529" Type="http://schemas.openxmlformats.org/officeDocument/2006/relationships/hyperlink" Target="http://www.efsa.europa.eu/en/scdocs/doc/1260.pdf" TargetMode="External"/><Relationship Id="rId736" Type="http://schemas.openxmlformats.org/officeDocument/2006/relationships/hyperlink" Target="http://www.efsa.europa.eu/en/efsajournal/doc/2082.pdf" TargetMode="External"/><Relationship Id="rId1061" Type="http://schemas.openxmlformats.org/officeDocument/2006/relationships/hyperlink" Target="http://www.efsa.europa.eu/en/efsajournal/doc/2247.pdf" TargetMode="External"/><Relationship Id="rId1159" Type="http://schemas.openxmlformats.org/officeDocument/2006/relationships/hyperlink" Target="http://www.efsa.europa.eu/en/efsajournal/doc/2083.pdf" TargetMode="External"/><Relationship Id="rId1366" Type="http://schemas.openxmlformats.org/officeDocument/2006/relationships/hyperlink" Target="http://www.efsa.europa.eu/en/efsajournal/doc/1470.pdf" TargetMode="External"/><Relationship Id="rId2112" Type="http://schemas.openxmlformats.org/officeDocument/2006/relationships/hyperlink" Target="http://www.efsa.europa.eu/en/efsajournal/doc/2259.pdf" TargetMode="External"/><Relationship Id="rId2196" Type="http://schemas.openxmlformats.org/officeDocument/2006/relationships/hyperlink" Target="http://www.efsa.europa.eu/en/efsajournal/doc/1860.pdf" TargetMode="External"/><Relationship Id="rId168" Type="http://schemas.openxmlformats.org/officeDocument/2006/relationships/hyperlink" Target="http://www.efsa.europa.eu/en/efsajournal/doc/2304.pdf" TargetMode="External"/><Relationship Id="rId943" Type="http://schemas.openxmlformats.org/officeDocument/2006/relationships/hyperlink" Target="http://www.efsa.europa.eu/en/efsajournal/doc/2048.pdf" TargetMode="External"/><Relationship Id="rId1019" Type="http://schemas.openxmlformats.org/officeDocument/2006/relationships/hyperlink" Target="http://www.efsa.europa.eu/en/efsajournal/doc/2061.pdf" TargetMode="External"/><Relationship Id="rId1573" Type="http://schemas.openxmlformats.org/officeDocument/2006/relationships/hyperlink" Target="http://www.efsa.europa.eu/en/efsajournal/doc/2247.pdf" TargetMode="External"/><Relationship Id="rId1780" Type="http://schemas.openxmlformats.org/officeDocument/2006/relationships/hyperlink" Target="http://www.efsa.europa.eu/en/efsajournal/doc/1489.pdf" TargetMode="External"/><Relationship Id="rId1878" Type="http://schemas.openxmlformats.org/officeDocument/2006/relationships/hyperlink" Target="http://www.efsa.europa.eu/en/efsajournal/doc/2247.pdf" TargetMode="External"/><Relationship Id="rId72" Type="http://schemas.openxmlformats.org/officeDocument/2006/relationships/hyperlink" Target="http://eur-lex.europa.eu/LexUriServ/LexUriServ.do?uri=CELEX:32012R0432:EN:NOT" TargetMode="External"/><Relationship Id="rId375" Type="http://schemas.openxmlformats.org/officeDocument/2006/relationships/hyperlink" Target="http://www.efsa.europa.eu/en/efsajournal/doc/1229.pdf" TargetMode="External"/><Relationship Id="rId582" Type="http://schemas.openxmlformats.org/officeDocument/2006/relationships/hyperlink" Target="http://www.efsa.europa.eu/en/efsajournal/doc/1247.pdf" TargetMode="External"/><Relationship Id="rId803" Type="http://schemas.openxmlformats.org/officeDocument/2006/relationships/hyperlink" Target="http://www.efsa.europa.eu/en/efsajournal/doc/2206.pdf" TargetMode="External"/><Relationship Id="rId1226" Type="http://schemas.openxmlformats.org/officeDocument/2006/relationships/hyperlink" Target="http://www.efsa.europa.eu/en/efsajournal/doc/2227.pdf" TargetMode="External"/><Relationship Id="rId1433" Type="http://schemas.openxmlformats.org/officeDocument/2006/relationships/hyperlink" Target="http://www.efsa.europa.eu/en/efsajournal/doc/2254.pdf" TargetMode="External"/><Relationship Id="rId1640" Type="http://schemas.openxmlformats.org/officeDocument/2006/relationships/hyperlink" Target="http://www.efsa.europa.eu/en/scdocs/doc/1218.pdf" TargetMode="External"/><Relationship Id="rId1738" Type="http://schemas.openxmlformats.org/officeDocument/2006/relationships/hyperlink" Target="http://www.efsa.europa.eu/en/efsajournal/doc/2037.pdf" TargetMode="External"/><Relationship Id="rId2056" Type="http://schemas.openxmlformats.org/officeDocument/2006/relationships/hyperlink" Target="http://www.efsa.europa.eu/en/efsajournal/doc/1247.pdf" TargetMode="External"/><Relationship Id="rId2263" Type="http://schemas.openxmlformats.org/officeDocument/2006/relationships/hyperlink" Target="http://eur-lex.europa.eu/LexUriServ/LexUriServ.do?uri=CELEX:32011R1160:EN:NOT" TargetMode="External"/><Relationship Id="rId3" Type="http://schemas.openxmlformats.org/officeDocument/2006/relationships/hyperlink" Target="http://eur-lex.europa.eu/LexUriServ/LexUriServ.do?uri=CELEX:32012R0432:EN:NOT" TargetMode="External"/><Relationship Id="rId235" Type="http://schemas.openxmlformats.org/officeDocument/2006/relationships/hyperlink" Target="http://eur-lex.europa.eu/LexUriServ/LexUriServ.do?uri=CELEX:32012R0432:EN:NOT" TargetMode="External"/><Relationship Id="rId442" Type="http://schemas.openxmlformats.org/officeDocument/2006/relationships/hyperlink" Target="http://www.efsa.europa.eu/en/efsajournal/doc/2044.pdf" TargetMode="External"/><Relationship Id="rId887" Type="http://schemas.openxmlformats.org/officeDocument/2006/relationships/hyperlink" Target="http://www.efsa.europa.eu/en/scdocs/doc/1725.pdf" TargetMode="External"/><Relationship Id="rId1072" Type="http://schemas.openxmlformats.org/officeDocument/2006/relationships/hyperlink" Target="http://www.efsa.europa.eu/en/efsajournal/doc/1738.pdf" TargetMode="External"/><Relationship Id="rId1500" Type="http://schemas.openxmlformats.org/officeDocument/2006/relationships/hyperlink" Target="http://www.efsa.europa.eu/en/efsajournal/doc/2238.pdf" TargetMode="External"/><Relationship Id="rId1945" Type="http://schemas.openxmlformats.org/officeDocument/2006/relationships/hyperlink" Target="http://www.efsa.europa.eu/en/scdocs/doc/1736.pdf" TargetMode="External"/><Relationship Id="rId2123" Type="http://schemas.openxmlformats.org/officeDocument/2006/relationships/hyperlink" Target="http://www.efsa.europa.eu/en/scdocs/doc/1493.pdf" TargetMode="External"/><Relationship Id="rId2330" Type="http://schemas.openxmlformats.org/officeDocument/2006/relationships/hyperlink" Target="http://www.efsa.europa.eu/en/efsajournal/doc/831.pdf" TargetMode="External"/><Relationship Id="rId302" Type="http://schemas.openxmlformats.org/officeDocument/2006/relationships/hyperlink" Target="http://www.efsa.europa.eu/en/efsajournal/doc/1225.pdf" TargetMode="External"/><Relationship Id="rId747" Type="http://schemas.openxmlformats.org/officeDocument/2006/relationships/hyperlink" Target="http://www.efsa.europa.eu/en/efsajournal/doc/2213.pdf" TargetMode="External"/><Relationship Id="rId954" Type="http://schemas.openxmlformats.org/officeDocument/2006/relationships/hyperlink" Target="http://www.efsa.europa.eu/en/scdocs/doc/1818.pdf" TargetMode="External"/><Relationship Id="rId1377" Type="http://schemas.openxmlformats.org/officeDocument/2006/relationships/hyperlink" Target="http://www.efsa.europa.eu/en/efsajournal/doc/2031.pdf" TargetMode="External"/><Relationship Id="rId1584" Type="http://schemas.openxmlformats.org/officeDocument/2006/relationships/hyperlink" Target="http://www.efsa.europa.eu/en/efsajournal/doc/2082.pdf" TargetMode="External"/><Relationship Id="rId1791" Type="http://schemas.openxmlformats.org/officeDocument/2006/relationships/hyperlink" Target="http://www.efsa.europa.eu/en/efsajournal/doc/1738.pdf" TargetMode="External"/><Relationship Id="rId1805" Type="http://schemas.openxmlformats.org/officeDocument/2006/relationships/hyperlink" Target="http://www.efsa.europa.eu/en/scdocs/doc/1799.pdf" TargetMode="External"/><Relationship Id="rId83" Type="http://schemas.openxmlformats.org/officeDocument/2006/relationships/hyperlink" Target="http://eur-lex.europa.eu/LexUriServ/LexUriServ.do?uri=CELEX:32012R0432:EN:NOT" TargetMode="External"/><Relationship Id="rId179" Type="http://schemas.openxmlformats.org/officeDocument/2006/relationships/hyperlink" Target="http://www.efsa.europa.eu/en/efsajournal/doc/2249.pdf" TargetMode="External"/><Relationship Id="rId386" Type="http://schemas.openxmlformats.org/officeDocument/2006/relationships/hyperlink" Target="http://eur-lex.europa.eu/LexUriServ/LexUriServ.do?uri=CELEX:32012R0432:EN:NOT" TargetMode="External"/><Relationship Id="rId593" Type="http://schemas.openxmlformats.org/officeDocument/2006/relationships/hyperlink" Target="http://www.efsa.europa.eu/en/efsajournal/doc/1247.pdf" TargetMode="External"/><Relationship Id="rId607" Type="http://schemas.openxmlformats.org/officeDocument/2006/relationships/hyperlink" Target="http://www.efsa.europa.eu/en/efsajournal/doc/1470.pdf" TargetMode="External"/><Relationship Id="rId814" Type="http://schemas.openxmlformats.org/officeDocument/2006/relationships/hyperlink" Target="http://www.efsa.europa.eu/en/scdocs/doc/1790.pdf" TargetMode="External"/><Relationship Id="rId1237" Type="http://schemas.openxmlformats.org/officeDocument/2006/relationships/hyperlink" Target="http://www.efsa.europa.eu/en/efsajournal/doc/2247.pdf" TargetMode="External"/><Relationship Id="rId1444" Type="http://schemas.openxmlformats.org/officeDocument/2006/relationships/hyperlink" Target="http://www.efsa.europa.eu/en/efsajournal/doc/2216.pdf" TargetMode="External"/><Relationship Id="rId1651" Type="http://schemas.openxmlformats.org/officeDocument/2006/relationships/hyperlink" Target="http://www.efsa.europa.eu/en/efsajournal/doc/1738.pdf" TargetMode="External"/><Relationship Id="rId1889" Type="http://schemas.openxmlformats.org/officeDocument/2006/relationships/hyperlink" Target="http://www.efsa.europa.eu/en/scdocs/doc/1729.pdf" TargetMode="External"/><Relationship Id="rId2067" Type="http://schemas.openxmlformats.org/officeDocument/2006/relationships/hyperlink" Target="http://www.efsa.europa.eu/en/efsajournal/doc/2228.pdf" TargetMode="External"/><Relationship Id="rId2274" Type="http://schemas.openxmlformats.org/officeDocument/2006/relationships/hyperlink" Target="http://www.efsa.europa.eu/en/efsajournal/doc/787.pdf" TargetMode="External"/><Relationship Id="rId246" Type="http://schemas.openxmlformats.org/officeDocument/2006/relationships/hyperlink" Target="http://eur-lex.europa.eu/LexUriServ/LexUriServ.do?uri=CELEX:32012R0432:EN:NOT" TargetMode="External"/><Relationship Id="rId453" Type="http://schemas.openxmlformats.org/officeDocument/2006/relationships/hyperlink" Target="http://www.efsa.europa.eu/en/efsajournal/doc/1247.pdf" TargetMode="External"/><Relationship Id="rId660" Type="http://schemas.openxmlformats.org/officeDocument/2006/relationships/hyperlink" Target="http://www.efsa.europa.eu/en/scdocs/doc/1811.pdf" TargetMode="External"/><Relationship Id="rId898" Type="http://schemas.openxmlformats.org/officeDocument/2006/relationships/hyperlink" Target="http://www.efsa.europa.eu/en/scdocs/doc/1809.pdf" TargetMode="External"/><Relationship Id="rId1083" Type="http://schemas.openxmlformats.org/officeDocument/2006/relationships/hyperlink" Target="http://www.efsa.europa.eu/en/efsajournal/doc/2082.pdf" TargetMode="External"/><Relationship Id="rId1290" Type="http://schemas.openxmlformats.org/officeDocument/2006/relationships/hyperlink" Target="http://www.efsa.europa.eu/en/scdocs/doc/1816.pdf" TargetMode="External"/><Relationship Id="rId1304" Type="http://schemas.openxmlformats.org/officeDocument/2006/relationships/hyperlink" Target="http://www.efsa.europa.eu/en/efsajournal/doc/2212.pdf" TargetMode="External"/><Relationship Id="rId1511" Type="http://schemas.openxmlformats.org/officeDocument/2006/relationships/hyperlink" Target="http://www.efsa.europa.eu/en/scdocs/doc/1292.pdf" TargetMode="External"/><Relationship Id="rId1749" Type="http://schemas.openxmlformats.org/officeDocument/2006/relationships/hyperlink" Target="http://www.efsa.europa.eu/en/efsajournal/doc/2228.pdf" TargetMode="External"/><Relationship Id="rId1956" Type="http://schemas.openxmlformats.org/officeDocument/2006/relationships/hyperlink" Target="http://www.efsa.europa.eu/en/scdocs/doc/1810.pdf" TargetMode="External"/><Relationship Id="rId2134" Type="http://schemas.openxmlformats.org/officeDocument/2006/relationships/hyperlink" Target="http://www.efsa.europa.eu/en/scdocs/doc/1491.pdf" TargetMode="External"/><Relationship Id="rId106" Type="http://schemas.openxmlformats.org/officeDocument/2006/relationships/hyperlink" Target="http://eur-lex.europa.eu/LexUriServ/LexUriServ.do?uri=CELEX:32012R0432:EN:NOT" TargetMode="External"/><Relationship Id="rId313" Type="http://schemas.openxmlformats.org/officeDocument/2006/relationships/hyperlink" Target="http://eur-lex.europa.eu/LexUriServ/LexUriServ.do?uri=CELEX:32012R0432:EN:NOT" TargetMode="External"/><Relationship Id="rId758" Type="http://schemas.openxmlformats.org/officeDocument/2006/relationships/hyperlink" Target="http://www.efsa.europa.eu/en/scdocs/doc/1226.pdf" TargetMode="External"/><Relationship Id="rId965" Type="http://schemas.openxmlformats.org/officeDocument/2006/relationships/hyperlink" Target="http://www.efsa.europa.eu/en/efsajournal/doc/1489.pdf" TargetMode="External"/><Relationship Id="rId1150" Type="http://schemas.openxmlformats.org/officeDocument/2006/relationships/hyperlink" Target="http://www.efsa.europa.eu/en/efsajournal/doc/2243.pdf" TargetMode="External"/><Relationship Id="rId1388" Type="http://schemas.openxmlformats.org/officeDocument/2006/relationships/hyperlink" Target="http://www.efsa.europa.eu/en/efsajournal/doc/1247.pdf" TargetMode="External"/><Relationship Id="rId1595" Type="http://schemas.openxmlformats.org/officeDocument/2006/relationships/hyperlink" Target="http://www.efsa.europa.eu/en/efsajournal/doc/2228.pdf" TargetMode="External"/><Relationship Id="rId1609" Type="http://schemas.openxmlformats.org/officeDocument/2006/relationships/hyperlink" Target="http://www.efsa.europa.eu/en/scdocs/doc/1756.pdf" TargetMode="External"/><Relationship Id="rId1816" Type="http://schemas.openxmlformats.org/officeDocument/2006/relationships/hyperlink" Target="http://www.efsa.europa.eu/en/efsajournal/doc/2228.pdf" TargetMode="External"/><Relationship Id="rId10" Type="http://schemas.openxmlformats.org/officeDocument/2006/relationships/hyperlink" Target="http://eur-lex.europa.eu/LexUriServ/LexUriServ.do?uri=CELEX:32012R0432:EN:NOT" TargetMode="External"/><Relationship Id="rId94" Type="http://schemas.openxmlformats.org/officeDocument/2006/relationships/hyperlink" Target="http://eur-lex.europa.eu/LexUriServ/LexUriServ.do?uri=CELEX:32012R0432:EN:NOT" TargetMode="External"/><Relationship Id="rId397" Type="http://schemas.openxmlformats.org/officeDocument/2006/relationships/hyperlink" Target="http://eur-lex.europa.eu/Notice.do?val=691289" TargetMode="External"/><Relationship Id="rId520" Type="http://schemas.openxmlformats.org/officeDocument/2006/relationships/hyperlink" Target="http://www.efsa.europa.eu/en/scdocs/doc/1262.pdf" TargetMode="External"/><Relationship Id="rId618" Type="http://schemas.openxmlformats.org/officeDocument/2006/relationships/hyperlink" Target="http://www.efsa.europa.eu/en/efsajournal/doc/1470.pdf" TargetMode="External"/><Relationship Id="rId825" Type="http://schemas.openxmlformats.org/officeDocument/2006/relationships/hyperlink" Target="http://www.efsa.europa.eu/en/efsajournal/doc/1247.pdf" TargetMode="External"/><Relationship Id="rId1248" Type="http://schemas.openxmlformats.org/officeDocument/2006/relationships/hyperlink" Target="http://www.efsa.europa.eu/en/scdocs/doc/1736.pdf" TargetMode="External"/><Relationship Id="rId1455" Type="http://schemas.openxmlformats.org/officeDocument/2006/relationships/hyperlink" Target="http://www.efsa.europa.eu/en/scdocs/doc/1246.pdf" TargetMode="External"/><Relationship Id="rId1662" Type="http://schemas.openxmlformats.org/officeDocument/2006/relationships/hyperlink" Target="http://www.efsa.europa.eu/en/scdocs/doc/1487.pdf" TargetMode="External"/><Relationship Id="rId2078" Type="http://schemas.openxmlformats.org/officeDocument/2006/relationships/hyperlink" Target="http://www.efsa.europa.eu/en/efsajournal/doc/2244.pdf" TargetMode="External"/><Relationship Id="rId2201" Type="http://schemas.openxmlformats.org/officeDocument/2006/relationships/hyperlink" Target="http://eur-lex.europa.eu/LexUriServ/LexUriServ.do?uri=CELEX:32010R0382:EN:NOT" TargetMode="External"/><Relationship Id="rId2285" Type="http://schemas.openxmlformats.org/officeDocument/2006/relationships/hyperlink" Target="http://eur-lex.europa.eu/LexUriServ/LexUriServ.do?uri=CELEX:32009R1024:EN:NOT" TargetMode="External"/><Relationship Id="rId257" Type="http://schemas.openxmlformats.org/officeDocument/2006/relationships/hyperlink" Target="http://www.efsa.europa.eu/en/efsajournal/doc/1222.pdf" TargetMode="External"/><Relationship Id="rId464" Type="http://schemas.openxmlformats.org/officeDocument/2006/relationships/hyperlink" Target="http://www.efsa.europa.eu/en/efsajournal/doc/1247.pdf" TargetMode="External"/><Relationship Id="rId1010" Type="http://schemas.openxmlformats.org/officeDocument/2006/relationships/hyperlink" Target="http://www.efsa.europa.eu/en/efsajournal/doc/2247.pdf" TargetMode="External"/><Relationship Id="rId1094" Type="http://schemas.openxmlformats.org/officeDocument/2006/relationships/hyperlink" Target="http://www.efsa.europa.eu/en/efsajournal/doc/2063.pdf" TargetMode="External"/><Relationship Id="rId1108" Type="http://schemas.openxmlformats.org/officeDocument/2006/relationships/hyperlink" Target="http://www.efsa.europa.eu/en/efsajournal/doc/2057.pdf" TargetMode="External"/><Relationship Id="rId1315" Type="http://schemas.openxmlformats.org/officeDocument/2006/relationships/hyperlink" Target="http://www.efsa.europa.eu/en/scdocs/doc/1762.pdf" TargetMode="External"/><Relationship Id="rId1967" Type="http://schemas.openxmlformats.org/officeDocument/2006/relationships/hyperlink" Target="http://www.efsa.europa.eu/en/scdocs/doc/1488.pdf" TargetMode="External"/><Relationship Id="rId2145" Type="http://schemas.openxmlformats.org/officeDocument/2006/relationships/hyperlink" Target="http://www.efsa.europa.eu/en/efsajournal/doc/1470.pdf" TargetMode="External"/><Relationship Id="rId117" Type="http://schemas.openxmlformats.org/officeDocument/2006/relationships/hyperlink" Target="http://www.efsa.europa.eu/en/efsajournal/doc/1215.pdf" TargetMode="External"/><Relationship Id="rId671" Type="http://schemas.openxmlformats.org/officeDocument/2006/relationships/hyperlink" Target="http://www.efsa.europa.eu/en/efsajournal/doc/1247.pdf" TargetMode="External"/><Relationship Id="rId769" Type="http://schemas.openxmlformats.org/officeDocument/2006/relationships/hyperlink" Target="http://www.efsa.europa.eu/en/efsajournal/doc/2268.pdf" TargetMode="External"/><Relationship Id="rId976" Type="http://schemas.openxmlformats.org/officeDocument/2006/relationships/hyperlink" Target="http://www.efsa.europa.eu/en/scdocs/doc/1725.pdf" TargetMode="External"/><Relationship Id="rId1399" Type="http://schemas.openxmlformats.org/officeDocument/2006/relationships/hyperlink" Target="http://www.efsa.europa.eu/en/efsajournal/doc/1470.pdf" TargetMode="External"/><Relationship Id="rId324" Type="http://schemas.openxmlformats.org/officeDocument/2006/relationships/hyperlink" Target="http://eur-lex.europa.eu/LexUriServ/LexUriServ.do?uri=CELEX:32012R0432:EN:NOT" TargetMode="External"/><Relationship Id="rId531" Type="http://schemas.openxmlformats.org/officeDocument/2006/relationships/hyperlink" Target="http://www.efsa.europa.eu/en/scdocs/doc/1286.pdf" TargetMode="External"/><Relationship Id="rId629" Type="http://schemas.openxmlformats.org/officeDocument/2006/relationships/hyperlink" Target="http://www.efsa.europa.eu/en/scdocs/doc/1761.pdf" TargetMode="External"/><Relationship Id="rId1161" Type="http://schemas.openxmlformats.org/officeDocument/2006/relationships/hyperlink" Target="http://www.efsa.europa.eu/en/efsajournal/doc/2038.pdf" TargetMode="External"/><Relationship Id="rId1259" Type="http://schemas.openxmlformats.org/officeDocument/2006/relationships/hyperlink" Target="http://www.efsa.europa.eu/en/scdocs/doc/1809.pdf" TargetMode="External"/><Relationship Id="rId1466" Type="http://schemas.openxmlformats.org/officeDocument/2006/relationships/hyperlink" Target="http://www.efsa.europa.eu/en/scdocs/doc/1795.pdf" TargetMode="External"/><Relationship Id="rId2005" Type="http://schemas.openxmlformats.org/officeDocument/2006/relationships/hyperlink" Target="http://www.efsa.europa.eu/en/efsajournal/doc/2246.pdf" TargetMode="External"/><Relationship Id="rId2212" Type="http://schemas.openxmlformats.org/officeDocument/2006/relationships/hyperlink" Target="http://www.efsa.europa.eu/en/efsajournal/doc/1100.pdf" TargetMode="External"/><Relationship Id="rId836" Type="http://schemas.openxmlformats.org/officeDocument/2006/relationships/hyperlink" Target="http://www.efsa.europa.eu/en/efsajournal/doc/1470.pdf" TargetMode="External"/><Relationship Id="rId1021" Type="http://schemas.openxmlformats.org/officeDocument/2006/relationships/hyperlink" Target="http://www.efsa.europa.eu/en/efsajournal/doc/2031.pdf" TargetMode="External"/><Relationship Id="rId1119" Type="http://schemas.openxmlformats.org/officeDocument/2006/relationships/hyperlink" Target="http://www.efsa.europa.eu/en/efsajournal/doc/2215.pdf" TargetMode="External"/><Relationship Id="rId1673" Type="http://schemas.openxmlformats.org/officeDocument/2006/relationships/hyperlink" Target="http://www.efsa.europa.eu/en/scdocs/doc/1252.pdf" TargetMode="External"/><Relationship Id="rId1880" Type="http://schemas.openxmlformats.org/officeDocument/2006/relationships/hyperlink" Target="http://www.efsa.europa.eu/en/efsajournal/doc/1489.pdf" TargetMode="External"/><Relationship Id="rId1978" Type="http://schemas.openxmlformats.org/officeDocument/2006/relationships/hyperlink" Target="http://www.efsa.europa.eu/en/scdocs/doc/1482.pdf" TargetMode="External"/><Relationship Id="rId903" Type="http://schemas.openxmlformats.org/officeDocument/2006/relationships/hyperlink" Target="http://www.efsa.europa.eu/en/efsajournal/doc/2243.pdf" TargetMode="External"/><Relationship Id="rId1326" Type="http://schemas.openxmlformats.org/officeDocument/2006/relationships/hyperlink" Target="http://www.efsa.europa.eu/en/efsajournal/doc/2228.pdf" TargetMode="External"/><Relationship Id="rId1533" Type="http://schemas.openxmlformats.org/officeDocument/2006/relationships/hyperlink" Target="http://www.efsa.europa.eu/en/scdocs/doc/1263.pdf" TargetMode="External"/><Relationship Id="rId1740" Type="http://schemas.openxmlformats.org/officeDocument/2006/relationships/hyperlink" Target="http://www.efsa.europa.eu/en/efsajournal/doc/1470.pdf" TargetMode="External"/><Relationship Id="rId32" Type="http://schemas.openxmlformats.org/officeDocument/2006/relationships/hyperlink" Target="http://eur-lex.europa.eu/LexUriServ/LexUriServ.do?uri=CELEX:32012R0432:EN:NOT" TargetMode="External"/><Relationship Id="rId1600" Type="http://schemas.openxmlformats.org/officeDocument/2006/relationships/hyperlink" Target="http://www.efsa.europa.eu/en/scdocs/doc/1746.pdf" TargetMode="External"/><Relationship Id="rId1838" Type="http://schemas.openxmlformats.org/officeDocument/2006/relationships/hyperlink" Target="http://www.efsa.europa.eu/en/scdocs/doc/1226.pdf" TargetMode="External"/><Relationship Id="rId181" Type="http://schemas.openxmlformats.org/officeDocument/2006/relationships/hyperlink" Target="http://www.efsa.europa.eu/en/efsajournal/doc/2033.pdf" TargetMode="External"/><Relationship Id="rId1905" Type="http://schemas.openxmlformats.org/officeDocument/2006/relationships/hyperlink" Target="http://www.efsa.europa.eu/en/efsajournal/doc/2051.pdf" TargetMode="External"/><Relationship Id="rId279" Type="http://schemas.openxmlformats.org/officeDocument/2006/relationships/hyperlink" Target="http://www.efsa.europa.eu/en/scdocs/doc/1756.pdf" TargetMode="External"/><Relationship Id="rId486" Type="http://schemas.openxmlformats.org/officeDocument/2006/relationships/hyperlink" Target="http://www.efsa.europa.eu/en/efsajournal/doc/1247.pdf" TargetMode="External"/><Relationship Id="rId693" Type="http://schemas.openxmlformats.org/officeDocument/2006/relationships/hyperlink" Target="http://www.efsa.europa.eu/en/efsajournal/doc/2244.pdf" TargetMode="External"/><Relationship Id="rId2167" Type="http://schemas.openxmlformats.org/officeDocument/2006/relationships/hyperlink" Target="http://www.efsa.europa.eu/en/scdocs/doc/1735.pdf" TargetMode="External"/><Relationship Id="rId139" Type="http://schemas.openxmlformats.org/officeDocument/2006/relationships/hyperlink" Target="http://eur-lex.europa.eu/LexUriServ/LexUriServ.do?uri=CELEX:32012R0432:EN:NOT" TargetMode="External"/><Relationship Id="rId346" Type="http://schemas.openxmlformats.org/officeDocument/2006/relationships/hyperlink" Target="http://www.efsa.europa.eu/en/efsajournal/doc/1816.pdf" TargetMode="External"/><Relationship Id="rId553" Type="http://schemas.openxmlformats.org/officeDocument/2006/relationships/hyperlink" Target="http://www.efsa.europa.eu/en/scdocs/doc/1259.pdf" TargetMode="External"/><Relationship Id="rId760" Type="http://schemas.openxmlformats.org/officeDocument/2006/relationships/hyperlink" Target="http://www.efsa.europa.eu/en/scdocs/doc/1746.pdf" TargetMode="External"/><Relationship Id="rId998" Type="http://schemas.openxmlformats.org/officeDocument/2006/relationships/hyperlink" Target="http://www.efsa.europa.eu/en/efsajournal/doc/2214.pdf" TargetMode="External"/><Relationship Id="rId1183" Type="http://schemas.openxmlformats.org/officeDocument/2006/relationships/hyperlink" Target="http://www.efsa.europa.eu/en/efsajournal/doc/2023.pdf" TargetMode="External"/><Relationship Id="rId1390" Type="http://schemas.openxmlformats.org/officeDocument/2006/relationships/hyperlink" Target="http://www.efsa.europa.eu/en/efsajournal/doc/1470.pdf" TargetMode="External"/><Relationship Id="rId2027" Type="http://schemas.openxmlformats.org/officeDocument/2006/relationships/hyperlink" Target="http://www.efsa.europa.eu/en/scdocs/doc/1761.pdf" TargetMode="External"/><Relationship Id="rId2234" Type="http://schemas.openxmlformats.org/officeDocument/2006/relationships/hyperlink" Target="http://www.efsa.europa.eu/en/efsajournal/doc/894.pdf" TargetMode="External"/><Relationship Id="rId206" Type="http://schemas.openxmlformats.org/officeDocument/2006/relationships/hyperlink" Target="http://eur-lex.europa.eu/LexUriServ/LexUriServ.do?uri=CELEX:32012R0432:EN:NOT" TargetMode="External"/><Relationship Id="rId413" Type="http://schemas.openxmlformats.org/officeDocument/2006/relationships/hyperlink" Target="http://eur-lex.europa.eu/LexUriServ/LexUriServ.do?uri=CELEX:32009R0983:EN:NOT" TargetMode="External"/><Relationship Id="rId858" Type="http://schemas.openxmlformats.org/officeDocument/2006/relationships/hyperlink" Target="http://www.efsa.europa.eu/en/efsajournal/doc/2047.pdf" TargetMode="External"/><Relationship Id="rId1043" Type="http://schemas.openxmlformats.org/officeDocument/2006/relationships/hyperlink" Target="http://www.efsa.europa.eu/en/scdocs/doc/1735.pdf" TargetMode="External"/><Relationship Id="rId1488" Type="http://schemas.openxmlformats.org/officeDocument/2006/relationships/hyperlink" Target="http://www.efsa.europa.eu/en/scdocs/doc/1263.pdf" TargetMode="External"/><Relationship Id="rId1695" Type="http://schemas.openxmlformats.org/officeDocument/2006/relationships/hyperlink" Target="http://www.efsa.europa.eu/en/scdocs/doc/1758.pdf" TargetMode="External"/><Relationship Id="rId620" Type="http://schemas.openxmlformats.org/officeDocument/2006/relationships/hyperlink" Target="http://www.efsa.europa.eu/en/efsajournal/doc/2225.pdf" TargetMode="External"/><Relationship Id="rId718" Type="http://schemas.openxmlformats.org/officeDocument/2006/relationships/hyperlink" Target="http://www.efsa.europa.eu/en/scdocs/doc/1234.pdf" TargetMode="External"/><Relationship Id="rId925" Type="http://schemas.openxmlformats.org/officeDocument/2006/relationships/hyperlink" Target="http://www.efsa.europa.eu/en/scdocs/doc/1793.pdf" TargetMode="External"/><Relationship Id="rId1250" Type="http://schemas.openxmlformats.org/officeDocument/2006/relationships/hyperlink" Target="http://www.efsa.europa.eu/en/efsajournal/doc/2212.pdf" TargetMode="External"/><Relationship Id="rId1348" Type="http://schemas.openxmlformats.org/officeDocument/2006/relationships/hyperlink" Target="http://www.efsa.europa.eu/en/scdocs/doc/1741.pdf" TargetMode="External"/><Relationship Id="rId1555" Type="http://schemas.openxmlformats.org/officeDocument/2006/relationships/hyperlink" Target="http://www.efsa.europa.eu/en/scdocs/doc/1746.pdf" TargetMode="External"/><Relationship Id="rId1762" Type="http://schemas.openxmlformats.org/officeDocument/2006/relationships/hyperlink" Target="http://www.efsa.europa.eu/en/scdocs/doc/1751.pdf" TargetMode="External"/><Relationship Id="rId2301" Type="http://schemas.openxmlformats.org/officeDocument/2006/relationships/hyperlink" Target="http://eur-lex.europa.eu/LexUriServ/LexUriServ.do?uri=CELEX:32009R0983:EN:NOT" TargetMode="External"/><Relationship Id="rId1110" Type="http://schemas.openxmlformats.org/officeDocument/2006/relationships/hyperlink" Target="http://www.efsa.europa.eu/en/scdocs/doc/1213.pdf" TargetMode="External"/><Relationship Id="rId1208" Type="http://schemas.openxmlformats.org/officeDocument/2006/relationships/hyperlink" Target="http://www.efsa.europa.eu/en/efsajournal/doc/2246.pdf" TargetMode="External"/><Relationship Id="rId1415" Type="http://schemas.openxmlformats.org/officeDocument/2006/relationships/hyperlink" Target="http://www.efsa.europa.eu/en/efsajournal/doc/1247.pdf" TargetMode="External"/><Relationship Id="rId54" Type="http://schemas.openxmlformats.org/officeDocument/2006/relationships/hyperlink" Target="http://eur-lex.europa.eu/LexUriServ/LexUriServ.do?uri=CELEX:32012R0432:EN:NOT" TargetMode="External"/><Relationship Id="rId1622" Type="http://schemas.openxmlformats.org/officeDocument/2006/relationships/hyperlink" Target="http://www.efsa.europa.eu/en/scdocs/doc/1221.pdf" TargetMode="External"/><Relationship Id="rId1927" Type="http://schemas.openxmlformats.org/officeDocument/2006/relationships/hyperlink" Target="http://www.efsa.europa.eu/en/efsajournal/doc/2248.pdf" TargetMode="External"/><Relationship Id="rId2091" Type="http://schemas.openxmlformats.org/officeDocument/2006/relationships/hyperlink" Target="http://www.efsa.europa.eu/en/scdocs/doc/1766.pdf" TargetMode="External"/><Relationship Id="rId2189" Type="http://schemas.openxmlformats.org/officeDocument/2006/relationships/hyperlink" Target="http://eur-lex.europa.eu/LexUriServ/LexUriServ.do?uri=CELEX:32012R0379:EN:NOT" TargetMode="External"/><Relationship Id="rId270" Type="http://schemas.openxmlformats.org/officeDocument/2006/relationships/hyperlink" Target="http://eur-lex.europa.eu/LexUriServ/LexUriServ.do?uri=CELEX:32012R0432:EN:NOT" TargetMode="External"/><Relationship Id="rId130" Type="http://schemas.openxmlformats.org/officeDocument/2006/relationships/hyperlink" Target="http://eur-lex.europa.eu/LexUriServ/LexUriServ.do?uri=CELEX:32012R0432:EN:NOT" TargetMode="External"/><Relationship Id="rId368" Type="http://schemas.openxmlformats.org/officeDocument/2006/relationships/hyperlink" Target="http://eur-lex.europa.eu/LexUriServ/LexUriServ.do?uri=CELEX:32012R0432:EN:NOT" TargetMode="External"/><Relationship Id="rId575" Type="http://schemas.openxmlformats.org/officeDocument/2006/relationships/hyperlink" Target="http://www.efsa.europa.eu/en/efsajournal/doc/1470.pdf" TargetMode="External"/><Relationship Id="rId782" Type="http://schemas.openxmlformats.org/officeDocument/2006/relationships/hyperlink" Target="http://www.efsa.europa.eu/en/scdocs/doc/1752.pdf" TargetMode="External"/><Relationship Id="rId2049" Type="http://schemas.openxmlformats.org/officeDocument/2006/relationships/hyperlink" Target="http://www.efsa.europa.eu/en/efsajournal/doc/2032.pdf" TargetMode="External"/><Relationship Id="rId2256" Type="http://schemas.openxmlformats.org/officeDocument/2006/relationships/hyperlink" Target="http://www.efsa.europa.eu/en/efsajournal/doc/943.pdf" TargetMode="External"/><Relationship Id="rId228" Type="http://schemas.openxmlformats.org/officeDocument/2006/relationships/hyperlink" Target="http://www.efsa.europa.eu/en/efsajournal/doc/1814.pdf" TargetMode="External"/><Relationship Id="rId435" Type="http://schemas.openxmlformats.org/officeDocument/2006/relationships/hyperlink" Target="http://www.efsa.europa.eu/en/efsajournal/doc/1742.pdf" TargetMode="External"/><Relationship Id="rId642" Type="http://schemas.openxmlformats.org/officeDocument/2006/relationships/hyperlink" Target="http://www.efsa.europa.eu/en/scdocs/doc/1752.pdf" TargetMode="External"/><Relationship Id="rId1065" Type="http://schemas.openxmlformats.org/officeDocument/2006/relationships/hyperlink" Target="http://www.efsa.europa.eu/en/efsajournal/doc/2247.pdf" TargetMode="External"/><Relationship Id="rId1272" Type="http://schemas.openxmlformats.org/officeDocument/2006/relationships/hyperlink" Target="http://www.efsa.europa.eu/en/efsajournal/doc/1247.pdf" TargetMode="External"/><Relationship Id="rId2116" Type="http://schemas.openxmlformats.org/officeDocument/2006/relationships/hyperlink" Target="http://www.efsa.europa.eu/en/scdocs/doc/1806.pdf" TargetMode="External"/><Relationship Id="rId2323" Type="http://schemas.openxmlformats.org/officeDocument/2006/relationships/hyperlink" Target="http://eur-lex.europa.eu/LexUriServ/LexUriServ.do?uri=CELEX:32011R0440:EN:NOT" TargetMode="External"/><Relationship Id="rId502" Type="http://schemas.openxmlformats.org/officeDocument/2006/relationships/hyperlink" Target="http://www.efsa.europa.eu/en/efsajournal/doc/1271.pdf" TargetMode="External"/><Relationship Id="rId947" Type="http://schemas.openxmlformats.org/officeDocument/2006/relationships/hyperlink" Target="http://www.efsa.europa.eu/en/efsajournal/doc/2036.pdf" TargetMode="External"/><Relationship Id="rId1132" Type="http://schemas.openxmlformats.org/officeDocument/2006/relationships/hyperlink" Target="http://www.efsa.europa.eu/en/efsajournal/doc/2225.pdf" TargetMode="External"/><Relationship Id="rId1577" Type="http://schemas.openxmlformats.org/officeDocument/2006/relationships/hyperlink" Target="http://www.efsa.europa.eu/en/efsajournal/doc/2061.pdf" TargetMode="External"/><Relationship Id="rId1784" Type="http://schemas.openxmlformats.org/officeDocument/2006/relationships/hyperlink" Target="http://www.efsa.europa.eu/en/efsajournal/doc/2024.pdf" TargetMode="External"/><Relationship Id="rId1991" Type="http://schemas.openxmlformats.org/officeDocument/2006/relationships/hyperlink" Target="http://www.efsa.europa.eu/en/efsajournal/doc/2243.pdf" TargetMode="External"/><Relationship Id="rId76" Type="http://schemas.openxmlformats.org/officeDocument/2006/relationships/hyperlink" Target="http://www.efsa.europa.eu/en/efsajournal/doc/2303.pdf" TargetMode="External"/><Relationship Id="rId807" Type="http://schemas.openxmlformats.org/officeDocument/2006/relationships/hyperlink" Target="http://www.efsa.europa.eu/en/efsajournal/doc/2206.pdf" TargetMode="External"/><Relationship Id="rId1437" Type="http://schemas.openxmlformats.org/officeDocument/2006/relationships/hyperlink" Target="http://www.efsa.europa.eu/en/efsajournal/doc/2254.pdf" TargetMode="External"/><Relationship Id="rId1644" Type="http://schemas.openxmlformats.org/officeDocument/2006/relationships/hyperlink" Target="http://www.efsa.europa.eu/en/scdocs/doc/1759.pdf" TargetMode="External"/><Relationship Id="rId1851" Type="http://schemas.openxmlformats.org/officeDocument/2006/relationships/hyperlink" Target="http://www.efsa.europa.eu/en/scdocs/doc/1812.pdf" TargetMode="External"/><Relationship Id="rId1504" Type="http://schemas.openxmlformats.org/officeDocument/2006/relationships/hyperlink" Target="http://www.efsa.europa.eu/en/scdocs/doc/1799.pdf" TargetMode="External"/><Relationship Id="rId1711" Type="http://schemas.openxmlformats.org/officeDocument/2006/relationships/hyperlink" Target="http://www.efsa.europa.eu/en/efsajournal/doc/1489.pdf" TargetMode="External"/><Relationship Id="rId1949" Type="http://schemas.openxmlformats.org/officeDocument/2006/relationships/hyperlink" Target="http://www.efsa.europa.eu/en/efsajournal/doc/1742.pdf" TargetMode="External"/><Relationship Id="rId292" Type="http://schemas.openxmlformats.org/officeDocument/2006/relationships/hyperlink" Target="http://www.efsa.europa.eu/en/efsajournal/doc/1225.pdf" TargetMode="External"/><Relationship Id="rId1809" Type="http://schemas.openxmlformats.org/officeDocument/2006/relationships/hyperlink" Target="http://www.efsa.europa.eu/en/efsajournal/doc/2024.pdf" TargetMode="External"/><Relationship Id="rId597" Type="http://schemas.openxmlformats.org/officeDocument/2006/relationships/hyperlink" Target="http://www.efsa.europa.eu/en/efsajournal/doc/1247.pdf" TargetMode="External"/><Relationship Id="rId2180" Type="http://schemas.openxmlformats.org/officeDocument/2006/relationships/hyperlink" Target="http://www.efsa.europa.eu/en/efsajournal/doc/1247.pdf" TargetMode="External"/><Relationship Id="rId2278" Type="http://schemas.openxmlformats.org/officeDocument/2006/relationships/hyperlink" Target="http://www.efsa.europa.eu/en/efsajournal/doc/898.pdf" TargetMode="External"/><Relationship Id="rId152" Type="http://schemas.openxmlformats.org/officeDocument/2006/relationships/hyperlink" Target="http://eur-lex.europa.eu/LexUriServ/LexUriServ.do?uri=CELEX:32012R0432:EN:NOT" TargetMode="External"/><Relationship Id="rId457" Type="http://schemas.openxmlformats.org/officeDocument/2006/relationships/hyperlink" Target="http://www.efsa.europa.eu/en/efsajournal/doc/2245.pdf" TargetMode="External"/><Relationship Id="rId1087" Type="http://schemas.openxmlformats.org/officeDocument/2006/relationships/hyperlink" Target="http://www.efsa.europa.eu/en/scdocs/doc/1795.pdf" TargetMode="External"/><Relationship Id="rId1294" Type="http://schemas.openxmlformats.org/officeDocument/2006/relationships/hyperlink" Target="http://www.efsa.europa.eu/en/scdocs/doc/1483.pdf" TargetMode="External"/><Relationship Id="rId2040" Type="http://schemas.openxmlformats.org/officeDocument/2006/relationships/hyperlink" Target="http://www.efsa.europa.eu/en/scdocs/doc/1229.pdf" TargetMode="External"/><Relationship Id="rId2138" Type="http://schemas.openxmlformats.org/officeDocument/2006/relationships/hyperlink" Target="http://www.efsa.europa.eu/en/scdocs/doc/1214.pdf" TargetMode="External"/><Relationship Id="rId664" Type="http://schemas.openxmlformats.org/officeDocument/2006/relationships/hyperlink" Target="http://www.efsa.europa.eu/en/efsajournal/doc/2023.pdf" TargetMode="External"/><Relationship Id="rId871" Type="http://schemas.openxmlformats.org/officeDocument/2006/relationships/hyperlink" Target="http://www.efsa.europa.eu/en/scdocs/doc/1261.pdf" TargetMode="External"/><Relationship Id="rId969" Type="http://schemas.openxmlformats.org/officeDocument/2006/relationships/hyperlink" Target="http://www.efsa.europa.eu/en/efsajournal/doc/1489.pdf" TargetMode="External"/><Relationship Id="rId1599" Type="http://schemas.openxmlformats.org/officeDocument/2006/relationships/hyperlink" Target="http://www.efsa.europa.eu/en/scdocs/doc/1263.pdf" TargetMode="External"/><Relationship Id="rId317" Type="http://schemas.openxmlformats.org/officeDocument/2006/relationships/hyperlink" Target="http://eur-lex.europa.eu/LexUriServ/LexUriServ.do?uri=CELEX:32012R0432:EN:NOT" TargetMode="External"/><Relationship Id="rId524" Type="http://schemas.openxmlformats.org/officeDocument/2006/relationships/hyperlink" Target="http://www.efsa.europa.eu/en/efsajournal/doc/2238.pdf" TargetMode="External"/><Relationship Id="rId731" Type="http://schemas.openxmlformats.org/officeDocument/2006/relationships/hyperlink" Target="http://www.efsa.europa.eu/en/efsajournal/doc/2245.pdf" TargetMode="External"/><Relationship Id="rId1154" Type="http://schemas.openxmlformats.org/officeDocument/2006/relationships/hyperlink" Target="http://www.efsa.europa.eu/en/scdocs/doc/1212.pdf" TargetMode="External"/><Relationship Id="rId1361" Type="http://schemas.openxmlformats.org/officeDocument/2006/relationships/hyperlink" Target="http://www.efsa.europa.eu/en/scdocs/doc/1748.pdf" TargetMode="External"/><Relationship Id="rId1459" Type="http://schemas.openxmlformats.org/officeDocument/2006/relationships/hyperlink" Target="http://www.efsa.europa.eu/en/efsajournal/doc/1489.pdf" TargetMode="External"/><Relationship Id="rId2205" Type="http://schemas.openxmlformats.org/officeDocument/2006/relationships/hyperlink" Target="http://eur-lex.europa.eu/LexUriServ/LexUriServ.do?uri=CELEX:32009R1025:EN:NOT" TargetMode="External"/><Relationship Id="rId98" Type="http://schemas.openxmlformats.org/officeDocument/2006/relationships/hyperlink" Target="http://eur-lex.europa.eu/LexUriServ/LexUriServ.do?uri=CELEX:32012R0432:EN:NOT" TargetMode="External"/><Relationship Id="rId829" Type="http://schemas.openxmlformats.org/officeDocument/2006/relationships/hyperlink" Target="http://www.efsa.europa.eu/en/efsajournal/doc/1470.pdf" TargetMode="External"/><Relationship Id="rId1014" Type="http://schemas.openxmlformats.org/officeDocument/2006/relationships/hyperlink" Target="http://www.efsa.europa.eu/en/scdocs/doc/1741.pdf" TargetMode="External"/><Relationship Id="rId1221" Type="http://schemas.openxmlformats.org/officeDocument/2006/relationships/hyperlink" Target="http://www.efsa.europa.eu/en/efsajournal/doc/2227.pdf" TargetMode="External"/><Relationship Id="rId1666" Type="http://schemas.openxmlformats.org/officeDocument/2006/relationships/hyperlink" Target="http://www.efsa.europa.eu/en/efsajournal/doc/1247.pdf" TargetMode="External"/><Relationship Id="rId1873" Type="http://schemas.openxmlformats.org/officeDocument/2006/relationships/hyperlink" Target="http://www.efsa.europa.eu/en/scdocs/doc/1762.pdf" TargetMode="External"/><Relationship Id="rId1319" Type="http://schemas.openxmlformats.org/officeDocument/2006/relationships/hyperlink" Target="http://www.efsa.europa.eu/en/scdocs/doc/1465.pdf" TargetMode="External"/><Relationship Id="rId1526" Type="http://schemas.openxmlformats.org/officeDocument/2006/relationships/hyperlink" Target="http://www.efsa.europa.eu/en/efsajournal/doc/2021.pdf" TargetMode="External"/><Relationship Id="rId1733" Type="http://schemas.openxmlformats.org/officeDocument/2006/relationships/hyperlink" Target="http://www.efsa.europa.eu/en/efsajournal/doc/2061.pdf" TargetMode="External"/><Relationship Id="rId1940" Type="http://schemas.openxmlformats.org/officeDocument/2006/relationships/hyperlink" Target="http://www.efsa.europa.eu/en/scdocs/doc/1793.pdf" TargetMode="External"/><Relationship Id="rId25" Type="http://schemas.openxmlformats.org/officeDocument/2006/relationships/hyperlink" Target="http://eur-lex.europa.eu/LexUriServ/LexUriServ.do?uri=CELEX:32012R0432:EN:NOT" TargetMode="External"/><Relationship Id="rId1800" Type="http://schemas.openxmlformats.org/officeDocument/2006/relationships/hyperlink" Target="http://www.efsa.europa.eu/en/efsajournal/doc/2273.pdf" TargetMode="External"/><Relationship Id="rId174" Type="http://schemas.openxmlformats.org/officeDocument/2006/relationships/hyperlink" Target="http://eur-lex.europa.eu/LexUriServ/LexUriServ.do?uri=CELEX:32012R0432:EN:NOT" TargetMode="External"/><Relationship Id="rId381" Type="http://schemas.openxmlformats.org/officeDocument/2006/relationships/hyperlink" Target="http://www.efsa.europa.eu/en/efsajournal/doc/1819.pdf" TargetMode="External"/><Relationship Id="rId2062" Type="http://schemas.openxmlformats.org/officeDocument/2006/relationships/hyperlink" Target="http://www.efsa.europa.eu/en/efsajournal/doc/2262.pdf" TargetMode="External"/><Relationship Id="rId241" Type="http://schemas.openxmlformats.org/officeDocument/2006/relationships/hyperlink" Target="http://eur-lex.europa.eu/LexUriServ/LexUriServ.do?uri=CELEX:32012R0432:EN:NOT" TargetMode="External"/><Relationship Id="rId479" Type="http://schemas.openxmlformats.org/officeDocument/2006/relationships/hyperlink" Target="http://www.efsa.europa.eu/en/efsajournal/doc/1247.pdf" TargetMode="External"/><Relationship Id="rId686" Type="http://schemas.openxmlformats.org/officeDocument/2006/relationships/hyperlink" Target="http://www.efsa.europa.eu/en/efsajournal/doc/2264.pdf" TargetMode="External"/><Relationship Id="rId893" Type="http://schemas.openxmlformats.org/officeDocument/2006/relationships/hyperlink" Target="http://www.efsa.europa.eu/en/efsajournal/doc/2213.pdf" TargetMode="External"/><Relationship Id="rId339" Type="http://schemas.openxmlformats.org/officeDocument/2006/relationships/hyperlink" Target="http://eur-lex.europa.eu/LexUriServ/LexUriServ.do?uri=CELEX:32012R0432:EN:NOT" TargetMode="External"/><Relationship Id="rId546" Type="http://schemas.openxmlformats.org/officeDocument/2006/relationships/hyperlink" Target="http://www.efsa.europa.eu/en/scdocs/doc/1818.pdf" TargetMode="External"/><Relationship Id="rId753" Type="http://schemas.openxmlformats.org/officeDocument/2006/relationships/hyperlink" Target="http://www.efsa.europa.eu/en/efsajournal/doc/2264.pdf" TargetMode="External"/><Relationship Id="rId1176" Type="http://schemas.openxmlformats.org/officeDocument/2006/relationships/hyperlink" Target="http://www.efsa.europa.eu/en/efsajournal/doc/2061.pdf" TargetMode="External"/><Relationship Id="rId1383" Type="http://schemas.openxmlformats.org/officeDocument/2006/relationships/hyperlink" Target="http://www.efsa.europa.eu/en/efsajournal/doc/2198.pdf" TargetMode="External"/><Relationship Id="rId2227" Type="http://schemas.openxmlformats.org/officeDocument/2006/relationships/hyperlink" Target="http://eur-lex.europa.eu/LexUriServ/LexUriServ.do?uri=CELEX:32011R0666:EN:NOT" TargetMode="External"/><Relationship Id="rId101" Type="http://schemas.openxmlformats.org/officeDocument/2006/relationships/hyperlink" Target="http://eur-lex.europa.eu/LexUriServ/LexUriServ.do?uri=CELEX:32012R0432:EN:NOT" TargetMode="External"/><Relationship Id="rId406" Type="http://schemas.openxmlformats.org/officeDocument/2006/relationships/hyperlink" Target="http://eur-lex.europa.eu/LexUriServ/LexUriServ.do?uri=CELEX:32010R0384:EN:NOT" TargetMode="External"/><Relationship Id="rId960" Type="http://schemas.openxmlformats.org/officeDocument/2006/relationships/hyperlink" Target="http://www.efsa.europa.eu/en/scdocs/doc/1809.pdf" TargetMode="External"/><Relationship Id="rId1036" Type="http://schemas.openxmlformats.org/officeDocument/2006/relationships/hyperlink" Target="http://www.efsa.europa.eu/en/scdocs/doc/1729.pdf" TargetMode="External"/><Relationship Id="rId1243" Type="http://schemas.openxmlformats.org/officeDocument/2006/relationships/hyperlink" Target="http://www.efsa.europa.eu/en/efsajournal/doc/2212.pdf" TargetMode="External"/><Relationship Id="rId1590" Type="http://schemas.openxmlformats.org/officeDocument/2006/relationships/hyperlink" Target="http://www.efsa.europa.eu/en/efsajournal/doc/2038.pdf" TargetMode="External"/><Relationship Id="rId1688" Type="http://schemas.openxmlformats.org/officeDocument/2006/relationships/hyperlink" Target="http://www.efsa.europa.eu/en/efsajournal/doc/2048.pdf" TargetMode="External"/><Relationship Id="rId1895" Type="http://schemas.openxmlformats.org/officeDocument/2006/relationships/hyperlink" Target="http://www.efsa.europa.eu/en/scdocs/doc/1732.pdf" TargetMode="External"/><Relationship Id="rId613" Type="http://schemas.openxmlformats.org/officeDocument/2006/relationships/hyperlink" Target="http://www.efsa.europa.eu/en/efsajournal/doc/1470.pdf" TargetMode="External"/><Relationship Id="rId820" Type="http://schemas.openxmlformats.org/officeDocument/2006/relationships/hyperlink" Target="http://www.efsa.europa.eu/en/scdocs/doc/1790.pdf" TargetMode="External"/><Relationship Id="rId918" Type="http://schemas.openxmlformats.org/officeDocument/2006/relationships/hyperlink" Target="http://www.efsa.europa.eu/en/efsajournal/doc/2057.pdf" TargetMode="External"/><Relationship Id="rId1450" Type="http://schemas.openxmlformats.org/officeDocument/2006/relationships/hyperlink" Target="http://www.efsa.europa.eu/en/efsajournal/doc/2228.pdf" TargetMode="External"/><Relationship Id="rId1548" Type="http://schemas.openxmlformats.org/officeDocument/2006/relationships/hyperlink" Target="http://www.efsa.europa.eu/en/efsajournal/doc/2031.pdf" TargetMode="External"/><Relationship Id="rId1755" Type="http://schemas.openxmlformats.org/officeDocument/2006/relationships/hyperlink" Target="http://www.efsa.europa.eu/en/efsajournal/doc/2050.pdf" TargetMode="External"/><Relationship Id="rId1103" Type="http://schemas.openxmlformats.org/officeDocument/2006/relationships/hyperlink" Target="http://www.efsa.europa.eu/en/efsajournal/doc/2244.pdf" TargetMode="External"/><Relationship Id="rId1310" Type="http://schemas.openxmlformats.org/officeDocument/2006/relationships/hyperlink" Target="http://www.efsa.europa.eu/en/scdocs/doc/1758.pdf" TargetMode="External"/><Relationship Id="rId1408" Type="http://schemas.openxmlformats.org/officeDocument/2006/relationships/hyperlink" Target="http://www.efsa.europa.eu/en/efsajournal/doc/2248.pdf" TargetMode="External"/><Relationship Id="rId1962" Type="http://schemas.openxmlformats.org/officeDocument/2006/relationships/hyperlink" Target="http://www.efsa.europa.eu/en/efsajournal/doc/2078.pdf" TargetMode="External"/><Relationship Id="rId47" Type="http://schemas.openxmlformats.org/officeDocument/2006/relationships/hyperlink" Target="http://www.efsa.europa.eu/en/efsajournal/doc/1732.pdf" TargetMode="External"/><Relationship Id="rId1615" Type="http://schemas.openxmlformats.org/officeDocument/2006/relationships/hyperlink" Target="http://www.efsa.europa.eu/en/scdocs/doc/1816.pdf" TargetMode="External"/><Relationship Id="rId1822" Type="http://schemas.openxmlformats.org/officeDocument/2006/relationships/hyperlink" Target="http://www.efsa.europa.eu/en/scdocs/doc/1248.pdf" TargetMode="External"/><Relationship Id="rId196" Type="http://schemas.openxmlformats.org/officeDocument/2006/relationships/hyperlink" Target="http://eur-lex.europa.eu/LexUriServ/LexUriServ.do?uri=CELEX:32012R0432:EN:NOT" TargetMode="External"/><Relationship Id="rId2084" Type="http://schemas.openxmlformats.org/officeDocument/2006/relationships/hyperlink" Target="http://www.efsa.europa.eu/en/efsajournal/doc/2244.pdf" TargetMode="External"/><Relationship Id="rId2291" Type="http://schemas.openxmlformats.org/officeDocument/2006/relationships/hyperlink" Target="http://eur-lex.europa.eu/LexUriServ/LexUriServ.do?uri=CELEX:32009R1024:EN:NOT" TargetMode="External"/><Relationship Id="rId263" Type="http://schemas.openxmlformats.org/officeDocument/2006/relationships/hyperlink" Target="http://www.efsa.europa.eu/en/efsajournal/doc/1222.pdf" TargetMode="External"/><Relationship Id="rId470" Type="http://schemas.openxmlformats.org/officeDocument/2006/relationships/hyperlink" Target="http://www.efsa.europa.eu/en/efsajournal/doc/1247.pdf" TargetMode="External"/><Relationship Id="rId2151" Type="http://schemas.openxmlformats.org/officeDocument/2006/relationships/hyperlink" Target="http://www.efsa.europa.eu/en/scdocs/doc/1243.pdf" TargetMode="External"/><Relationship Id="rId123" Type="http://schemas.openxmlformats.org/officeDocument/2006/relationships/hyperlink" Target="http://eur-lex.europa.eu/LexUriServ/LexUriServ.do?uri=CELEX:32012R0432:EN:NOT" TargetMode="External"/><Relationship Id="rId330" Type="http://schemas.openxmlformats.org/officeDocument/2006/relationships/hyperlink" Target="http://eur-lex.europa.eu/LexUriServ/LexUriServ.do?uri=CELEX:32012R0432:EN:NOT" TargetMode="External"/><Relationship Id="rId568" Type="http://schemas.openxmlformats.org/officeDocument/2006/relationships/hyperlink" Target="http://www.efsa.europa.eu/en/efsajournal/doc/1247.pdf" TargetMode="External"/><Relationship Id="rId775" Type="http://schemas.openxmlformats.org/officeDocument/2006/relationships/hyperlink" Target="http://www.efsa.europa.eu/en/efsajournal/doc/2247.pdf" TargetMode="External"/><Relationship Id="rId982" Type="http://schemas.openxmlformats.org/officeDocument/2006/relationships/hyperlink" Target="http://www.efsa.europa.eu/en/efsajournal/doc/2246.pdf" TargetMode="External"/><Relationship Id="rId1198" Type="http://schemas.openxmlformats.org/officeDocument/2006/relationships/hyperlink" Target="http://www.efsa.europa.eu/en/scdocs/doc/1743.pdf" TargetMode="External"/><Relationship Id="rId2011" Type="http://schemas.openxmlformats.org/officeDocument/2006/relationships/hyperlink" Target="http://www.efsa.europa.eu/en/scdocs/doc/1221.pdf" TargetMode="External"/><Relationship Id="rId2249" Type="http://schemas.openxmlformats.org/officeDocument/2006/relationships/hyperlink" Target="http://eur-lex.europa.eu/LexUriServ/LexUriServ.do?uri=CELEX:32010R0957:EN:NOT" TargetMode="External"/><Relationship Id="rId428" Type="http://schemas.openxmlformats.org/officeDocument/2006/relationships/hyperlink" Target="http://www.efsa.europa.eu/en/efsajournal/doc/858.pdf" TargetMode="External"/><Relationship Id="rId635" Type="http://schemas.openxmlformats.org/officeDocument/2006/relationships/hyperlink" Target="http://www.efsa.europa.eu/en/scdocs/doc/1264.pdf" TargetMode="External"/><Relationship Id="rId842" Type="http://schemas.openxmlformats.org/officeDocument/2006/relationships/hyperlink" Target="http://www.efsa.europa.eu/en/scdocs/doc/1729.pdf" TargetMode="External"/><Relationship Id="rId1058" Type="http://schemas.openxmlformats.org/officeDocument/2006/relationships/hyperlink" Target="http://www.efsa.europa.eu/en/efsajournal/doc/1489.pdf" TargetMode="External"/><Relationship Id="rId1265" Type="http://schemas.openxmlformats.org/officeDocument/2006/relationships/hyperlink" Target="http://www.efsa.europa.eu/en/efsajournal/doc/2243.pdf" TargetMode="External"/><Relationship Id="rId1472" Type="http://schemas.openxmlformats.org/officeDocument/2006/relationships/hyperlink" Target="http://www.efsa.europa.eu/en/efsajournal/doc/2303.pdf" TargetMode="External"/><Relationship Id="rId2109" Type="http://schemas.openxmlformats.org/officeDocument/2006/relationships/hyperlink" Target="http://www.efsa.europa.eu/en/efsajournal/doc/2224.pdf" TargetMode="External"/><Relationship Id="rId2316" Type="http://schemas.openxmlformats.org/officeDocument/2006/relationships/hyperlink" Target="http://www.efsa.europa.eu/en/efsajournal/doc/863.pdf" TargetMode="External"/><Relationship Id="rId702" Type="http://schemas.openxmlformats.org/officeDocument/2006/relationships/hyperlink" Target="http://www.efsa.europa.eu/en/efsajournal/doc/2246.pdf" TargetMode="External"/><Relationship Id="rId1125" Type="http://schemas.openxmlformats.org/officeDocument/2006/relationships/hyperlink" Target="http://www.efsa.europa.eu/en/scdocs/doc/1767.pdf" TargetMode="External"/><Relationship Id="rId1332" Type="http://schemas.openxmlformats.org/officeDocument/2006/relationships/hyperlink" Target="http://www.efsa.europa.eu/en/efsajournal/doc/1470.pdf" TargetMode="External"/><Relationship Id="rId1777" Type="http://schemas.openxmlformats.org/officeDocument/2006/relationships/hyperlink" Target="http://www.efsa.europa.eu/en/scdocs/doc/1768.pdf" TargetMode="External"/><Relationship Id="rId1984" Type="http://schemas.openxmlformats.org/officeDocument/2006/relationships/hyperlink" Target="http://www.efsa.europa.eu/en/efsajournal/doc/1489.pdf" TargetMode="External"/><Relationship Id="rId69" Type="http://schemas.openxmlformats.org/officeDocument/2006/relationships/hyperlink" Target="http://www.efsa.europa.eu/en/efsajournal/doc/1211.pdf" TargetMode="External"/><Relationship Id="rId1637" Type="http://schemas.openxmlformats.org/officeDocument/2006/relationships/hyperlink" Target="http://www.efsa.europa.eu/en/scdocs/doc/1218.pdf" TargetMode="External"/><Relationship Id="rId1844" Type="http://schemas.openxmlformats.org/officeDocument/2006/relationships/hyperlink" Target="http://www.efsa.europa.eu/en/scdocs/doc/1799.pdf" TargetMode="External"/><Relationship Id="rId1704" Type="http://schemas.openxmlformats.org/officeDocument/2006/relationships/hyperlink" Target="http://www.efsa.europa.eu/en/efsajournal/doc/2263.pdf" TargetMode="External"/><Relationship Id="rId285" Type="http://schemas.openxmlformats.org/officeDocument/2006/relationships/hyperlink" Target="http://www.efsa.europa.eu/en/scdocs/doc/1756.pdf" TargetMode="External"/><Relationship Id="rId1911" Type="http://schemas.openxmlformats.org/officeDocument/2006/relationships/hyperlink" Target="http://www.efsa.europa.eu/en/efsajournal/doc/1247.pdf" TargetMode="External"/><Relationship Id="rId492" Type="http://schemas.openxmlformats.org/officeDocument/2006/relationships/hyperlink" Target="http://www.efsa.europa.eu/en/efsajournal/doc/1247.pdf" TargetMode="External"/><Relationship Id="rId797" Type="http://schemas.openxmlformats.org/officeDocument/2006/relationships/hyperlink" Target="http://www.efsa.europa.eu/en/efsajournal/doc/2051.pdf" TargetMode="External"/><Relationship Id="rId2173" Type="http://schemas.openxmlformats.org/officeDocument/2006/relationships/hyperlink" Target="http://www.efsa.europa.eu/en/efsajournal/doc/2248.pdf" TargetMode="External"/><Relationship Id="rId145" Type="http://schemas.openxmlformats.org/officeDocument/2006/relationships/hyperlink" Target="http://www.efsa.europa.eu/en/efsajournal/doc/1807.pdf" TargetMode="External"/><Relationship Id="rId352" Type="http://schemas.openxmlformats.org/officeDocument/2006/relationships/hyperlink" Target="http://www.efsa.europa.eu/en/efsajournal/doc/2074.pdf" TargetMode="External"/><Relationship Id="rId1287" Type="http://schemas.openxmlformats.org/officeDocument/2006/relationships/hyperlink" Target="http://www.efsa.europa.eu/en/scdocs/doc/1477.pdf" TargetMode="External"/><Relationship Id="rId2033" Type="http://schemas.openxmlformats.org/officeDocument/2006/relationships/hyperlink" Target="http://www.efsa.europa.eu/en/scdocs/doc/1818.pdf" TargetMode="External"/><Relationship Id="rId2240" Type="http://schemas.openxmlformats.org/officeDocument/2006/relationships/hyperlink" Target="http://www.efsa.europa.eu/en/efsajournal/doc/1903.pdf" TargetMode="External"/><Relationship Id="rId212" Type="http://schemas.openxmlformats.org/officeDocument/2006/relationships/hyperlink" Target="http://eur-lex.europa.eu/LexUriServ/LexUriServ.do?uri=CELEX:32012R0432:EN:NOT" TargetMode="External"/><Relationship Id="rId657" Type="http://schemas.openxmlformats.org/officeDocument/2006/relationships/hyperlink" Target="http://www.efsa.europa.eu/en/efsajournal/doc/2022.pdf" TargetMode="External"/><Relationship Id="rId864" Type="http://schemas.openxmlformats.org/officeDocument/2006/relationships/hyperlink" Target="http://www.efsa.europa.eu/en/efsajournal/doc/2208.pdf" TargetMode="External"/><Relationship Id="rId1494" Type="http://schemas.openxmlformats.org/officeDocument/2006/relationships/hyperlink" Target="http://www.efsa.europa.eu/en/scdocs/doc/1484.pdf" TargetMode="External"/><Relationship Id="rId1799" Type="http://schemas.openxmlformats.org/officeDocument/2006/relationships/hyperlink" Target="http://www.efsa.europa.eu/en/scdocs/doc/1807.pdf" TargetMode="External"/><Relationship Id="rId2100" Type="http://schemas.openxmlformats.org/officeDocument/2006/relationships/hyperlink" Target="http://www.efsa.europa.eu/en/efsajournal/doc/2022.pdf" TargetMode="External"/><Relationship Id="rId517" Type="http://schemas.openxmlformats.org/officeDocument/2006/relationships/hyperlink" Target="http://www.efsa.europa.eu/en/scdocs/doc/1260.pdf" TargetMode="External"/><Relationship Id="rId724" Type="http://schemas.openxmlformats.org/officeDocument/2006/relationships/hyperlink" Target="http://www.efsa.europa.eu/en/efsajournal/doc/2245.pdf" TargetMode="External"/><Relationship Id="rId931" Type="http://schemas.openxmlformats.org/officeDocument/2006/relationships/hyperlink" Target="http://www.efsa.europa.eu/en/efsajournal/doc/2228.pdf" TargetMode="External"/><Relationship Id="rId1147" Type="http://schemas.openxmlformats.org/officeDocument/2006/relationships/hyperlink" Target="http://www.efsa.europa.eu/en/efsajournal/doc/2083.pdf" TargetMode="External"/><Relationship Id="rId1354" Type="http://schemas.openxmlformats.org/officeDocument/2006/relationships/hyperlink" Target="http://www.efsa.europa.eu/en/scdocs/doc/1751.pdf" TargetMode="External"/><Relationship Id="rId1561" Type="http://schemas.openxmlformats.org/officeDocument/2006/relationships/hyperlink" Target="http://www.efsa.europa.eu/en/scdocs/doc/1807.pdf" TargetMode="External"/><Relationship Id="rId60" Type="http://schemas.openxmlformats.org/officeDocument/2006/relationships/hyperlink" Target="http://eur-lex.europa.eu/LexUriServ/LexUriServ.do?uri=CELEX:32012R0432:EN:NOT" TargetMode="External"/><Relationship Id="rId1007" Type="http://schemas.openxmlformats.org/officeDocument/2006/relationships/hyperlink" Target="http://www.efsa.europa.eu/en/efsajournal/doc/1742.pdf" TargetMode="External"/><Relationship Id="rId1214" Type="http://schemas.openxmlformats.org/officeDocument/2006/relationships/hyperlink" Target="http://www.efsa.europa.eu/en/scdocs/doc/1475.pdf" TargetMode="External"/><Relationship Id="rId1421" Type="http://schemas.openxmlformats.org/officeDocument/2006/relationships/hyperlink" Target="http://www.efsa.europa.eu/en/efsajournal/doc/2228.pdf" TargetMode="External"/><Relationship Id="rId1659" Type="http://schemas.openxmlformats.org/officeDocument/2006/relationships/hyperlink" Target="http://www.efsa.europa.eu/en/efsajournal/doc/1247.pdf" TargetMode="External"/><Relationship Id="rId1866" Type="http://schemas.openxmlformats.org/officeDocument/2006/relationships/hyperlink" Target="http://www.efsa.europa.eu/en/efsajournal/doc/2303.pdf" TargetMode="External"/><Relationship Id="rId1519" Type="http://schemas.openxmlformats.org/officeDocument/2006/relationships/hyperlink" Target="http://www.efsa.europa.eu/en/efsajournal/doc/2051.pdf" TargetMode="External"/><Relationship Id="rId1726" Type="http://schemas.openxmlformats.org/officeDocument/2006/relationships/hyperlink" Target="http://www.efsa.europa.eu/en/efsajournal/doc/2264.pdf" TargetMode="External"/><Relationship Id="rId1933" Type="http://schemas.openxmlformats.org/officeDocument/2006/relationships/hyperlink" Target="http://www.efsa.europa.eu/en/efsajournal/doc/2247.pdf" TargetMode="External"/><Relationship Id="rId18" Type="http://schemas.openxmlformats.org/officeDocument/2006/relationships/hyperlink" Target="http://eur-lex.europa.eu/LexUriServ/LexUriServ.do?uri=CELEX:32012R0432:EN:NOT" TargetMode="External"/><Relationship Id="rId2195" Type="http://schemas.openxmlformats.org/officeDocument/2006/relationships/hyperlink" Target="http://eur-lex.europa.eu/LexUriServ/LexUriServ.do?uri=CELEX:32011R0432:EN:NOT" TargetMode="External"/><Relationship Id="rId167" Type="http://schemas.openxmlformats.org/officeDocument/2006/relationships/hyperlink" Target="http://eur-lex.europa.eu/LexUriServ/LexUriServ.do?uri=CELEX:32012R0432:EN:NOT" TargetMode="External"/><Relationship Id="rId374" Type="http://schemas.openxmlformats.org/officeDocument/2006/relationships/hyperlink" Target="http://eur-lex.europa.eu/LexUriServ/LexUriServ.do?uri=CELEX:32012R0432:EN:NOT" TargetMode="External"/><Relationship Id="rId581" Type="http://schemas.openxmlformats.org/officeDocument/2006/relationships/hyperlink" Target="http://www.efsa.europa.eu/en/efsajournal/doc/1247.pdf" TargetMode="External"/><Relationship Id="rId2055" Type="http://schemas.openxmlformats.org/officeDocument/2006/relationships/hyperlink" Target="http://www.efsa.europa.eu/en/scdocs/doc/1816.pdf" TargetMode="External"/><Relationship Id="rId2262" Type="http://schemas.openxmlformats.org/officeDocument/2006/relationships/hyperlink" Target="http://www.efsa.europa.eu/en/efsajournal/doc/1688.pdf" TargetMode="External"/><Relationship Id="rId234" Type="http://schemas.openxmlformats.org/officeDocument/2006/relationships/hyperlink" Target="http://www.efsa.europa.eu/en/efsajournal/doc/1814.pdf" TargetMode="External"/><Relationship Id="rId679" Type="http://schemas.openxmlformats.org/officeDocument/2006/relationships/hyperlink" Target="http://www.efsa.europa.eu/en/scdocs/doc/1796.pdf" TargetMode="External"/><Relationship Id="rId886" Type="http://schemas.openxmlformats.org/officeDocument/2006/relationships/hyperlink" Target="http://www.efsa.europa.eu/en/scdocs/doc/1725.pdf" TargetMode="External"/><Relationship Id="rId2" Type="http://schemas.openxmlformats.org/officeDocument/2006/relationships/hyperlink" Target="http://www.efsa.europa.eu/en/efsajournal/doc/2049.pdf" TargetMode="External"/><Relationship Id="rId441" Type="http://schemas.openxmlformats.org/officeDocument/2006/relationships/hyperlink" Target="http://www.efsa.europa.eu/en/efsajournal/doc/2248.pdf" TargetMode="External"/><Relationship Id="rId539" Type="http://schemas.openxmlformats.org/officeDocument/2006/relationships/hyperlink" Target="http://www.efsa.europa.eu/en/scdocs/doc/1260.pdf" TargetMode="External"/><Relationship Id="rId746" Type="http://schemas.openxmlformats.org/officeDocument/2006/relationships/hyperlink" Target="http://www.efsa.europa.eu/en/efsajournal/doc/2257.pdf" TargetMode="External"/><Relationship Id="rId1071" Type="http://schemas.openxmlformats.org/officeDocument/2006/relationships/hyperlink" Target="http://www.efsa.europa.eu/en/scdocs/doc/1465.pdf" TargetMode="External"/><Relationship Id="rId1169" Type="http://schemas.openxmlformats.org/officeDocument/2006/relationships/hyperlink" Target="http://www.efsa.europa.eu/en/scdocs/doc/1292.pdf" TargetMode="External"/><Relationship Id="rId1376" Type="http://schemas.openxmlformats.org/officeDocument/2006/relationships/hyperlink" Target="http://www.efsa.europa.eu/en/efsajournal/doc/2243.pdf" TargetMode="External"/><Relationship Id="rId1583" Type="http://schemas.openxmlformats.org/officeDocument/2006/relationships/hyperlink" Target="http://www.efsa.europa.eu/en/scdocs/doc/1493.pdf" TargetMode="External"/><Relationship Id="rId2122" Type="http://schemas.openxmlformats.org/officeDocument/2006/relationships/hyperlink" Target="http://www.efsa.europa.eu/en/efsajournal/doc/2238.pdf" TargetMode="External"/><Relationship Id="rId301" Type="http://schemas.openxmlformats.org/officeDocument/2006/relationships/hyperlink" Target="http://eur-lex.europa.eu/LexUriServ/LexUriServ.do?uri=CELEX:32012R0432:EN:NOT" TargetMode="External"/><Relationship Id="rId953" Type="http://schemas.openxmlformats.org/officeDocument/2006/relationships/hyperlink" Target="http://www.efsa.europa.eu/en/scdocs/doc/1491.pdf" TargetMode="External"/><Relationship Id="rId1029" Type="http://schemas.openxmlformats.org/officeDocument/2006/relationships/hyperlink" Target="http://www.efsa.europa.eu/en/efsajournal/doc/2215.pdf" TargetMode="External"/><Relationship Id="rId1236" Type="http://schemas.openxmlformats.org/officeDocument/2006/relationships/hyperlink" Target="http://www.efsa.europa.eu/en/efsajournal/doc/2082.pdf" TargetMode="External"/><Relationship Id="rId1790" Type="http://schemas.openxmlformats.org/officeDocument/2006/relationships/hyperlink" Target="http://www.efsa.europa.eu/en/efsajournal/doc/2246.pdf" TargetMode="External"/><Relationship Id="rId1888" Type="http://schemas.openxmlformats.org/officeDocument/2006/relationships/hyperlink" Target="http://www.efsa.europa.eu/en/scdocs/doc/1729.pdf" TargetMode="External"/><Relationship Id="rId82" Type="http://schemas.openxmlformats.org/officeDocument/2006/relationships/hyperlink" Target="http://eur-lex.europa.eu/LexUriServ/LexUriServ.do?uri=OJ:L:2013:160:0004:0008:EN:PDF" TargetMode="External"/><Relationship Id="rId606" Type="http://schemas.openxmlformats.org/officeDocument/2006/relationships/hyperlink" Target="http://www.efsa.europa.eu/en/efsajournal/doc/1470.pdf" TargetMode="External"/><Relationship Id="rId813" Type="http://schemas.openxmlformats.org/officeDocument/2006/relationships/hyperlink" Target="http://www.efsa.europa.eu/en/scdocs/doc/1790.pdf" TargetMode="External"/><Relationship Id="rId1443" Type="http://schemas.openxmlformats.org/officeDocument/2006/relationships/hyperlink" Target="http://www.efsa.europa.eu/en/efsajournal/doc/2216.pdf" TargetMode="External"/><Relationship Id="rId1650" Type="http://schemas.openxmlformats.org/officeDocument/2006/relationships/hyperlink" Target="http://www.efsa.europa.eu/en/efsajournal/doc/1738.pdf" TargetMode="External"/><Relationship Id="rId1748" Type="http://schemas.openxmlformats.org/officeDocument/2006/relationships/hyperlink" Target="http://www.efsa.europa.eu/en/scdocs/doc/1732.pdf" TargetMode="External"/><Relationship Id="rId1303" Type="http://schemas.openxmlformats.org/officeDocument/2006/relationships/hyperlink" Target="http://www.efsa.europa.eu/en/efsajournal/doc/2212.pdf" TargetMode="External"/><Relationship Id="rId1510" Type="http://schemas.openxmlformats.org/officeDocument/2006/relationships/hyperlink" Target="http://www.efsa.europa.eu/en/scdocs/doc/1292.pdf" TargetMode="External"/><Relationship Id="rId1955" Type="http://schemas.openxmlformats.org/officeDocument/2006/relationships/hyperlink" Target="http://www.efsa.europa.eu/en/efsajournal/doc/2225.pdf" TargetMode="External"/><Relationship Id="rId1608" Type="http://schemas.openxmlformats.org/officeDocument/2006/relationships/hyperlink" Target="http://www.efsa.europa.eu/en/scdocs/doc/1728.pdf" TargetMode="External"/><Relationship Id="rId1815" Type="http://schemas.openxmlformats.org/officeDocument/2006/relationships/hyperlink" Target="http://www.efsa.europa.eu/en/efsajournal/doc/1489.pdf" TargetMode="External"/><Relationship Id="rId189" Type="http://schemas.openxmlformats.org/officeDocument/2006/relationships/hyperlink" Target="http://eur-lex.europa.eu/LexUriServ/LexUriServ.do?uri=CELEX:32012R0432:EN:NOT" TargetMode="External"/><Relationship Id="rId396" Type="http://schemas.openxmlformats.org/officeDocument/2006/relationships/hyperlink" Target="http://www.efsa.europa.eu/en/efsajournal/doc/2471.pdf" TargetMode="External"/><Relationship Id="rId2077" Type="http://schemas.openxmlformats.org/officeDocument/2006/relationships/hyperlink" Target="http://www.efsa.europa.eu/en/efsajournal/doc/1489.pdf" TargetMode="External"/><Relationship Id="rId2284" Type="http://schemas.openxmlformats.org/officeDocument/2006/relationships/hyperlink" Target="http://www.efsa.europa.eu/en/efsajournal/doc/896.pdf" TargetMode="External"/><Relationship Id="rId256" Type="http://schemas.openxmlformats.org/officeDocument/2006/relationships/hyperlink" Target="http://eur-lex.europa.eu/LexUriServ/LexUriServ.do?uri=CELEX:32012R0432:EN:NOT" TargetMode="External"/><Relationship Id="rId463" Type="http://schemas.openxmlformats.org/officeDocument/2006/relationships/hyperlink" Target="http://www.efsa.europa.eu/en/efsajournal/doc/2031.pdf" TargetMode="External"/><Relationship Id="rId670" Type="http://schemas.openxmlformats.org/officeDocument/2006/relationships/hyperlink" Target="http://www.efsa.europa.eu/en/efsajournal/doc/2233.pdf" TargetMode="External"/><Relationship Id="rId1093" Type="http://schemas.openxmlformats.org/officeDocument/2006/relationships/hyperlink" Target="http://www.efsa.europa.eu/en/efsajournal/doc/2063.pdf" TargetMode="External"/><Relationship Id="rId2144" Type="http://schemas.openxmlformats.org/officeDocument/2006/relationships/hyperlink" Target="http://www.efsa.europa.eu/en/scdocs/doc/1752.pdf" TargetMode="External"/><Relationship Id="rId116" Type="http://schemas.openxmlformats.org/officeDocument/2006/relationships/hyperlink" Target="http://eur-lex.europa.eu/LexUriServ/LexUriServ.do?uri=CELEX:32012R0432:EN:NOT" TargetMode="External"/><Relationship Id="rId323" Type="http://schemas.openxmlformats.org/officeDocument/2006/relationships/hyperlink" Target="http://www.efsa.europa.eu/en/efsajournal/doc/1226.pdf" TargetMode="External"/><Relationship Id="rId530" Type="http://schemas.openxmlformats.org/officeDocument/2006/relationships/hyperlink" Target="http://www.efsa.europa.eu/en/scdocs/doc/1753.pdf" TargetMode="External"/><Relationship Id="rId768" Type="http://schemas.openxmlformats.org/officeDocument/2006/relationships/hyperlink" Target="http://www.efsa.europa.eu/en/scdocs/doc/1794.pdf" TargetMode="External"/><Relationship Id="rId975" Type="http://schemas.openxmlformats.org/officeDocument/2006/relationships/hyperlink" Target="http://www.efsa.europa.eu/en/scdocs/doc/1725.pdf" TargetMode="External"/><Relationship Id="rId1160" Type="http://schemas.openxmlformats.org/officeDocument/2006/relationships/hyperlink" Target="http://www.efsa.europa.eu/en/efsajournal/doc/2228.pdf" TargetMode="External"/><Relationship Id="rId1398" Type="http://schemas.openxmlformats.org/officeDocument/2006/relationships/hyperlink" Target="http://www.efsa.europa.eu/en/efsajournal/doc/2247.pdf" TargetMode="External"/><Relationship Id="rId2004" Type="http://schemas.openxmlformats.org/officeDocument/2006/relationships/hyperlink" Target="http://www.efsa.europa.eu/en/efsajournal/doc/2228.pdf" TargetMode="External"/><Relationship Id="rId2211" Type="http://schemas.openxmlformats.org/officeDocument/2006/relationships/hyperlink" Target="http://eur-lex.europa.eu/LexUriServ/LexUriServ.do?uri=CELEX:32010R0375:EN:NOT" TargetMode="External"/><Relationship Id="rId628" Type="http://schemas.openxmlformats.org/officeDocument/2006/relationships/hyperlink" Target="http://www.efsa.europa.eu/en/scdocs/doc/1479.pdf" TargetMode="External"/><Relationship Id="rId835" Type="http://schemas.openxmlformats.org/officeDocument/2006/relationships/hyperlink" Target="http://www.efsa.europa.eu/en/scdocs/doc/1733.pdf" TargetMode="External"/><Relationship Id="rId1258" Type="http://schemas.openxmlformats.org/officeDocument/2006/relationships/hyperlink" Target="http://www.efsa.europa.eu/en/efsajournal/doc/2246.pdf" TargetMode="External"/><Relationship Id="rId1465" Type="http://schemas.openxmlformats.org/officeDocument/2006/relationships/hyperlink" Target="http://www.efsa.europa.eu/en/scdocs/doc/1735.pdf" TargetMode="External"/><Relationship Id="rId1672" Type="http://schemas.openxmlformats.org/officeDocument/2006/relationships/hyperlink" Target="http://www.efsa.europa.eu/en/efsajournal/doc/2044.pdf" TargetMode="External"/><Relationship Id="rId2309" Type="http://schemas.openxmlformats.org/officeDocument/2006/relationships/hyperlink" Target="http://eur-lex.europa.eu/LexUriServ/LexUriServ.do?uri=CELEX:32010R1162:EN:NOT" TargetMode="External"/><Relationship Id="rId1020" Type="http://schemas.openxmlformats.org/officeDocument/2006/relationships/hyperlink" Target="http://www.efsa.europa.eu/en/efsajournal/doc/2066.pdf" TargetMode="External"/><Relationship Id="rId1118" Type="http://schemas.openxmlformats.org/officeDocument/2006/relationships/hyperlink" Target="http://www.efsa.europa.eu/en/efsajournal/doc/2228.pdf" TargetMode="External"/><Relationship Id="rId1325" Type="http://schemas.openxmlformats.org/officeDocument/2006/relationships/hyperlink" Target="http://www.efsa.europa.eu/en/efsajournal/doc/2252.pdf" TargetMode="External"/><Relationship Id="rId1532" Type="http://schemas.openxmlformats.org/officeDocument/2006/relationships/hyperlink" Target="http://www.efsa.europa.eu/en/efsajournal/doc/2082.pdf" TargetMode="External"/><Relationship Id="rId1977" Type="http://schemas.openxmlformats.org/officeDocument/2006/relationships/hyperlink" Target="http://www.efsa.europa.eu/en/efsajournal/doc/2228.pdf" TargetMode="External"/><Relationship Id="rId902" Type="http://schemas.openxmlformats.org/officeDocument/2006/relationships/hyperlink" Target="http://www.efsa.europa.eu/en/scdocs/doc/1801.pdf" TargetMode="External"/><Relationship Id="rId1837" Type="http://schemas.openxmlformats.org/officeDocument/2006/relationships/hyperlink" Target="http://www.efsa.europa.eu/en/scdocs/doc/1810.pdf" TargetMode="External"/><Relationship Id="rId31" Type="http://schemas.openxmlformats.org/officeDocument/2006/relationships/hyperlink" Target="http://eur-lex.europa.eu/LexUriServ/LexUriServ.do?uri=CELEX:32012R0432:EN:NOT" TargetMode="External"/><Relationship Id="rId2099" Type="http://schemas.openxmlformats.org/officeDocument/2006/relationships/hyperlink" Target="http://www.efsa.europa.eu/en/efsajournal/doc/2225.pdf" TargetMode="External"/><Relationship Id="rId180" Type="http://schemas.openxmlformats.org/officeDocument/2006/relationships/hyperlink" Target="http://eur-lex.europa.eu/LexUriServ/LexUriServ.do?uri=CELEX:32012R0432:EN:NOT" TargetMode="External"/><Relationship Id="rId278" Type="http://schemas.openxmlformats.org/officeDocument/2006/relationships/hyperlink" Target="http://eur-lex.europa.eu/LexUriServ/LexUriServ.do?uri=CELEX:32012R0432:EN:NOT" TargetMode="External"/><Relationship Id="rId1904" Type="http://schemas.openxmlformats.org/officeDocument/2006/relationships/hyperlink" Target="http://www.efsa.europa.eu/en/efsajournal/doc/1742.pdf" TargetMode="External"/><Relationship Id="rId485" Type="http://schemas.openxmlformats.org/officeDocument/2006/relationships/hyperlink" Target="http://www.efsa.europa.eu/en/efsajournal/doc/1247.pdf" TargetMode="External"/><Relationship Id="rId692" Type="http://schemas.openxmlformats.org/officeDocument/2006/relationships/hyperlink" Target="http://www.efsa.europa.eu/en/efsajournal/doc/2243.pdf" TargetMode="External"/><Relationship Id="rId2166" Type="http://schemas.openxmlformats.org/officeDocument/2006/relationships/hyperlink" Target="http://www.efsa.europa.eu/en/efsajournal/doc/2271.pdf" TargetMode="External"/><Relationship Id="rId138" Type="http://schemas.openxmlformats.org/officeDocument/2006/relationships/hyperlink" Target="http://www.efsa.europa.eu/en/efsajournal/doc/1216.pdf" TargetMode="External"/><Relationship Id="rId345" Type="http://schemas.openxmlformats.org/officeDocument/2006/relationships/hyperlink" Target="http://eur-lex.europa.eu/LexUriServ/LexUriServ.do?uri=CELEX:32012R0432:EN:NOT" TargetMode="External"/><Relationship Id="rId552" Type="http://schemas.openxmlformats.org/officeDocument/2006/relationships/hyperlink" Target="http://www.efsa.europa.eu/en/efsajournal/doc/1470.pdf" TargetMode="External"/><Relationship Id="rId997" Type="http://schemas.openxmlformats.org/officeDocument/2006/relationships/hyperlink" Target="http://www.efsa.europa.eu/en/efsajournal/doc/2259.pdf" TargetMode="External"/><Relationship Id="rId1182" Type="http://schemas.openxmlformats.org/officeDocument/2006/relationships/hyperlink" Target="http://www.efsa.europa.eu/en/scdocs/doc/1809.pdf" TargetMode="External"/><Relationship Id="rId2026" Type="http://schemas.openxmlformats.org/officeDocument/2006/relationships/hyperlink" Target="http://www.efsa.europa.eu/en/scdocs/doc/1761.pdf" TargetMode="External"/><Relationship Id="rId2233" Type="http://schemas.openxmlformats.org/officeDocument/2006/relationships/hyperlink" Target="http://eur-lex.europa.eu/LexUriServ/LexUriServ.do?uri=CELEX:32010R0958:EN:NOT" TargetMode="External"/><Relationship Id="rId205" Type="http://schemas.openxmlformats.org/officeDocument/2006/relationships/hyperlink" Target="http://eur-lex.europa.eu/LexUriServ/LexUriServ.do?uri=CELEX:32012R0432:EN:NOT" TargetMode="External"/><Relationship Id="rId412" Type="http://schemas.openxmlformats.org/officeDocument/2006/relationships/hyperlink" Target="http://www.efsa.europa.eu/en/efsajournal/doc/828.pdf" TargetMode="External"/><Relationship Id="rId857" Type="http://schemas.openxmlformats.org/officeDocument/2006/relationships/hyperlink" Target="http://www.efsa.europa.eu/en/efsajournal/doc/2083.pdf" TargetMode="External"/><Relationship Id="rId1042" Type="http://schemas.openxmlformats.org/officeDocument/2006/relationships/hyperlink" Target="http://www.efsa.europa.eu/en/scdocs/doc/1799.pdf" TargetMode="External"/><Relationship Id="rId1487" Type="http://schemas.openxmlformats.org/officeDocument/2006/relationships/hyperlink" Target="http://www.efsa.europa.eu/en/efsajournal/doc/2244.pdf" TargetMode="External"/><Relationship Id="rId1694" Type="http://schemas.openxmlformats.org/officeDocument/2006/relationships/hyperlink" Target="http://www.efsa.europa.eu/en/efsajournal/doc/2254.pdf" TargetMode="External"/><Relationship Id="rId2300" Type="http://schemas.openxmlformats.org/officeDocument/2006/relationships/hyperlink" Target="http://www.efsa.europa.eu/en/efsajournal/doc/847.pdf" TargetMode="External"/><Relationship Id="rId717" Type="http://schemas.openxmlformats.org/officeDocument/2006/relationships/hyperlink" Target="http://www.efsa.europa.eu/en/efsajournal/doc/2044.pdf" TargetMode="External"/><Relationship Id="rId924" Type="http://schemas.openxmlformats.org/officeDocument/2006/relationships/hyperlink" Target="http://www.efsa.europa.eu/en/scdocs/doc/1793.pdf" TargetMode="External"/><Relationship Id="rId1347" Type="http://schemas.openxmlformats.org/officeDocument/2006/relationships/hyperlink" Target="http://www.efsa.europa.eu/en/scdocs/doc/1490.pdf" TargetMode="External"/><Relationship Id="rId1554" Type="http://schemas.openxmlformats.org/officeDocument/2006/relationships/hyperlink" Target="http://www.efsa.europa.eu/en/efsajournal/doc/2063.pdf" TargetMode="External"/><Relationship Id="rId1761" Type="http://schemas.openxmlformats.org/officeDocument/2006/relationships/hyperlink" Target="http://www.efsa.europa.eu/en/efsajournal/doc/2228.pdf" TargetMode="External"/><Relationship Id="rId1999" Type="http://schemas.openxmlformats.org/officeDocument/2006/relationships/hyperlink" Target="http://www.efsa.europa.eu/en/scdocs/doc/1766.pdf" TargetMode="External"/><Relationship Id="rId53" Type="http://schemas.openxmlformats.org/officeDocument/2006/relationships/hyperlink" Target="http://www.efsa.europa.eu/en/efsajournal/doc/2205.pdf" TargetMode="External"/><Relationship Id="rId1207" Type="http://schemas.openxmlformats.org/officeDocument/2006/relationships/hyperlink" Target="http://www.efsa.europa.eu/en/efsajournal/doc/2246.pdf" TargetMode="External"/><Relationship Id="rId1414" Type="http://schemas.openxmlformats.org/officeDocument/2006/relationships/hyperlink" Target="http://www.efsa.europa.eu/en/efsajournal/doc/2247.pdf" TargetMode="External"/><Relationship Id="rId1621" Type="http://schemas.openxmlformats.org/officeDocument/2006/relationships/hyperlink" Target="http://www.efsa.europa.eu/en/scdocs/doc/1221.pdf" TargetMode="External"/><Relationship Id="rId1859" Type="http://schemas.openxmlformats.org/officeDocument/2006/relationships/hyperlink" Target="http://www.efsa.europa.eu/en/scdocs/doc/1795.pdf" TargetMode="External"/><Relationship Id="rId1719" Type="http://schemas.openxmlformats.org/officeDocument/2006/relationships/hyperlink" Target="http://www.efsa.europa.eu/en/efsajournal/doc/2255.pdf" TargetMode="External"/><Relationship Id="rId1926" Type="http://schemas.openxmlformats.org/officeDocument/2006/relationships/hyperlink" Target="http://www.efsa.europa.eu/en/scdocs/doc/1793.pdf" TargetMode="External"/><Relationship Id="rId2090" Type="http://schemas.openxmlformats.org/officeDocument/2006/relationships/hyperlink" Target="http://www.efsa.europa.eu/en/scdocs/doc/1255.pdf" TargetMode="External"/><Relationship Id="rId2188" Type="http://schemas.openxmlformats.org/officeDocument/2006/relationships/hyperlink" Target="http://www.efsa.europa.eu/en/efsajournal/doc/2291.pdf" TargetMode="External"/><Relationship Id="rId367" Type="http://schemas.openxmlformats.org/officeDocument/2006/relationships/hyperlink" Target="http://www.efsa.europa.eu/en/efsajournal/doc/1229.pdf" TargetMode="External"/><Relationship Id="rId574" Type="http://schemas.openxmlformats.org/officeDocument/2006/relationships/hyperlink" Target="http://www.efsa.europa.eu/en/efsajournal/doc/1470.pdf" TargetMode="External"/><Relationship Id="rId2048" Type="http://schemas.openxmlformats.org/officeDocument/2006/relationships/hyperlink" Target="http://www.efsa.europa.eu/en/efsajournal/doc/2248.pdf" TargetMode="External"/><Relationship Id="rId2255" Type="http://schemas.openxmlformats.org/officeDocument/2006/relationships/hyperlink" Target="http://eur-lex.europa.eu/LexUriServ/LexUriServ.do?uri=CELEX:32011R1170:EN:NOT" TargetMode="External"/><Relationship Id="rId227" Type="http://schemas.openxmlformats.org/officeDocument/2006/relationships/hyperlink" Target="http://eur-lex.europa.eu/LexUriServ/LexUriServ.do?uri=CELEX:32012R0432:EN:NOT" TargetMode="External"/><Relationship Id="rId781" Type="http://schemas.openxmlformats.org/officeDocument/2006/relationships/hyperlink" Target="http://www.efsa.europa.eu/en/efsajournal/doc/1247.pdf" TargetMode="External"/><Relationship Id="rId879" Type="http://schemas.openxmlformats.org/officeDocument/2006/relationships/hyperlink" Target="http://www.efsa.europa.eu/en/efsajournal/doc/2048.pdf" TargetMode="External"/><Relationship Id="rId434" Type="http://schemas.openxmlformats.org/officeDocument/2006/relationships/hyperlink" Target="http://www.efsa.europa.eu/en/efsajournal/doc/2228.pdf" TargetMode="External"/><Relationship Id="rId641" Type="http://schemas.openxmlformats.org/officeDocument/2006/relationships/hyperlink" Target="http://www.efsa.europa.eu/en/scdocs/doc/1752.pdf" TargetMode="External"/><Relationship Id="rId739" Type="http://schemas.openxmlformats.org/officeDocument/2006/relationships/hyperlink" Target="http://www.efsa.europa.eu/en/scdocs/doc/1741.pdf" TargetMode="External"/><Relationship Id="rId1064" Type="http://schemas.openxmlformats.org/officeDocument/2006/relationships/hyperlink" Target="http://www.efsa.europa.eu/en/efsajournal/doc/2247.pdf" TargetMode="External"/><Relationship Id="rId1271" Type="http://schemas.openxmlformats.org/officeDocument/2006/relationships/hyperlink" Target="http://www.efsa.europa.eu/en/scdocs/doc/1493.pdf" TargetMode="External"/><Relationship Id="rId1369" Type="http://schemas.openxmlformats.org/officeDocument/2006/relationships/hyperlink" Target="http://www.efsa.europa.eu/en/efsajournal/doc/2215.pdf" TargetMode="External"/><Relationship Id="rId1576" Type="http://schemas.openxmlformats.org/officeDocument/2006/relationships/hyperlink" Target="http://www.efsa.europa.eu/en/efsajournal/doc/2246.pdf" TargetMode="External"/><Relationship Id="rId2115" Type="http://schemas.openxmlformats.org/officeDocument/2006/relationships/hyperlink" Target="http://www.efsa.europa.eu/en/efsajournal/doc/2259.pdf" TargetMode="External"/><Relationship Id="rId2322" Type="http://schemas.openxmlformats.org/officeDocument/2006/relationships/hyperlink" Target="http://www.efsa.europa.eu/en/efsajournal/doc/1001.pdf" TargetMode="External"/><Relationship Id="rId501" Type="http://schemas.openxmlformats.org/officeDocument/2006/relationships/hyperlink" Target="http://www.efsa.europa.eu/en/scdocs/doc/1474.pdf" TargetMode="External"/><Relationship Id="rId946" Type="http://schemas.openxmlformats.org/officeDocument/2006/relationships/hyperlink" Target="http://www.efsa.europa.eu/en/efsajournal/doc/2051.pdf" TargetMode="External"/><Relationship Id="rId1131" Type="http://schemas.openxmlformats.org/officeDocument/2006/relationships/hyperlink" Target="http://www.efsa.europa.eu/en/efsajournal/doc/1489.pdf" TargetMode="External"/><Relationship Id="rId1229" Type="http://schemas.openxmlformats.org/officeDocument/2006/relationships/hyperlink" Target="http://www.efsa.europa.eu/en/scdocs/doc/1733.pdf" TargetMode="External"/><Relationship Id="rId1783" Type="http://schemas.openxmlformats.org/officeDocument/2006/relationships/hyperlink" Target="http://www.efsa.europa.eu/en/efsajournal/doc/2067.pdf" TargetMode="External"/><Relationship Id="rId1990" Type="http://schemas.openxmlformats.org/officeDocument/2006/relationships/hyperlink" Target="http://www.efsa.europa.eu/en/efsajournal/doc/2031.pdf" TargetMode="External"/><Relationship Id="rId75" Type="http://schemas.openxmlformats.org/officeDocument/2006/relationships/hyperlink" Target="http://eur-lex.europa.eu/LexUriServ/LexUriServ.do?uri=CELEX:32012R0432:EN:NOT" TargetMode="External"/><Relationship Id="rId806" Type="http://schemas.openxmlformats.org/officeDocument/2006/relationships/hyperlink" Target="http://www.efsa.europa.eu/en/scdocs/doc/1253.pdf" TargetMode="External"/><Relationship Id="rId1436" Type="http://schemas.openxmlformats.org/officeDocument/2006/relationships/hyperlink" Target="http://www.efsa.europa.eu/en/efsajournal/doc/2254.pdf" TargetMode="External"/><Relationship Id="rId1643" Type="http://schemas.openxmlformats.org/officeDocument/2006/relationships/hyperlink" Target="http://www.efsa.europa.eu/en/scdocs/doc/1759.pdf" TargetMode="External"/><Relationship Id="rId1850" Type="http://schemas.openxmlformats.org/officeDocument/2006/relationships/hyperlink" Target="http://www.efsa.europa.eu/en/efsajournal/doc/2250.pdf" TargetMode="External"/><Relationship Id="rId1503" Type="http://schemas.openxmlformats.org/officeDocument/2006/relationships/hyperlink" Target="http://www.efsa.europa.eu/en/efsajournal/doc/1738.pdf" TargetMode="External"/><Relationship Id="rId1710" Type="http://schemas.openxmlformats.org/officeDocument/2006/relationships/hyperlink" Target="http://www.efsa.europa.eu/en/efsajournal/doc/2021.pdf" TargetMode="External"/><Relationship Id="rId1948" Type="http://schemas.openxmlformats.org/officeDocument/2006/relationships/hyperlink" Target="http://www.efsa.europa.eu/en/efsajournal/doc/1247.pdf" TargetMode="External"/><Relationship Id="rId291" Type="http://schemas.openxmlformats.org/officeDocument/2006/relationships/hyperlink" Target="http://eur-lex.europa.eu/LexUriServ/LexUriServ.do?uri=CELEX:32012R0432:EN:NOT" TargetMode="External"/><Relationship Id="rId1808" Type="http://schemas.openxmlformats.org/officeDocument/2006/relationships/hyperlink" Target="http://www.efsa.europa.eu/en/efsajournal/doc/2043.pdf" TargetMode="External"/><Relationship Id="rId151" Type="http://schemas.openxmlformats.org/officeDocument/2006/relationships/hyperlink" Target="http://www.efsa.europa.eu/en/efsajournal/doc/1216.pdf" TargetMode="External"/><Relationship Id="rId389" Type="http://schemas.openxmlformats.org/officeDocument/2006/relationships/hyperlink" Target="http://www.efsa.europa.eu/en/efsajournal/doc/1229.pdf" TargetMode="External"/><Relationship Id="rId596" Type="http://schemas.openxmlformats.org/officeDocument/2006/relationships/hyperlink" Target="http://www.efsa.europa.eu/en/efsajournal/doc/1247.pdf" TargetMode="External"/><Relationship Id="rId2277" Type="http://schemas.openxmlformats.org/officeDocument/2006/relationships/hyperlink" Target="http://eur-lex.europa.eu/LexUriServ/LexUriServ.do?uri=CELEX:32011R0440:EN:NOT" TargetMode="External"/><Relationship Id="rId249" Type="http://schemas.openxmlformats.org/officeDocument/2006/relationships/hyperlink" Target="http://www.efsa.europa.eu/en/efsajournal/doc/1466.pdf" TargetMode="External"/><Relationship Id="rId456" Type="http://schemas.openxmlformats.org/officeDocument/2006/relationships/hyperlink" Target="http://www.efsa.europa.eu/en/efsajournal/doc/2243.pdf" TargetMode="External"/><Relationship Id="rId663" Type="http://schemas.openxmlformats.org/officeDocument/2006/relationships/hyperlink" Target="http://www.efsa.europa.eu/en/efsajournal/doc/2023.pdf" TargetMode="External"/><Relationship Id="rId870" Type="http://schemas.openxmlformats.org/officeDocument/2006/relationships/hyperlink" Target="http://www.efsa.europa.eu/en/efsajournal/doc/2247.pdf" TargetMode="External"/><Relationship Id="rId1086" Type="http://schemas.openxmlformats.org/officeDocument/2006/relationships/hyperlink" Target="http://www.efsa.europa.eu/en/scdocs/doc/1795.pdf" TargetMode="External"/><Relationship Id="rId1293" Type="http://schemas.openxmlformats.org/officeDocument/2006/relationships/hyperlink" Target="http://www.efsa.europa.eu/en/scdocs/doc/1790.pdf" TargetMode="External"/><Relationship Id="rId2137" Type="http://schemas.openxmlformats.org/officeDocument/2006/relationships/hyperlink" Target="http://www.efsa.europa.eu/en/scdocs/doc/1214.pdf" TargetMode="External"/><Relationship Id="rId109" Type="http://schemas.openxmlformats.org/officeDocument/2006/relationships/hyperlink" Target="http://www.efsa.europa.eu/en/efsajournal/doc/1800.pdf" TargetMode="External"/><Relationship Id="rId316" Type="http://schemas.openxmlformats.org/officeDocument/2006/relationships/hyperlink" Target="http://www.efsa.europa.eu/en/efsajournal/doc/1226.pdf" TargetMode="External"/><Relationship Id="rId523" Type="http://schemas.openxmlformats.org/officeDocument/2006/relationships/hyperlink" Target="http://www.efsa.europa.eu/en/scdocs/doc/1265.pdf" TargetMode="External"/><Relationship Id="rId968" Type="http://schemas.openxmlformats.org/officeDocument/2006/relationships/hyperlink" Target="http://www.efsa.europa.eu/en/efsajournal/doc/1489.pdf" TargetMode="External"/><Relationship Id="rId1153" Type="http://schemas.openxmlformats.org/officeDocument/2006/relationships/hyperlink" Target="http://www.efsa.europa.eu/en/efsajournal/doc/2082.pdf" TargetMode="External"/><Relationship Id="rId1598" Type="http://schemas.openxmlformats.org/officeDocument/2006/relationships/hyperlink" Target="http://www.efsa.europa.eu/en/scdocs/doc/1263.pdf" TargetMode="External"/><Relationship Id="rId2204" Type="http://schemas.openxmlformats.org/officeDocument/2006/relationships/hyperlink" Target="http://www.efsa.europa.eu/en/efsajournal/doc/905.pdf" TargetMode="External"/><Relationship Id="rId97" Type="http://schemas.openxmlformats.org/officeDocument/2006/relationships/hyperlink" Target="http://www.efsa.europa.eu/en/efsajournal/doc/1213.pdf" TargetMode="External"/><Relationship Id="rId730" Type="http://schemas.openxmlformats.org/officeDocument/2006/relationships/hyperlink" Target="http://www.efsa.europa.eu/en/efsajournal/doc/2245.pdf" TargetMode="External"/><Relationship Id="rId828" Type="http://schemas.openxmlformats.org/officeDocument/2006/relationships/hyperlink" Target="http://www.efsa.europa.eu/en/efsajournal/doc/1470.pdf" TargetMode="External"/><Relationship Id="rId1013" Type="http://schemas.openxmlformats.org/officeDocument/2006/relationships/hyperlink" Target="http://www.efsa.europa.eu/en/efsajournal/doc/2031.pdf" TargetMode="External"/><Relationship Id="rId1360" Type="http://schemas.openxmlformats.org/officeDocument/2006/relationships/hyperlink" Target="http://www.efsa.europa.eu/en/efsajournal/doc/2031.pdf" TargetMode="External"/><Relationship Id="rId1458" Type="http://schemas.openxmlformats.org/officeDocument/2006/relationships/hyperlink" Target="http://www.efsa.europa.eu/en/efsajournal/doc/1489.pdf" TargetMode="External"/><Relationship Id="rId1665" Type="http://schemas.openxmlformats.org/officeDocument/2006/relationships/hyperlink" Target="http://www.efsa.europa.eu/en/efsajournal/doc/1247.pdf" TargetMode="External"/><Relationship Id="rId1872" Type="http://schemas.openxmlformats.org/officeDocument/2006/relationships/hyperlink" Target="http://www.efsa.europa.eu/en/efsajournal/doc/2228.pdf" TargetMode="External"/><Relationship Id="rId1220" Type="http://schemas.openxmlformats.org/officeDocument/2006/relationships/hyperlink" Target="http://www.efsa.europa.eu/en/efsajournal/doc/2227.pdf" TargetMode="External"/><Relationship Id="rId1318" Type="http://schemas.openxmlformats.org/officeDocument/2006/relationships/hyperlink" Target="http://www.efsa.europa.eu/en/scdocs/doc/1794.pdf" TargetMode="External"/><Relationship Id="rId1525" Type="http://schemas.openxmlformats.org/officeDocument/2006/relationships/hyperlink" Target="http://www.efsa.europa.eu/en/scdocs/doc/1807.pdf" TargetMode="External"/><Relationship Id="rId1732" Type="http://schemas.openxmlformats.org/officeDocument/2006/relationships/hyperlink" Target="http://www.efsa.europa.eu/en/efsajournal/doc/2059.pdf" TargetMode="External"/><Relationship Id="rId24" Type="http://schemas.openxmlformats.org/officeDocument/2006/relationships/hyperlink" Target="http://www.efsa.europa.eu/en/efsajournal/doc/1210.pdf" TargetMode="External"/><Relationship Id="rId2299" Type="http://schemas.openxmlformats.org/officeDocument/2006/relationships/hyperlink" Target="http://eur-lex.europa.eu/LexUriServ/LexUriServ.do?uri=CELEX:32009R0983:EN:NOT" TargetMode="External"/><Relationship Id="rId173" Type="http://schemas.openxmlformats.org/officeDocument/2006/relationships/hyperlink" Target="http://www.efsa.europa.eu/en/efsajournal/doc/1757.pdf" TargetMode="External"/><Relationship Id="rId380" Type="http://schemas.openxmlformats.org/officeDocument/2006/relationships/hyperlink" Target="http://eur-lex.europa.eu/LexUriServ/LexUriServ.do?uri=CELEX:32012R0432:EN:NOT" TargetMode="External"/><Relationship Id="rId2061" Type="http://schemas.openxmlformats.org/officeDocument/2006/relationships/hyperlink" Target="http://www.efsa.europa.eu/en/efsajournal/doc/2032.pdf" TargetMode="External"/><Relationship Id="rId240" Type="http://schemas.openxmlformats.org/officeDocument/2006/relationships/hyperlink" Target="http://www.efsa.europa.eu/en/efsajournal/doc/1727.pdf" TargetMode="External"/><Relationship Id="rId478" Type="http://schemas.openxmlformats.org/officeDocument/2006/relationships/hyperlink" Target="http://www.efsa.europa.eu/en/efsajournal/doc/1247.pdf" TargetMode="External"/><Relationship Id="rId685" Type="http://schemas.openxmlformats.org/officeDocument/2006/relationships/hyperlink" Target="http://www.efsa.europa.eu/en/efsajournal/doc/2082.pdf" TargetMode="External"/><Relationship Id="rId892" Type="http://schemas.openxmlformats.org/officeDocument/2006/relationships/hyperlink" Target="http://www.efsa.europa.eu/en/efsajournal/doc/2213.pdf" TargetMode="External"/><Relationship Id="rId2159" Type="http://schemas.openxmlformats.org/officeDocument/2006/relationships/hyperlink" Target="http://www.efsa.europa.eu/en/scdocs/doc/1746.pdf" TargetMode="External"/><Relationship Id="rId100" Type="http://schemas.openxmlformats.org/officeDocument/2006/relationships/hyperlink" Target="http://eur-lex.europa.eu/LexUriServ/LexUriServ.do?uri=CELEX:32012R0432:EN:NOT" TargetMode="External"/><Relationship Id="rId338" Type="http://schemas.openxmlformats.org/officeDocument/2006/relationships/hyperlink" Target="http://www.efsa.europa.eu/en/efsajournal/doc/1468.pdf" TargetMode="External"/><Relationship Id="rId545" Type="http://schemas.openxmlformats.org/officeDocument/2006/relationships/hyperlink" Target="http://www.efsa.europa.eu/en/scdocs/doc/1818.pdf" TargetMode="External"/><Relationship Id="rId752" Type="http://schemas.openxmlformats.org/officeDocument/2006/relationships/hyperlink" Target="http://www.efsa.europa.eu/en/efsajournal/doc/2051.pdf" TargetMode="External"/><Relationship Id="rId1175" Type="http://schemas.openxmlformats.org/officeDocument/2006/relationships/hyperlink" Target="http://www.efsa.europa.eu/en/efsajournal/doc/2067.pdf" TargetMode="External"/><Relationship Id="rId1382" Type="http://schemas.openxmlformats.org/officeDocument/2006/relationships/hyperlink" Target="http://www.efsa.europa.eu/en/scdocs/doc/1794.pdf" TargetMode="External"/><Relationship Id="rId2019" Type="http://schemas.openxmlformats.org/officeDocument/2006/relationships/hyperlink" Target="http://www.efsa.europa.eu/en/efsajournal/doc/2077.pdf" TargetMode="External"/><Relationship Id="rId2226" Type="http://schemas.openxmlformats.org/officeDocument/2006/relationships/hyperlink" Target="http://www.efsa.europa.eu/en/scdocs/doc/1774.pdf" TargetMode="External"/><Relationship Id="rId405" Type="http://schemas.openxmlformats.org/officeDocument/2006/relationships/hyperlink" Target="http://www.efsa.europa.eu/en/efsajournal/doc/1177.pdf" TargetMode="External"/><Relationship Id="rId612" Type="http://schemas.openxmlformats.org/officeDocument/2006/relationships/hyperlink" Target="http://www.efsa.europa.eu/en/efsajournal/doc/1470.pdf" TargetMode="External"/><Relationship Id="rId1035" Type="http://schemas.openxmlformats.org/officeDocument/2006/relationships/hyperlink" Target="http://www.efsa.europa.eu/en/scdocs/doc/1796.pdf" TargetMode="External"/><Relationship Id="rId1242" Type="http://schemas.openxmlformats.org/officeDocument/2006/relationships/hyperlink" Target="http://www.efsa.europa.eu/en/efsajournal/doc/2212.pdf" TargetMode="External"/><Relationship Id="rId1687" Type="http://schemas.openxmlformats.org/officeDocument/2006/relationships/hyperlink" Target="http://www.efsa.europa.eu/en/efsajournal/doc/2228.pdf" TargetMode="External"/><Relationship Id="rId1894" Type="http://schemas.openxmlformats.org/officeDocument/2006/relationships/hyperlink" Target="http://www.efsa.europa.eu/en/scdocs/doc/1725.pdf" TargetMode="External"/><Relationship Id="rId917" Type="http://schemas.openxmlformats.org/officeDocument/2006/relationships/hyperlink" Target="http://www.efsa.europa.eu/en/efsajournal/doc/2082.pdf" TargetMode="External"/><Relationship Id="rId1102" Type="http://schemas.openxmlformats.org/officeDocument/2006/relationships/hyperlink" Target="http://www.efsa.europa.eu/en/efsajournal/doc/2082.pdf" TargetMode="External"/><Relationship Id="rId1547" Type="http://schemas.openxmlformats.org/officeDocument/2006/relationships/hyperlink" Target="http://www.efsa.europa.eu/en/efsajournal/doc/2031.pdf" TargetMode="External"/><Relationship Id="rId1754" Type="http://schemas.openxmlformats.org/officeDocument/2006/relationships/hyperlink" Target="http://www.efsa.europa.eu/en/efsajournal/doc/1247.pdf" TargetMode="External"/><Relationship Id="rId1961" Type="http://schemas.openxmlformats.org/officeDocument/2006/relationships/hyperlink" Target="http://www.efsa.europa.eu/en/efsajournal/doc/2059.pdf" TargetMode="External"/><Relationship Id="rId46" Type="http://schemas.openxmlformats.org/officeDocument/2006/relationships/hyperlink" Target="http://eur-lex.europa.eu/LexUriServ/LexUriServ.do?uri=CELEX:32012R0432:EN:NOT" TargetMode="External"/><Relationship Id="rId1407" Type="http://schemas.openxmlformats.org/officeDocument/2006/relationships/hyperlink" Target="http://www.efsa.europa.eu/en/efsajournal/doc/2050.pdf" TargetMode="External"/><Relationship Id="rId1614" Type="http://schemas.openxmlformats.org/officeDocument/2006/relationships/hyperlink" Target="http://www.efsa.europa.eu/en/scdocs/doc/1816.pdf" TargetMode="External"/><Relationship Id="rId1821" Type="http://schemas.openxmlformats.org/officeDocument/2006/relationships/hyperlink" Target="http://www.efsa.europa.eu/en/efsajournal/doc/2259.pdf" TargetMode="External"/><Relationship Id="rId195" Type="http://schemas.openxmlformats.org/officeDocument/2006/relationships/hyperlink" Target="http://www.efsa.europa.eu/en/efsajournal/doc/1219.pdf" TargetMode="External"/><Relationship Id="rId1919" Type="http://schemas.openxmlformats.org/officeDocument/2006/relationships/hyperlink" Target="http://www.efsa.europa.eu/en/scdocs/doc/1242.pdf" TargetMode="External"/><Relationship Id="rId2083" Type="http://schemas.openxmlformats.org/officeDocument/2006/relationships/hyperlink" Target="http://www.efsa.europa.eu/en/efsajournal/doc/2082.pdf" TargetMode="External"/><Relationship Id="rId2290" Type="http://schemas.openxmlformats.org/officeDocument/2006/relationships/hyperlink" Target="http://www.efsa.europa.eu/en/efsajournal/doc/901.pdf" TargetMode="External"/><Relationship Id="rId262" Type="http://schemas.openxmlformats.org/officeDocument/2006/relationships/hyperlink" Target="http://eur-lex.europa.eu/LexUriServ/LexUriServ.do?uri=CELEX:32012R0432:EN:NOT" TargetMode="External"/><Relationship Id="rId567" Type="http://schemas.openxmlformats.org/officeDocument/2006/relationships/hyperlink" Target="http://www.efsa.europa.eu/en/efsajournal/doc/2256.pdf" TargetMode="External"/><Relationship Id="rId1197" Type="http://schemas.openxmlformats.org/officeDocument/2006/relationships/hyperlink" Target="http://www.efsa.europa.eu/en/efsajournal/doc/2225.pdf" TargetMode="External"/><Relationship Id="rId2150" Type="http://schemas.openxmlformats.org/officeDocument/2006/relationships/hyperlink" Target="http://www.efsa.europa.eu/en/efsajournal/doc/2242.pdf" TargetMode="External"/><Relationship Id="rId2248" Type="http://schemas.openxmlformats.org/officeDocument/2006/relationships/hyperlink" Target="http://www.efsa.europa.eu/en/efsajournal/doc/1356.pdf" TargetMode="External"/><Relationship Id="rId122" Type="http://schemas.openxmlformats.org/officeDocument/2006/relationships/hyperlink" Target="http://www.efsa.europa.eu/en/efsajournal/doc/1215.pdf" TargetMode="External"/><Relationship Id="rId774" Type="http://schemas.openxmlformats.org/officeDocument/2006/relationships/hyperlink" Target="http://www.efsa.europa.eu/en/efsajournal/doc/2247.pdf" TargetMode="External"/><Relationship Id="rId981" Type="http://schemas.openxmlformats.org/officeDocument/2006/relationships/hyperlink" Target="http://www.efsa.europa.eu/en/efsajournal/doc/2246.pdf" TargetMode="External"/><Relationship Id="rId1057" Type="http://schemas.openxmlformats.org/officeDocument/2006/relationships/hyperlink" Target="http://www.efsa.europa.eu/en/scdocs/doc/1491.pdf" TargetMode="External"/><Relationship Id="rId2010" Type="http://schemas.openxmlformats.org/officeDocument/2006/relationships/hyperlink" Target="http://www.efsa.europa.eu/en/scdocs/doc/1221.pdf" TargetMode="External"/><Relationship Id="rId427" Type="http://schemas.openxmlformats.org/officeDocument/2006/relationships/hyperlink" Target="http://eur-lex.europa.eu/LexUriServ/LexUriServ.do?uri=CELEX:32009R1024:EN:NOT" TargetMode="External"/><Relationship Id="rId634" Type="http://schemas.openxmlformats.org/officeDocument/2006/relationships/hyperlink" Target="http://www.efsa.europa.eu/en/scdocs/doc/1264.pdf" TargetMode="External"/><Relationship Id="rId841" Type="http://schemas.openxmlformats.org/officeDocument/2006/relationships/hyperlink" Target="http://www.efsa.europa.eu/en/scdocs/doc/1729.pdf" TargetMode="External"/><Relationship Id="rId1264" Type="http://schemas.openxmlformats.org/officeDocument/2006/relationships/hyperlink" Target="http://www.efsa.europa.eu/en/efsajournal/doc/2243.pdf" TargetMode="External"/><Relationship Id="rId1471" Type="http://schemas.openxmlformats.org/officeDocument/2006/relationships/hyperlink" Target="http://www.efsa.europa.eu/en/efsajournal/doc/2214.pdf" TargetMode="External"/><Relationship Id="rId1569" Type="http://schemas.openxmlformats.org/officeDocument/2006/relationships/hyperlink" Target="http://www.efsa.europa.eu/en/efsajournal/doc/2214.pdf" TargetMode="External"/><Relationship Id="rId2108" Type="http://schemas.openxmlformats.org/officeDocument/2006/relationships/hyperlink" Target="http://www.efsa.europa.eu/en/efsajournal/doc/2246.pdf" TargetMode="External"/><Relationship Id="rId2315" Type="http://schemas.openxmlformats.org/officeDocument/2006/relationships/hyperlink" Target="http://eur-lex.europa.eu/LexUriServ/LexUriServ.do?uri=CELEX:32009R1024:EN:NOT" TargetMode="External"/><Relationship Id="rId701" Type="http://schemas.openxmlformats.org/officeDocument/2006/relationships/hyperlink" Target="http://www.efsa.europa.eu/en/efsajournal/doc/2059.pdf" TargetMode="External"/><Relationship Id="rId939" Type="http://schemas.openxmlformats.org/officeDocument/2006/relationships/hyperlink" Target="http://www.efsa.europa.eu/en/efsajournal/doc/2228.pdf" TargetMode="External"/><Relationship Id="rId1124" Type="http://schemas.openxmlformats.org/officeDocument/2006/relationships/hyperlink" Target="http://www.efsa.europa.eu/en/efsajournal/doc/2248.pdf" TargetMode="External"/><Relationship Id="rId1331" Type="http://schemas.openxmlformats.org/officeDocument/2006/relationships/hyperlink" Target="http://www.efsa.europa.eu/en/efsajournal/doc/2246.pdf" TargetMode="External"/><Relationship Id="rId1776" Type="http://schemas.openxmlformats.org/officeDocument/2006/relationships/hyperlink" Target="http://www.efsa.europa.eu/en/efsajournal/doc/1247.pdf" TargetMode="External"/><Relationship Id="rId1983" Type="http://schemas.openxmlformats.org/officeDocument/2006/relationships/hyperlink" Target="http://www.efsa.europa.eu/en/scdocs/doc/1737.pdf" TargetMode="External"/><Relationship Id="rId68" Type="http://schemas.openxmlformats.org/officeDocument/2006/relationships/hyperlink" Target="http://eur-lex.europa.eu/LexUriServ/LexUriServ.do?uri=CELEX:32012R0432:EN:NOT" TargetMode="External"/><Relationship Id="rId1429" Type="http://schemas.openxmlformats.org/officeDocument/2006/relationships/hyperlink" Target="http://www.efsa.europa.eu/en/efsajournal/doc/2228.pdf" TargetMode="External"/><Relationship Id="rId1636" Type="http://schemas.openxmlformats.org/officeDocument/2006/relationships/hyperlink" Target="http://www.efsa.europa.eu/en/scdocs/doc/1218.pdf" TargetMode="External"/><Relationship Id="rId1843" Type="http://schemas.openxmlformats.org/officeDocument/2006/relationships/hyperlink" Target="http://www.efsa.europa.eu/en/efsajournal/doc/2247.pdf" TargetMode="External"/><Relationship Id="rId1703" Type="http://schemas.openxmlformats.org/officeDocument/2006/relationships/hyperlink" Target="http://www.efsa.europa.eu/en/efsajournal/doc/2263.pdf" TargetMode="External"/><Relationship Id="rId1910" Type="http://schemas.openxmlformats.org/officeDocument/2006/relationships/hyperlink" Target="http://www.efsa.europa.eu/en/scdocs/doc/1816.pdf" TargetMode="External"/><Relationship Id="rId284" Type="http://schemas.openxmlformats.org/officeDocument/2006/relationships/hyperlink" Target="http://eur-lex.europa.eu/LexUriServ/LexUriServ.do?uri=CELEX:32012R0432:EN:NOT" TargetMode="External"/><Relationship Id="rId491" Type="http://schemas.openxmlformats.org/officeDocument/2006/relationships/hyperlink" Target="http://www.efsa.europa.eu/en/efsajournal/doc/1247.pdf" TargetMode="External"/><Relationship Id="rId2172" Type="http://schemas.openxmlformats.org/officeDocument/2006/relationships/hyperlink" Target="http://www.efsa.europa.eu/en/scdocs/doc/1228.pdf" TargetMode="External"/><Relationship Id="rId144" Type="http://schemas.openxmlformats.org/officeDocument/2006/relationships/hyperlink" Target="http://eur-lex.europa.eu/LexUriServ/LexUriServ.do?uri=CELEX:32012R0432:EN:NOT" TargetMode="External"/><Relationship Id="rId589" Type="http://schemas.openxmlformats.org/officeDocument/2006/relationships/hyperlink" Target="http://www.efsa.europa.eu/en/efsajournal/doc/1247.pdf" TargetMode="External"/><Relationship Id="rId796" Type="http://schemas.openxmlformats.org/officeDocument/2006/relationships/hyperlink" Target="http://www.efsa.europa.eu/en/efsajournal/doc/2051.pdf" TargetMode="External"/><Relationship Id="rId351" Type="http://schemas.openxmlformats.org/officeDocument/2006/relationships/hyperlink" Target="http://eur-lex.europa.eu/LexUriServ/LexUriServ.do?uri=CELEX:32012R0432:EN:NOT" TargetMode="External"/><Relationship Id="rId449" Type="http://schemas.openxmlformats.org/officeDocument/2006/relationships/hyperlink" Target="http://www.efsa.europa.eu/en/efsajournal/doc/1247.pdf" TargetMode="External"/><Relationship Id="rId656" Type="http://schemas.openxmlformats.org/officeDocument/2006/relationships/hyperlink" Target="http://www.efsa.europa.eu/en/efsajournal/doc/2022.pdf" TargetMode="External"/><Relationship Id="rId863" Type="http://schemas.openxmlformats.org/officeDocument/2006/relationships/hyperlink" Target="http://www.efsa.europa.eu/en/efsajournal/doc/1489.pdf" TargetMode="External"/><Relationship Id="rId1079" Type="http://schemas.openxmlformats.org/officeDocument/2006/relationships/hyperlink" Target="http://www.efsa.europa.eu/en/efsajournal/doc/1470.pdf" TargetMode="External"/><Relationship Id="rId1286" Type="http://schemas.openxmlformats.org/officeDocument/2006/relationships/hyperlink" Target="http://www.efsa.europa.eu/en/scdocs/doc/1263.pdf" TargetMode="External"/><Relationship Id="rId1493" Type="http://schemas.openxmlformats.org/officeDocument/2006/relationships/hyperlink" Target="http://www.efsa.europa.eu/en/efsajournal/doc/2273.pdf" TargetMode="External"/><Relationship Id="rId2032" Type="http://schemas.openxmlformats.org/officeDocument/2006/relationships/hyperlink" Target="http://www.efsa.europa.eu/en/efsajournal/doc/2243.pdf" TargetMode="External"/><Relationship Id="rId2337" Type="http://schemas.openxmlformats.org/officeDocument/2006/relationships/hyperlink" Target="http://eur-lex.europa.eu/LexUriServ/LexUriServ.do?uri=CELEX:32009R0983:EN:NOT" TargetMode="External"/><Relationship Id="rId211" Type="http://schemas.openxmlformats.org/officeDocument/2006/relationships/hyperlink" Target="http://www.efsa.europa.eu/en/efsajournal/doc/2237.pdf" TargetMode="External"/><Relationship Id="rId309" Type="http://schemas.openxmlformats.org/officeDocument/2006/relationships/hyperlink" Target="http://eur-lex.europa.eu/LexUriServ/LexUriServ.do?uri=CELEX:32012R0432:EN:NOT" TargetMode="External"/><Relationship Id="rId516" Type="http://schemas.openxmlformats.org/officeDocument/2006/relationships/hyperlink" Target="http://www.efsa.europa.eu/en/scdocs/doc/1213.pdf" TargetMode="External"/><Relationship Id="rId1146" Type="http://schemas.openxmlformats.org/officeDocument/2006/relationships/hyperlink" Target="http://www.efsa.europa.eu/en/scdocs/doc/1263.pdf" TargetMode="External"/><Relationship Id="rId1798" Type="http://schemas.openxmlformats.org/officeDocument/2006/relationships/hyperlink" Target="http://www.efsa.europa.eu/en/efsajournal/doc/2245.pdf" TargetMode="External"/><Relationship Id="rId723" Type="http://schemas.openxmlformats.org/officeDocument/2006/relationships/hyperlink" Target="http://www.efsa.europa.eu/en/efsajournal/doc/2083.pdf" TargetMode="External"/><Relationship Id="rId930" Type="http://schemas.openxmlformats.org/officeDocument/2006/relationships/hyperlink" Target="http://www.efsa.europa.eu/en/efsajournal/doc/2247.pdf" TargetMode="External"/><Relationship Id="rId1006" Type="http://schemas.openxmlformats.org/officeDocument/2006/relationships/hyperlink" Target="http://www.efsa.europa.eu/en/scdocs/doc/1795.pdf" TargetMode="External"/><Relationship Id="rId1353" Type="http://schemas.openxmlformats.org/officeDocument/2006/relationships/hyperlink" Target="http://www.efsa.europa.eu/en/scdocs/doc/1807.pdf" TargetMode="External"/><Relationship Id="rId1560" Type="http://schemas.openxmlformats.org/officeDocument/2006/relationships/hyperlink" Target="http://www.efsa.europa.eu/en/scdocs/doc/1807.pdf" TargetMode="External"/><Relationship Id="rId1658" Type="http://schemas.openxmlformats.org/officeDocument/2006/relationships/hyperlink" Target="http://www.efsa.europa.eu/en/scdocs/doc/1487.pdf" TargetMode="External"/><Relationship Id="rId1865" Type="http://schemas.openxmlformats.org/officeDocument/2006/relationships/hyperlink" Target="http://www.efsa.europa.eu/en/scdocs/doc/1799.pdf" TargetMode="External"/><Relationship Id="rId1213" Type="http://schemas.openxmlformats.org/officeDocument/2006/relationships/hyperlink" Target="http://www.efsa.europa.eu/en/scdocs/doc/1475.pdf" TargetMode="External"/><Relationship Id="rId1420" Type="http://schemas.openxmlformats.org/officeDocument/2006/relationships/hyperlink" Target="http://www.efsa.europa.eu/en/scdocs/doc/1217.pdf" TargetMode="External"/><Relationship Id="rId1518" Type="http://schemas.openxmlformats.org/officeDocument/2006/relationships/hyperlink" Target="http://www.efsa.europa.eu/en/efsajournal/doc/2051.pdf" TargetMode="External"/><Relationship Id="rId1725" Type="http://schemas.openxmlformats.org/officeDocument/2006/relationships/hyperlink" Target="http://www.efsa.europa.eu/en/scdocs/doc/1225.pdf" TargetMode="External"/><Relationship Id="rId1932" Type="http://schemas.openxmlformats.org/officeDocument/2006/relationships/hyperlink" Target="http://www.efsa.europa.eu/en/efsajournal/doc/2248.pdf" TargetMode="External"/><Relationship Id="rId17" Type="http://schemas.openxmlformats.org/officeDocument/2006/relationships/hyperlink" Target="http://www.efsa.europa.eu/en/efsajournal/doc/1209.pdf" TargetMode="External"/><Relationship Id="rId2194" Type="http://schemas.openxmlformats.org/officeDocument/2006/relationships/hyperlink" Target="http://www.efsa.europa.eu/en/efsajournal/doc/1607.pdf" TargetMode="External"/><Relationship Id="rId166" Type="http://schemas.openxmlformats.org/officeDocument/2006/relationships/hyperlink" Target="http://www.efsa.europa.eu/en/efsajournal/doc/1745.pdf" TargetMode="External"/><Relationship Id="rId373" Type="http://schemas.openxmlformats.org/officeDocument/2006/relationships/hyperlink" Target="http://www.efsa.europa.eu/en/efsajournal/doc/1229.pdf" TargetMode="External"/><Relationship Id="rId580" Type="http://schemas.openxmlformats.org/officeDocument/2006/relationships/hyperlink" Target="http://www.efsa.europa.eu/en/efsajournal/doc/1247.pdf" TargetMode="External"/><Relationship Id="rId2054" Type="http://schemas.openxmlformats.org/officeDocument/2006/relationships/hyperlink" Target="http://www.efsa.europa.eu/en/efsajournal/doc/2246.pdf" TargetMode="External"/><Relationship Id="rId2261" Type="http://schemas.openxmlformats.org/officeDocument/2006/relationships/hyperlink" Target="http://eur-lex.europa.eu/LexUriServ/LexUriServ.do?uri=CELEX:32011R1170:EN:NOT" TargetMode="External"/><Relationship Id="rId1" Type="http://schemas.openxmlformats.org/officeDocument/2006/relationships/hyperlink" Target="http://eur-lex.europa.eu/LexUriServ/LexUriServ.do?uri=CELEX:32012R0432:EN:NOT" TargetMode="External"/><Relationship Id="rId233" Type="http://schemas.openxmlformats.org/officeDocument/2006/relationships/hyperlink" Target="http://eur-lex.europa.eu/LexUriServ/LexUriServ.do?uri=CELEX:32012R0432:EN:NOT" TargetMode="External"/><Relationship Id="rId440" Type="http://schemas.openxmlformats.org/officeDocument/2006/relationships/hyperlink" Target="http://www.efsa.europa.eu/en/efsajournal/doc/2228.pdf" TargetMode="External"/><Relationship Id="rId678" Type="http://schemas.openxmlformats.org/officeDocument/2006/relationships/hyperlink" Target="http://www.efsa.europa.eu/en/efsajournal/doc/2244.pdf" TargetMode="External"/><Relationship Id="rId885" Type="http://schemas.openxmlformats.org/officeDocument/2006/relationships/hyperlink" Target="http://www.efsa.europa.eu/en/efsajournal/doc/2054.pdf" TargetMode="External"/><Relationship Id="rId1070" Type="http://schemas.openxmlformats.org/officeDocument/2006/relationships/hyperlink" Target="http://www.efsa.europa.eu/en/scdocs/doc/1465.pdf" TargetMode="External"/><Relationship Id="rId2121" Type="http://schemas.openxmlformats.org/officeDocument/2006/relationships/hyperlink" Target="http://www.efsa.europa.eu/en/efsajournal/doc/2228.pdf" TargetMode="External"/><Relationship Id="rId300" Type="http://schemas.openxmlformats.org/officeDocument/2006/relationships/hyperlink" Target="http://www.efsa.europa.eu/en/efsajournal/doc/1225.pdf" TargetMode="External"/><Relationship Id="rId538" Type="http://schemas.openxmlformats.org/officeDocument/2006/relationships/hyperlink" Target="http://www.efsa.europa.eu/en/scdocs/doc/1271.pdf" TargetMode="External"/><Relationship Id="rId745" Type="http://schemas.openxmlformats.org/officeDocument/2006/relationships/hyperlink" Target="http://www.efsa.europa.eu/en/scdocs/doc/1474.pdf" TargetMode="External"/><Relationship Id="rId952" Type="http://schemas.openxmlformats.org/officeDocument/2006/relationships/hyperlink" Target="http://www.efsa.europa.eu/en/efsajournal/doc/2240.pdf" TargetMode="External"/><Relationship Id="rId1168" Type="http://schemas.openxmlformats.org/officeDocument/2006/relationships/hyperlink" Target="http://www.efsa.europa.eu/en/efsajournal/doc/2067.pdf" TargetMode="External"/><Relationship Id="rId1375" Type="http://schemas.openxmlformats.org/officeDocument/2006/relationships/hyperlink" Target="http://www.efsa.europa.eu/en/efsajournal/doc/1489.pdf" TargetMode="External"/><Relationship Id="rId1582" Type="http://schemas.openxmlformats.org/officeDocument/2006/relationships/hyperlink" Target="http://www.efsa.europa.eu/en/scdocs/doc/1752.pdf" TargetMode="External"/><Relationship Id="rId2219" Type="http://schemas.openxmlformats.org/officeDocument/2006/relationships/hyperlink" Target="http://eur-lex.europa.eu/LexUriServ/LexUriServ.do?uri=CELEX:32011R0432:EN:NOT" TargetMode="External"/><Relationship Id="rId81" Type="http://schemas.openxmlformats.org/officeDocument/2006/relationships/hyperlink" Target="http://www.efsa.europa.eu/en/efsajournal/doc/1734.pdf" TargetMode="External"/><Relationship Id="rId605" Type="http://schemas.openxmlformats.org/officeDocument/2006/relationships/hyperlink" Target="http://www.efsa.europa.eu/en/efsajournal/doc/1470.pdf" TargetMode="External"/><Relationship Id="rId812" Type="http://schemas.openxmlformats.org/officeDocument/2006/relationships/hyperlink" Target="http://www.efsa.europa.eu/en/scdocs/doc/1213.pdf" TargetMode="External"/><Relationship Id="rId1028" Type="http://schemas.openxmlformats.org/officeDocument/2006/relationships/hyperlink" Target="http://www.efsa.europa.eu/en/efsajournal/doc/2021.pdf" TargetMode="External"/><Relationship Id="rId1235" Type="http://schemas.openxmlformats.org/officeDocument/2006/relationships/hyperlink" Target="http://www.efsa.europa.eu/en/efsajournal/doc/2228.pdf" TargetMode="External"/><Relationship Id="rId1442" Type="http://schemas.openxmlformats.org/officeDocument/2006/relationships/hyperlink" Target="http://www.efsa.europa.eu/en/efsajournal/doc/2254.pdf" TargetMode="External"/><Relationship Id="rId1887" Type="http://schemas.openxmlformats.org/officeDocument/2006/relationships/hyperlink" Target="http://www.efsa.europa.eu/en/scdocs/doc/1753.pdf" TargetMode="External"/><Relationship Id="rId1302" Type="http://schemas.openxmlformats.org/officeDocument/2006/relationships/hyperlink" Target="http://www.efsa.europa.eu/en/efsajournal/doc/2212.pdf" TargetMode="External"/><Relationship Id="rId1747" Type="http://schemas.openxmlformats.org/officeDocument/2006/relationships/hyperlink" Target="http://www.efsa.europa.eu/en/efsajournal/doc/2083.pdf" TargetMode="External"/><Relationship Id="rId1954" Type="http://schemas.openxmlformats.org/officeDocument/2006/relationships/hyperlink" Target="http://www.efsa.europa.eu/en/efsajournal/doc/1470.pdf" TargetMode="External"/><Relationship Id="rId39" Type="http://schemas.openxmlformats.org/officeDocument/2006/relationships/hyperlink" Target="http://eur-lex.europa.eu/LexUriServ/LexUriServ.do?uri=CELEX:32012R0432:EN:NOT" TargetMode="External"/><Relationship Id="rId1607" Type="http://schemas.openxmlformats.org/officeDocument/2006/relationships/hyperlink" Target="http://www.efsa.europa.eu/en/scdocs/doc/1728.pdf" TargetMode="External"/><Relationship Id="rId1814" Type="http://schemas.openxmlformats.org/officeDocument/2006/relationships/hyperlink" Target="http://www.efsa.europa.eu/en/scdocs/doc/1753.pdf" TargetMode="External"/><Relationship Id="rId188" Type="http://schemas.openxmlformats.org/officeDocument/2006/relationships/hyperlink" Target="http://www.efsa.europa.eu/en/efsajournal/doc/1758.pdf" TargetMode="External"/><Relationship Id="rId395" Type="http://schemas.openxmlformats.org/officeDocument/2006/relationships/hyperlink" Target="http://eur-lex.europa.eu/LexUriServ/LexUriServ.do?uri=CELEX:32012R0432:EN:NOT" TargetMode="External"/><Relationship Id="rId2076" Type="http://schemas.openxmlformats.org/officeDocument/2006/relationships/hyperlink" Target="http://www.efsa.europa.eu/en/scdocs/doc/1493.pdf" TargetMode="External"/><Relationship Id="rId2283" Type="http://schemas.openxmlformats.org/officeDocument/2006/relationships/hyperlink" Target="http://eur-lex.europa.eu/LexUriServ/LexUriServ.do?uri=CELEX:32009R1024:EN:NOT" TargetMode="External"/><Relationship Id="rId255" Type="http://schemas.openxmlformats.org/officeDocument/2006/relationships/hyperlink" Target="http://www.efsa.europa.eu/en/efsajournal/doc/2071.pdf" TargetMode="External"/><Relationship Id="rId462" Type="http://schemas.openxmlformats.org/officeDocument/2006/relationships/hyperlink" Target="http://www.efsa.europa.eu/en/efsajournal/doc/2061.pdf" TargetMode="External"/><Relationship Id="rId1092" Type="http://schemas.openxmlformats.org/officeDocument/2006/relationships/hyperlink" Target="http://www.efsa.europa.eu/en/efsajournal/doc/2051.pdf" TargetMode="External"/><Relationship Id="rId1397" Type="http://schemas.openxmlformats.org/officeDocument/2006/relationships/hyperlink" Target="http://www.efsa.europa.eu/en/efsajournal/doc/2028.pdf" TargetMode="External"/><Relationship Id="rId2143" Type="http://schemas.openxmlformats.org/officeDocument/2006/relationships/hyperlink" Target="http://www.efsa.europa.eu/en/scdocs/doc/1752.pdf" TargetMode="External"/><Relationship Id="rId115" Type="http://schemas.openxmlformats.org/officeDocument/2006/relationships/hyperlink" Target="http://eur-lex.europa.eu/LexUriServ/LexUriServ.do?uri=CELEX:32012R0432:EN:NOT" TargetMode="External"/><Relationship Id="rId322" Type="http://schemas.openxmlformats.org/officeDocument/2006/relationships/hyperlink" Target="http://eur-lex.europa.eu/LexUriServ/LexUriServ.do?uri=CELEX:32012R0432:EN:NOT" TargetMode="External"/><Relationship Id="rId767" Type="http://schemas.openxmlformats.org/officeDocument/2006/relationships/hyperlink" Target="http://www.efsa.europa.eu/en/scdocs/doc/1794.pdf" TargetMode="External"/><Relationship Id="rId974" Type="http://schemas.openxmlformats.org/officeDocument/2006/relationships/hyperlink" Target="http://www.efsa.europa.eu/en/scdocs/doc/1725.pdf" TargetMode="External"/><Relationship Id="rId2003" Type="http://schemas.openxmlformats.org/officeDocument/2006/relationships/hyperlink" Target="http://www.efsa.europa.eu/en/efsajournal/doc/2264.pdf" TargetMode="External"/><Relationship Id="rId2210" Type="http://schemas.openxmlformats.org/officeDocument/2006/relationships/hyperlink" Target="http://www.efsa.europa.eu/en/efsajournal/doc/999.pdf" TargetMode="External"/><Relationship Id="rId627" Type="http://schemas.openxmlformats.org/officeDocument/2006/relationships/hyperlink" Target="http://www.efsa.europa.eu/en/scdocs/doc/1745.pdf" TargetMode="External"/><Relationship Id="rId834" Type="http://schemas.openxmlformats.org/officeDocument/2006/relationships/hyperlink" Target="http://www.efsa.europa.eu/en/efsajournal/doc/2211.pdf" TargetMode="External"/><Relationship Id="rId1257" Type="http://schemas.openxmlformats.org/officeDocument/2006/relationships/hyperlink" Target="http://www.efsa.europa.eu/en/scdocs/doc/1266.pdf" TargetMode="External"/><Relationship Id="rId1464" Type="http://schemas.openxmlformats.org/officeDocument/2006/relationships/hyperlink" Target="http://www.efsa.europa.eu/en/efsajournal/doc/2264.pdf" TargetMode="External"/><Relationship Id="rId1671" Type="http://schemas.openxmlformats.org/officeDocument/2006/relationships/hyperlink" Target="http://www.efsa.europa.eu/en/efsajournal/doc/2044.pdf" TargetMode="External"/><Relationship Id="rId2308" Type="http://schemas.openxmlformats.org/officeDocument/2006/relationships/hyperlink" Target="http://www.efsa.europa.eu/en/efsajournal/doc/1430.pdf" TargetMode="External"/><Relationship Id="rId901" Type="http://schemas.openxmlformats.org/officeDocument/2006/relationships/hyperlink" Target="http://www.efsa.europa.eu/en/scdocs/doc/1257.pdf" TargetMode="External"/><Relationship Id="rId1117" Type="http://schemas.openxmlformats.org/officeDocument/2006/relationships/hyperlink" Target="http://www.efsa.europa.eu/en/scdocs/doc/1746.pdf" TargetMode="External"/><Relationship Id="rId1324" Type="http://schemas.openxmlformats.org/officeDocument/2006/relationships/hyperlink" Target="http://www.efsa.europa.eu/en/efsajournal/doc/2212.pdf" TargetMode="External"/><Relationship Id="rId1531" Type="http://schemas.openxmlformats.org/officeDocument/2006/relationships/hyperlink" Target="http://www.efsa.europa.eu/en/scdocs/doc/1741.pdf" TargetMode="External"/><Relationship Id="rId1769" Type="http://schemas.openxmlformats.org/officeDocument/2006/relationships/hyperlink" Target="http://www.efsa.europa.eu/en/scdocs/doc/1816.pdf" TargetMode="External"/><Relationship Id="rId1976" Type="http://schemas.openxmlformats.org/officeDocument/2006/relationships/hyperlink" Target="http://www.efsa.europa.eu/en/efsajournal/doc/2271.pdf" TargetMode="External"/><Relationship Id="rId30" Type="http://schemas.openxmlformats.org/officeDocument/2006/relationships/hyperlink" Target="http://www.efsa.europa.eu/en/efsajournal/doc/1725.pdf" TargetMode="External"/><Relationship Id="rId1629" Type="http://schemas.openxmlformats.org/officeDocument/2006/relationships/hyperlink" Target="http://www.efsa.europa.eu/en/scdocs/doc/1814.pdf" TargetMode="External"/><Relationship Id="rId1836" Type="http://schemas.openxmlformats.org/officeDocument/2006/relationships/hyperlink" Target="http://www.efsa.europa.eu/en/efsajournal/doc/2228.pdf" TargetMode="External"/><Relationship Id="rId1903" Type="http://schemas.openxmlformats.org/officeDocument/2006/relationships/hyperlink" Target="http://www.efsa.europa.eu/en/scdocs/doc/1749.pdf" TargetMode="External"/><Relationship Id="rId2098" Type="http://schemas.openxmlformats.org/officeDocument/2006/relationships/hyperlink" Target="http://www.efsa.europa.eu/en/efsajournal/doc/2023.pdf" TargetMode="External"/><Relationship Id="rId277" Type="http://schemas.openxmlformats.org/officeDocument/2006/relationships/hyperlink" Target="http://www.efsa.europa.eu/en/scdocs/doc/1756.pdf" TargetMode="External"/><Relationship Id="rId484" Type="http://schemas.openxmlformats.org/officeDocument/2006/relationships/hyperlink" Target="http://www.efsa.europa.eu/en/efsajournal/doc/1247.pdf" TargetMode="External"/><Relationship Id="rId2165" Type="http://schemas.openxmlformats.org/officeDocument/2006/relationships/hyperlink" Target="http://www.efsa.europa.eu/en/efsajournal/doc/2075.pdf" TargetMode="External"/><Relationship Id="rId137" Type="http://schemas.openxmlformats.org/officeDocument/2006/relationships/hyperlink" Target="http://eur-lex.europa.eu/LexUriServ/LexUriServ.do?uri=CELEX:32012R0432:EN:NOT" TargetMode="External"/><Relationship Id="rId344" Type="http://schemas.openxmlformats.org/officeDocument/2006/relationships/hyperlink" Target="http://www.efsa.europa.eu/en/efsajournal/doc/1227.pdf" TargetMode="External"/><Relationship Id="rId691" Type="http://schemas.openxmlformats.org/officeDocument/2006/relationships/hyperlink" Target="http://www.efsa.europa.eu/en/efsajournal/doc/2244.pdf" TargetMode="External"/><Relationship Id="rId789" Type="http://schemas.openxmlformats.org/officeDocument/2006/relationships/hyperlink" Target="http://www.efsa.europa.eu/en/scdocs/doc/1752.pdf" TargetMode="External"/><Relationship Id="rId996" Type="http://schemas.openxmlformats.org/officeDocument/2006/relationships/hyperlink" Target="http://www.efsa.europa.eu/en/efsajournal/doc/2259.pdf" TargetMode="External"/><Relationship Id="rId2025" Type="http://schemas.openxmlformats.org/officeDocument/2006/relationships/hyperlink" Target="http://www.efsa.europa.eu/en/efsajournal/doc/2229.pdf" TargetMode="External"/><Relationship Id="rId551" Type="http://schemas.openxmlformats.org/officeDocument/2006/relationships/hyperlink" Target="http://www.efsa.europa.eu/en/efsajournal/doc/1470.pdf" TargetMode="External"/><Relationship Id="rId649" Type="http://schemas.openxmlformats.org/officeDocument/2006/relationships/hyperlink" Target="http://www.efsa.europa.eu/en/efsajournal/doc/2244.pdf" TargetMode="External"/><Relationship Id="rId856" Type="http://schemas.openxmlformats.org/officeDocument/2006/relationships/hyperlink" Target="http://www.efsa.europa.eu/en/efsajournal/doc/2301.pdf" TargetMode="External"/><Relationship Id="rId1181" Type="http://schemas.openxmlformats.org/officeDocument/2006/relationships/hyperlink" Target="http://www.efsa.europa.eu/en/scdocs/doc/1809.pdf" TargetMode="External"/><Relationship Id="rId1279" Type="http://schemas.openxmlformats.org/officeDocument/2006/relationships/hyperlink" Target="http://www.efsa.europa.eu/en/efsajournal/doc/2059.pdf" TargetMode="External"/><Relationship Id="rId1486" Type="http://schemas.openxmlformats.org/officeDocument/2006/relationships/hyperlink" Target="http://www.efsa.europa.eu/en/efsajournal/doc/2244.pdf" TargetMode="External"/><Relationship Id="rId2232" Type="http://schemas.openxmlformats.org/officeDocument/2006/relationships/hyperlink" Target="http://www.efsa.europa.eu/en/efsajournal/doc/1357.pdf" TargetMode="External"/><Relationship Id="rId204" Type="http://schemas.openxmlformats.org/officeDocument/2006/relationships/hyperlink" Target="http://www.efsa.europa.eu/en/efsajournal/doc/1469.pdf" TargetMode="External"/><Relationship Id="rId411" Type="http://schemas.openxmlformats.org/officeDocument/2006/relationships/hyperlink" Target="http://eur-lex.europa.eu/LexUriServ/LexUriServ.do?uri=CELEX:32011R0665:EN:NOT" TargetMode="External"/><Relationship Id="rId509" Type="http://schemas.openxmlformats.org/officeDocument/2006/relationships/hyperlink" Target="http://www.efsa.europa.eu/en/efsajournal/doc/2061.pdf" TargetMode="External"/><Relationship Id="rId1041" Type="http://schemas.openxmlformats.org/officeDocument/2006/relationships/hyperlink" Target="http://www.efsa.europa.eu/en/scdocs/doc/1465.pdf" TargetMode="External"/><Relationship Id="rId1139" Type="http://schemas.openxmlformats.org/officeDocument/2006/relationships/hyperlink" Target="http://www.efsa.europa.eu/en/scdocs/doc/1804.pdf" TargetMode="External"/><Relationship Id="rId1346" Type="http://schemas.openxmlformats.org/officeDocument/2006/relationships/hyperlink" Target="http://www.efsa.europa.eu/en/scdocs/doc/1750.pdf" TargetMode="External"/><Relationship Id="rId1693" Type="http://schemas.openxmlformats.org/officeDocument/2006/relationships/hyperlink" Target="http://www.efsa.europa.eu/en/efsajournal/doc/2254.pdf" TargetMode="External"/><Relationship Id="rId1998" Type="http://schemas.openxmlformats.org/officeDocument/2006/relationships/hyperlink" Target="http://www.efsa.europa.eu/en/scdocs/doc/1766.pdf" TargetMode="External"/><Relationship Id="rId716" Type="http://schemas.openxmlformats.org/officeDocument/2006/relationships/hyperlink" Target="http://www.efsa.europa.eu/en/efsajournal/doc/2044.pdf" TargetMode="External"/><Relationship Id="rId923" Type="http://schemas.openxmlformats.org/officeDocument/2006/relationships/hyperlink" Target="http://www.efsa.europa.eu/en/scdocs/doc/1793.pdf" TargetMode="External"/><Relationship Id="rId1553" Type="http://schemas.openxmlformats.org/officeDocument/2006/relationships/hyperlink" Target="http://www.efsa.europa.eu/en/efsajournal/doc/2063.pdf" TargetMode="External"/><Relationship Id="rId1760" Type="http://schemas.openxmlformats.org/officeDocument/2006/relationships/hyperlink" Target="http://www.efsa.europa.eu/en/efsajournal/doc/1247.pdf" TargetMode="External"/><Relationship Id="rId1858" Type="http://schemas.openxmlformats.org/officeDocument/2006/relationships/hyperlink" Target="http://www.efsa.europa.eu/en/efsajournal/doc/2083.pdf" TargetMode="External"/><Relationship Id="rId52" Type="http://schemas.openxmlformats.org/officeDocument/2006/relationships/hyperlink" Target="http://eur-lex.europa.eu/LexUriServ/LexUriServ.do?uri=OJ:L:2013:160:0004:0008:EN:PDF" TargetMode="External"/><Relationship Id="rId1206" Type="http://schemas.openxmlformats.org/officeDocument/2006/relationships/hyperlink" Target="http://www.efsa.europa.eu/en/efsajournal/doc/2228.pdf" TargetMode="External"/><Relationship Id="rId1413" Type="http://schemas.openxmlformats.org/officeDocument/2006/relationships/hyperlink" Target="http://www.efsa.europa.eu/en/scdocs/doc/1481.pdf" TargetMode="External"/><Relationship Id="rId1620" Type="http://schemas.openxmlformats.org/officeDocument/2006/relationships/hyperlink" Target="http://www.efsa.europa.eu/en/scdocs/doc/1221.pdf" TargetMode="External"/><Relationship Id="rId1718" Type="http://schemas.openxmlformats.org/officeDocument/2006/relationships/hyperlink" Target="http://www.efsa.europa.eu/en/efsajournal/doc/2255.pdf" TargetMode="External"/><Relationship Id="rId1925" Type="http://schemas.openxmlformats.org/officeDocument/2006/relationships/hyperlink" Target="http://www.efsa.europa.eu/en/efsajournal/doc/2228.pdf" TargetMode="External"/><Relationship Id="rId299" Type="http://schemas.openxmlformats.org/officeDocument/2006/relationships/hyperlink" Target="http://eur-lex.europa.eu/LexUriServ/LexUriServ.do?uri=CELEX:32012R0432:EN:NOT" TargetMode="External"/><Relationship Id="rId2187" Type="http://schemas.openxmlformats.org/officeDocument/2006/relationships/hyperlink" Target="http://eur-lex.europa.eu/LexUriServ/LexUriServ.do?uri=CELEX:32009R1025:EN:NOT" TargetMode="External"/><Relationship Id="rId159" Type="http://schemas.openxmlformats.org/officeDocument/2006/relationships/hyperlink" Target="http://eur-lex.europa.eu/LexUriServ/LexUriServ.do?uri=CELEX:32012R0432:EN:NOT" TargetMode="External"/><Relationship Id="rId366" Type="http://schemas.openxmlformats.org/officeDocument/2006/relationships/hyperlink" Target="http://eur-lex.europa.eu/LexUriServ/LexUriServ.do?uri=CELEX:32012R0432:EN:NOT" TargetMode="External"/><Relationship Id="rId573" Type="http://schemas.openxmlformats.org/officeDocument/2006/relationships/hyperlink" Target="http://www.efsa.europa.eu/en/efsajournal/doc/2231.pdf" TargetMode="External"/><Relationship Id="rId780" Type="http://schemas.openxmlformats.org/officeDocument/2006/relationships/hyperlink" Target="http://www.efsa.europa.eu/en/efsajournal/doc/2059.pdf" TargetMode="External"/><Relationship Id="rId2047" Type="http://schemas.openxmlformats.org/officeDocument/2006/relationships/hyperlink" Target="http://www.efsa.europa.eu/en/scdocs/doc/1229.pdf" TargetMode="External"/><Relationship Id="rId2254" Type="http://schemas.openxmlformats.org/officeDocument/2006/relationships/hyperlink" Target="http://www.efsa.europa.eu/en/efsajournal/doc/1983.pdf" TargetMode="External"/><Relationship Id="rId226" Type="http://schemas.openxmlformats.org/officeDocument/2006/relationships/hyperlink" Target="http://www.efsa.europa.eu/en/efsajournal/doc/1814.pdf" TargetMode="External"/><Relationship Id="rId433" Type="http://schemas.openxmlformats.org/officeDocument/2006/relationships/hyperlink" Target="http://www.efsa.europa.eu/en/scdocs/doc/1482.pdf" TargetMode="External"/><Relationship Id="rId878" Type="http://schemas.openxmlformats.org/officeDocument/2006/relationships/hyperlink" Target="http://www.efsa.europa.eu/en/efsajournal/doc/2209.pdf" TargetMode="External"/><Relationship Id="rId1063" Type="http://schemas.openxmlformats.org/officeDocument/2006/relationships/hyperlink" Target="http://www.efsa.europa.eu/en/efsajournal/doc/2247.pdf" TargetMode="External"/><Relationship Id="rId1270" Type="http://schemas.openxmlformats.org/officeDocument/2006/relationships/hyperlink" Target="http://www.efsa.europa.eu/en/scdocs/doc/1493.pdf" TargetMode="External"/><Relationship Id="rId2114" Type="http://schemas.openxmlformats.org/officeDocument/2006/relationships/hyperlink" Target="http://www.efsa.europa.eu/en/efsajournal/doc/2259.pdf" TargetMode="External"/><Relationship Id="rId640" Type="http://schemas.openxmlformats.org/officeDocument/2006/relationships/hyperlink" Target="http://www.efsa.europa.eu/en/scdocs/doc/1479.pdf" TargetMode="External"/><Relationship Id="rId738" Type="http://schemas.openxmlformats.org/officeDocument/2006/relationships/hyperlink" Target="http://www.efsa.europa.eu/en/efsajournal/doc/2082.pdf" TargetMode="External"/><Relationship Id="rId945" Type="http://schemas.openxmlformats.org/officeDocument/2006/relationships/hyperlink" Target="http://www.efsa.europa.eu/en/efsajournal/doc/2253.pdf" TargetMode="External"/><Relationship Id="rId1368" Type="http://schemas.openxmlformats.org/officeDocument/2006/relationships/hyperlink" Target="http://www.efsa.europa.eu/en/efsajournal/doc/1470.pdf" TargetMode="External"/><Relationship Id="rId1575" Type="http://schemas.openxmlformats.org/officeDocument/2006/relationships/hyperlink" Target="http://www.efsa.europa.eu/en/efsajournal/doc/2061.pdf" TargetMode="External"/><Relationship Id="rId1782" Type="http://schemas.openxmlformats.org/officeDocument/2006/relationships/hyperlink" Target="http://www.efsa.europa.eu/en/scdocs/doc/1753.pdf" TargetMode="External"/><Relationship Id="rId2321" Type="http://schemas.openxmlformats.org/officeDocument/2006/relationships/hyperlink" Target="http://eur-lex.europa.eu/LexUriServ/LexUriServ.do?uri=CELEX:32009R1024:EN:NOT" TargetMode="External"/><Relationship Id="rId74" Type="http://schemas.openxmlformats.org/officeDocument/2006/relationships/hyperlink" Target="http://www.efsa.europa.eu/en/efsajournal/doc/1211.pdf" TargetMode="External"/><Relationship Id="rId500" Type="http://schemas.openxmlformats.org/officeDocument/2006/relationships/hyperlink" Target="http://www.efsa.europa.eu/en/efsajournal/doc/1470.pdf" TargetMode="External"/><Relationship Id="rId805" Type="http://schemas.openxmlformats.org/officeDocument/2006/relationships/hyperlink" Target="http://www.efsa.europa.eu/en/efsajournal/doc/2206.pdf" TargetMode="External"/><Relationship Id="rId1130" Type="http://schemas.openxmlformats.org/officeDocument/2006/relationships/hyperlink" Target="http://www.efsa.europa.eu/en/efsajournal/doc/2228.pdf" TargetMode="External"/><Relationship Id="rId1228" Type="http://schemas.openxmlformats.org/officeDocument/2006/relationships/hyperlink" Target="http://www.efsa.europa.eu/en/scdocs/doc/1733.pdf" TargetMode="External"/><Relationship Id="rId1435" Type="http://schemas.openxmlformats.org/officeDocument/2006/relationships/hyperlink" Target="http://www.efsa.europa.eu/en/efsajournal/doc/2254.pdf" TargetMode="External"/><Relationship Id="rId1642" Type="http://schemas.openxmlformats.org/officeDocument/2006/relationships/hyperlink" Target="http://www.efsa.europa.eu/en/scdocs/doc/1759.pdf" TargetMode="External"/><Relationship Id="rId1947" Type="http://schemas.openxmlformats.org/officeDocument/2006/relationships/hyperlink" Target="http://www.efsa.europa.eu/en/efsajournal/doc/2061.pdf"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www.efsa.europa.eu/en/efsajournal/doc/2071.pdf" TargetMode="External"/><Relationship Id="rId13" Type="http://schemas.openxmlformats.org/officeDocument/2006/relationships/hyperlink" Target="http://www.efsa.europa.eu/en/efsajournal/doc/1227.pdf" TargetMode="External"/><Relationship Id="rId18" Type="http://schemas.openxmlformats.org/officeDocument/2006/relationships/hyperlink" Target="http://www.efsa.europa.eu/en/efsajournal/doc/2229.pdf" TargetMode="External"/><Relationship Id="rId3" Type="http://schemas.openxmlformats.org/officeDocument/2006/relationships/hyperlink" Target="http://www.efsa.europa.eu/en/efsajournal/doc/1212.pdf" TargetMode="External"/><Relationship Id="rId21" Type="http://schemas.openxmlformats.org/officeDocument/2006/relationships/hyperlink" Target="http://www.efsa.europa.eu/en/efsajournal/doc/1745.pdf" TargetMode="External"/><Relationship Id="rId7" Type="http://schemas.openxmlformats.org/officeDocument/2006/relationships/hyperlink" Target="http://www.efsa.europa.eu/en/efsajournal/doc/1271.pdf" TargetMode="External"/><Relationship Id="rId12" Type="http://schemas.openxmlformats.org/officeDocument/2006/relationships/hyperlink" Target="http://www.efsa.europa.eu/en/efsajournal/doc/1226.pdf" TargetMode="External"/><Relationship Id="rId17" Type="http://schemas.openxmlformats.org/officeDocument/2006/relationships/hyperlink" Target="http://www.efsa.europa.eu/en/efsajournal/doc/2266.pdf" TargetMode="External"/><Relationship Id="rId2" Type="http://schemas.openxmlformats.org/officeDocument/2006/relationships/hyperlink" Target="http://www.efsa.europa.eu/en/efsajournal/doc/1725.pdf" TargetMode="External"/><Relationship Id="rId16" Type="http://schemas.openxmlformats.org/officeDocument/2006/relationships/hyperlink" Target="http://www.efsa.europa.eu/en/efsajournal/doc/1745.pdf" TargetMode="External"/><Relationship Id="rId20" Type="http://schemas.openxmlformats.org/officeDocument/2006/relationships/hyperlink" Target="http://www.efsa.europa.eu/en/efsajournal/doc/2266.pdf" TargetMode="External"/><Relationship Id="rId1" Type="http://schemas.openxmlformats.org/officeDocument/2006/relationships/hyperlink" Target="http://www.efsa.europa.eu/en/efsajournal/doc/1210.pdf" TargetMode="External"/><Relationship Id="rId6" Type="http://schemas.openxmlformats.org/officeDocument/2006/relationships/hyperlink" Target="http://www.efsa.europa.eu/en/efsajournal/doc/1745.pdf" TargetMode="External"/><Relationship Id="rId11" Type="http://schemas.openxmlformats.org/officeDocument/2006/relationships/hyperlink" Target="http://www.efsa.europa.eu/en/efsajournal/doc/1226.pdf" TargetMode="External"/><Relationship Id="rId5" Type="http://schemas.openxmlformats.org/officeDocument/2006/relationships/hyperlink" Target="http://www.efsa.europa.eu/en/efsajournal/doc/1271.pdf" TargetMode="External"/><Relationship Id="rId15" Type="http://schemas.openxmlformats.org/officeDocument/2006/relationships/hyperlink" Target="http://www.efsa.europa.eu/en/efsajournal/doc/2072.pdf" TargetMode="External"/><Relationship Id="rId10" Type="http://schemas.openxmlformats.org/officeDocument/2006/relationships/hyperlink" Target="http://www.efsa.europa.eu/en/efsajournal/doc/2076.pdf" TargetMode="External"/><Relationship Id="rId19" Type="http://schemas.openxmlformats.org/officeDocument/2006/relationships/hyperlink" Target="http://www.efsa.europa.eu/en/efsajournal/doc/2203.pdf" TargetMode="External"/><Relationship Id="rId4" Type="http://schemas.openxmlformats.org/officeDocument/2006/relationships/hyperlink" Target="http://www.efsa.europa.eu/en/efsajournal/doc/1219.pdf" TargetMode="External"/><Relationship Id="rId9" Type="http://schemas.openxmlformats.org/officeDocument/2006/relationships/hyperlink" Target="http://www.efsa.europa.eu/en/efsajournal/doc/1216.pdf" TargetMode="External"/><Relationship Id="rId14" Type="http://schemas.openxmlformats.org/officeDocument/2006/relationships/hyperlink" Target="http://www.efsa.europa.eu/en/efsajournal/doc/1797.pdf" TargetMode="External"/><Relationship Id="rId22"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efsa.europa.eu/en/efsajournal/doc/1819.pdf" TargetMode="External"/><Relationship Id="rId1" Type="http://schemas.openxmlformats.org/officeDocument/2006/relationships/hyperlink" Target="http://www.efsa.europa.eu/en/efsajournal/doc/1727.pdf"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efsa.europa.eu/en/efsajournal/doc/1229.pdf" TargetMode="External"/><Relationship Id="rId3" Type="http://schemas.openxmlformats.org/officeDocument/2006/relationships/hyperlink" Target="http://www.efsa.europa.eu/en/efsajournal/doc/1727.pdf" TargetMode="External"/><Relationship Id="rId7" Type="http://schemas.openxmlformats.org/officeDocument/2006/relationships/hyperlink" Target="http://www.efsa.europa.eu/en/efsajournal/doc/1226.pdf" TargetMode="External"/><Relationship Id="rId2" Type="http://schemas.openxmlformats.org/officeDocument/2006/relationships/hyperlink" Target="http://www.efsa.europa.eu/en/efsajournal/doc/1217.pdf" TargetMode="External"/><Relationship Id="rId1" Type="http://schemas.openxmlformats.org/officeDocument/2006/relationships/hyperlink" Target="http://www.efsa.europa.eu/en/efsajournal/doc/1211.pdf" TargetMode="External"/><Relationship Id="rId6" Type="http://schemas.openxmlformats.org/officeDocument/2006/relationships/hyperlink" Target="http://www.efsa.europa.eu/en/efsajournal/doc/1814.pdf" TargetMode="External"/><Relationship Id="rId11" Type="http://schemas.openxmlformats.org/officeDocument/2006/relationships/printerSettings" Target="../printerSettings/printerSettings29.bin"/><Relationship Id="rId5" Type="http://schemas.openxmlformats.org/officeDocument/2006/relationships/hyperlink" Target="http://www.efsa.europa.eu/en/efsajournal/doc/1816.pdf" TargetMode="External"/><Relationship Id="rId10" Type="http://schemas.openxmlformats.org/officeDocument/2006/relationships/hyperlink" Target="http://www.efsa.europa.eu/en/efsajournal/doc/1815.pdf" TargetMode="External"/><Relationship Id="rId4" Type="http://schemas.openxmlformats.org/officeDocument/2006/relationships/hyperlink" Target="http://www.efsa.europa.eu/en/efsajournal/doc/1220.pdf" TargetMode="External"/><Relationship Id="rId9" Type="http://schemas.openxmlformats.org/officeDocument/2006/relationships/hyperlink" Target="http://www.efsa.europa.eu/en/efsajournal/doc/1727.pdf"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efsa.europa.eu/en/efsajournal/doc/1815.pdf" TargetMode="External"/><Relationship Id="rId3" Type="http://schemas.openxmlformats.org/officeDocument/2006/relationships/hyperlink" Target="http://www.efsa.europa.eu/en/efsajournal/doc/1807.pdf" TargetMode="External"/><Relationship Id="rId7" Type="http://schemas.openxmlformats.org/officeDocument/2006/relationships/hyperlink" Target="http://www.efsa.europa.eu/en/efsajournal/doc/1759.pdf" TargetMode="External"/><Relationship Id="rId2" Type="http://schemas.openxmlformats.org/officeDocument/2006/relationships/hyperlink" Target="http://www.efsa.europa.eu/en/efsajournal/doc/1760.pdf" TargetMode="External"/><Relationship Id="rId1" Type="http://schemas.openxmlformats.org/officeDocument/2006/relationships/hyperlink" Target="http://www.efsa.europa.eu/en/efsajournal/doc/1728.pdf" TargetMode="External"/><Relationship Id="rId6" Type="http://schemas.openxmlformats.org/officeDocument/2006/relationships/hyperlink" Target="http://www.efsa.europa.eu/en/efsajournal/doc/4114.pdf" TargetMode="External"/><Relationship Id="rId5" Type="http://schemas.openxmlformats.org/officeDocument/2006/relationships/hyperlink" Target="http://www.efsa.europa.eu/en/efsajournal/doc/1755.pdf" TargetMode="External"/><Relationship Id="rId4" Type="http://schemas.openxmlformats.org/officeDocument/2006/relationships/hyperlink" Target="http://www.efsa.europa.eu/en/efsajournal/doc/1757.pdf" TargetMode="External"/><Relationship Id="rId9"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efsa.europa.eu/en/efsajournal/doc/1800.pdf" TargetMode="External"/><Relationship Id="rId2" Type="http://schemas.openxmlformats.org/officeDocument/2006/relationships/hyperlink" Target="http://www.efsa.europa.eu/en/efsajournal/doc/1727.pdf" TargetMode="External"/><Relationship Id="rId1" Type="http://schemas.openxmlformats.org/officeDocument/2006/relationships/hyperlink" Target="http://www.efsa.europa.eu/en/efsajournal/doc/1214.pdf" TargetMode="External"/><Relationship Id="rId5" Type="http://schemas.openxmlformats.org/officeDocument/2006/relationships/printerSettings" Target="../printerSettings/printerSettings31.bin"/><Relationship Id="rId4" Type="http://schemas.openxmlformats.org/officeDocument/2006/relationships/hyperlink" Target="http://www.efsa.europa.eu/en/efsajournal/doc/1220.pdf"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www.efsa.europa.eu/en/efsajournal/doc/1814.pdf" TargetMode="External"/><Relationship Id="rId2" Type="http://schemas.openxmlformats.org/officeDocument/2006/relationships/hyperlink" Target="http://www.efsa.europa.eu/en/efsajournal/doc/1224.pdf" TargetMode="External"/><Relationship Id="rId1" Type="http://schemas.openxmlformats.org/officeDocument/2006/relationships/hyperlink" Target="http://www.efsa.europa.eu/en/efsajournal/doc/1209.pdf" TargetMode="External"/><Relationship Id="rId6" Type="http://schemas.openxmlformats.org/officeDocument/2006/relationships/printerSettings" Target="../printerSettings/printerSettings32.bin"/><Relationship Id="rId5" Type="http://schemas.openxmlformats.org/officeDocument/2006/relationships/hyperlink" Target="http://www.efsa.europa.eu/en/efsajournal/doc/1754.pdf" TargetMode="External"/><Relationship Id="rId4" Type="http://schemas.openxmlformats.org/officeDocument/2006/relationships/hyperlink" Target="http://www.efsa.europa.eu/en/efsajournal/doc/1221.pdf"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efsa.europa.eu/en/efsajournal/doc/1229.pdf" TargetMode="External"/><Relationship Id="rId1" Type="http://schemas.openxmlformats.org/officeDocument/2006/relationships/hyperlink" Target="http://www.efsa.europa.eu/en/efsajournal/doc/1220.pdf"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efsa.europa.eu/en/efsajournal/doc/1811.pdf" TargetMode="External"/><Relationship Id="rId3" Type="http://schemas.openxmlformats.org/officeDocument/2006/relationships/hyperlink" Target="http://www.efsa.europa.eu/en/efsajournal/doc/1469.pdf" TargetMode="External"/><Relationship Id="rId7" Type="http://schemas.openxmlformats.org/officeDocument/2006/relationships/hyperlink" Target="http://www.efsa.europa.eu/en/efsajournal/doc/2203.pdf" TargetMode="External"/><Relationship Id="rId2" Type="http://schemas.openxmlformats.org/officeDocument/2006/relationships/hyperlink" Target="http://www.efsa.europa.eu/en/efsajournal/doc/1216.pdf" TargetMode="External"/><Relationship Id="rId1" Type="http://schemas.openxmlformats.org/officeDocument/2006/relationships/hyperlink" Target="http://www.efsa.europa.eu/en/efsajournal/doc/1210.pdf" TargetMode="External"/><Relationship Id="rId6" Type="http://schemas.openxmlformats.org/officeDocument/2006/relationships/hyperlink" Target="http://www.efsa.europa.eu/en/efsajournal/doc/1807.pdf" TargetMode="External"/><Relationship Id="rId5" Type="http://schemas.openxmlformats.org/officeDocument/2006/relationships/hyperlink" Target="http://www.efsa.europa.eu/en/efsajournal/doc/1468.pdf" TargetMode="External"/><Relationship Id="rId10" Type="http://schemas.openxmlformats.org/officeDocument/2006/relationships/printerSettings" Target="../printerSettings/printerSettings34.bin"/><Relationship Id="rId4" Type="http://schemas.openxmlformats.org/officeDocument/2006/relationships/hyperlink" Target="http://www.efsa.europa.eu/en/efsajournal/doc/1811.pdf" TargetMode="External"/><Relationship Id="rId9" Type="http://schemas.openxmlformats.org/officeDocument/2006/relationships/hyperlink" Target="http://www.efsa.europa.eu/en/efsajournal/doc/2203.pdf"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www.efsa.europa.eu/en/efsajournal/doc/1817.pdf" TargetMode="External"/><Relationship Id="rId1" Type="http://schemas.openxmlformats.org/officeDocument/2006/relationships/hyperlink" Target="http://www.efsa.europa.eu/en/efsajournal/doc/1806.pdf"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efsa.europa.eu/en/efsajournal/doc/1817.pdf" TargetMode="External"/><Relationship Id="rId2" Type="http://schemas.openxmlformats.org/officeDocument/2006/relationships/hyperlink" Target="http://www.efsa.europa.eu/en/efsajournal/doc/2249.pdf" TargetMode="External"/><Relationship Id="rId1" Type="http://schemas.openxmlformats.org/officeDocument/2006/relationships/hyperlink" Target="http://www.efsa.europa.eu/en/efsajournal/doc/2249.pdf" TargetMode="External"/><Relationship Id="rId4"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efsa.europa.eu/en/efsajournal/doc/1860.pdf" TargetMode="External"/><Relationship Id="rId18" Type="http://schemas.openxmlformats.org/officeDocument/2006/relationships/hyperlink" Target="http://eur-lex.europa.eu/LexUriServ/LexUriServ.do?uri=CELEX:32010R0382:EN:NOT" TargetMode="External"/><Relationship Id="rId26" Type="http://schemas.openxmlformats.org/officeDocument/2006/relationships/hyperlink" Target="http://eur-lex.europa.eu/LexUriServ/LexUriServ.do?uri=CELEX:32012R0379:EN:NOT" TargetMode="External"/><Relationship Id="rId39" Type="http://schemas.openxmlformats.org/officeDocument/2006/relationships/hyperlink" Target="http://www.efsa.europa.eu/en/efsajournal/doc/1602.pdf" TargetMode="External"/><Relationship Id="rId21" Type="http://schemas.openxmlformats.org/officeDocument/2006/relationships/hyperlink" Target="http://www.efsa.europa.eu/en/efsajournal/doc/905.pdf" TargetMode="External"/><Relationship Id="rId34" Type="http://schemas.openxmlformats.org/officeDocument/2006/relationships/hyperlink" Target="http://eur-lex.europa.eu/LexUriServ/LexUriServ.do?uri=CELEX:32011R0432:EN:NOT" TargetMode="External"/><Relationship Id="rId42" Type="http://schemas.openxmlformats.org/officeDocument/2006/relationships/hyperlink" Target="http://eur-lex.europa.eu/LexUriServ/LexUriServ.do?uri=CELEX:32011R0432:EN:NOT" TargetMode="External"/><Relationship Id="rId47" Type="http://schemas.openxmlformats.org/officeDocument/2006/relationships/hyperlink" Target="http://www.efsa.europa.eu/en/scdocs/doc/1773.pdf" TargetMode="External"/><Relationship Id="rId50" Type="http://schemas.openxmlformats.org/officeDocument/2006/relationships/hyperlink" Target="http://eur-lex.europa.eu/LexUriServ/LexUriServ.do?uri=CELEX:32010R0958:EN:NOT" TargetMode="External"/><Relationship Id="rId55" Type="http://schemas.openxmlformats.org/officeDocument/2006/relationships/hyperlink" Target="http://www.efsa.europa.eu/en/efsajournal/doc/2292.pdf" TargetMode="External"/><Relationship Id="rId7" Type="http://schemas.openxmlformats.org/officeDocument/2006/relationships/hyperlink" Target="http://www.efsa.europa.eu/en/efsajournal/doc/789.pdf" TargetMode="External"/><Relationship Id="rId12" Type="http://schemas.openxmlformats.org/officeDocument/2006/relationships/hyperlink" Target="http://eur-lex.europa.eu/LexUriServ/LexUriServ.do?uri=CELEX:32011R0432:EN:NOT" TargetMode="External"/><Relationship Id="rId17" Type="http://schemas.openxmlformats.org/officeDocument/2006/relationships/hyperlink" Target="http://www.efsa.europa.eu/en/efsajournal/doc/1107.pdf" TargetMode="External"/><Relationship Id="rId25" Type="http://schemas.openxmlformats.org/officeDocument/2006/relationships/hyperlink" Target="http://www.efsa.europa.eu/en/efsajournal/doc/2167.pdf" TargetMode="External"/><Relationship Id="rId33" Type="http://schemas.openxmlformats.org/officeDocument/2006/relationships/hyperlink" Target="http://www.efsa.europa.eu/en/efsajournal/doc/1602.pdf" TargetMode="External"/><Relationship Id="rId38" Type="http://schemas.openxmlformats.org/officeDocument/2006/relationships/hyperlink" Target="http://eur-lex.europa.eu/LexUriServ/LexUriServ.do?uri=CELEX:32011R0432:EN:NOT" TargetMode="External"/><Relationship Id="rId46" Type="http://schemas.openxmlformats.org/officeDocument/2006/relationships/hyperlink" Target="http://eur-lex.europa.eu/LexUriServ/LexUriServ.do?uri=CELEX:32010R0382:EN:NOT" TargetMode="External"/><Relationship Id="rId2" Type="http://schemas.openxmlformats.org/officeDocument/2006/relationships/hyperlink" Target="http://eur-lex.europa.eu/LexUriServ/LexUriServ.do?uri=CELEX:32009R1168:EN:NOT" TargetMode="External"/><Relationship Id="rId16" Type="http://schemas.openxmlformats.org/officeDocument/2006/relationships/hyperlink" Target="http://eur-lex.europa.eu/LexUriServ/LexUriServ.do?uri=CELEX:32010R0382:EN:NOT" TargetMode="External"/><Relationship Id="rId20" Type="http://schemas.openxmlformats.org/officeDocument/2006/relationships/hyperlink" Target="http://eur-lex.europa.eu/LexUriServ/LexUriServ.do?uri=CELEX:32011R0432:EN:NOT" TargetMode="External"/><Relationship Id="rId29" Type="http://schemas.openxmlformats.org/officeDocument/2006/relationships/hyperlink" Target="http://www.efsa.europa.eu/en/efsajournal/doc/1100.pdf" TargetMode="External"/><Relationship Id="rId41" Type="http://schemas.openxmlformats.org/officeDocument/2006/relationships/hyperlink" Target="http://www.efsa.europa.eu/en/efsajournal/doc/1602.pdf" TargetMode="External"/><Relationship Id="rId54" Type="http://schemas.openxmlformats.org/officeDocument/2006/relationships/hyperlink" Target="http://eur-lex.europa.eu/LexUriServ/LexUriServ.do?uri=OJ:L:2013:235:0003:0007:NL:PDF" TargetMode="External"/><Relationship Id="rId1" Type="http://schemas.openxmlformats.org/officeDocument/2006/relationships/hyperlink" Target="http://www.efsa.europa.eu/en/efsajournal/doc/942.pdf" TargetMode="External"/><Relationship Id="rId6" Type="http://schemas.openxmlformats.org/officeDocument/2006/relationships/hyperlink" Target="http://eur-lex.europa.eu/LexUriServ/LexUriServ.do?uri=CELEX:32012R0379:EN:NOT" TargetMode="External"/><Relationship Id="rId11" Type="http://schemas.openxmlformats.org/officeDocument/2006/relationships/hyperlink" Target="http://www.efsa.europa.eu/en/efsajournal/doc/1607.pdf" TargetMode="External"/><Relationship Id="rId24" Type="http://schemas.openxmlformats.org/officeDocument/2006/relationships/hyperlink" Target="http://eur-lex.europa.eu/LexUriServ/LexUriServ.do?uri=CELEX:32009R0984:EN:NOT" TargetMode="External"/><Relationship Id="rId32" Type="http://schemas.openxmlformats.org/officeDocument/2006/relationships/hyperlink" Target="http://eur-lex.europa.eu/LexUriServ/LexUriServ.do?uri=CELEX:32011R1171:EN:NOT" TargetMode="External"/><Relationship Id="rId37" Type="http://schemas.openxmlformats.org/officeDocument/2006/relationships/hyperlink" Target="http://www.efsa.europa.eu/en/efsajournal/doc/1602.pdf" TargetMode="External"/><Relationship Id="rId40" Type="http://schemas.openxmlformats.org/officeDocument/2006/relationships/hyperlink" Target="http://eur-lex.europa.eu/LexUriServ/LexUriServ.do?uri=CELEX:32011R0432:EN:NOT" TargetMode="External"/><Relationship Id="rId45" Type="http://schemas.openxmlformats.org/officeDocument/2006/relationships/hyperlink" Target="http://www.efsa.europa.eu/en/efsajournal/doc/1106.pdf" TargetMode="External"/><Relationship Id="rId53" Type="http://schemas.openxmlformats.org/officeDocument/2006/relationships/hyperlink" Target="http://www.efsa.europa.eu/en/efsajournal/doc/1884.pdf" TargetMode="External"/><Relationship Id="rId5" Type="http://schemas.openxmlformats.org/officeDocument/2006/relationships/hyperlink" Target="http://www.efsa.europa.eu/en/efsajournal/doc/2291.pdf" TargetMode="External"/><Relationship Id="rId15" Type="http://schemas.openxmlformats.org/officeDocument/2006/relationships/hyperlink" Target="http://www.efsa.europa.eu/en/efsajournal/doc/1178.pdf" TargetMode="External"/><Relationship Id="rId23" Type="http://schemas.openxmlformats.org/officeDocument/2006/relationships/hyperlink" Target="http://www.efsa.europa.eu/en/efsajournal/doc/853.pdf" TargetMode="External"/><Relationship Id="rId28" Type="http://schemas.openxmlformats.org/officeDocument/2006/relationships/hyperlink" Target="http://eur-lex.europa.eu/LexUriServ/LexUriServ.do?uri=CELEX:32010R0375:EN:NOT" TargetMode="External"/><Relationship Id="rId36" Type="http://schemas.openxmlformats.org/officeDocument/2006/relationships/hyperlink" Target="http://eur-lex.europa.eu/LexUriServ/LexUriServ.do?uri=CELEX:32011R0432:EN:NOT" TargetMode="External"/><Relationship Id="rId49" Type="http://schemas.openxmlformats.org/officeDocument/2006/relationships/hyperlink" Target="http://www.efsa.europa.eu/en/efsajournal/doc/1357.pdf" TargetMode="External"/><Relationship Id="rId57" Type="http://schemas.openxmlformats.org/officeDocument/2006/relationships/hyperlink" Target="http://www.efsa.europa.eu/en/efsajournal/doc/2809.pdf" TargetMode="External"/><Relationship Id="rId10" Type="http://schemas.openxmlformats.org/officeDocument/2006/relationships/hyperlink" Target="http://eur-lex.europa.eu/LexUriServ/LexUriServ.do?uri=CELEX:32010R1161:EN:NOT" TargetMode="External"/><Relationship Id="rId19" Type="http://schemas.openxmlformats.org/officeDocument/2006/relationships/hyperlink" Target="http://www.efsa.europa.eu/en/efsajournal/doc/1608.pdf" TargetMode="External"/><Relationship Id="rId31" Type="http://schemas.openxmlformats.org/officeDocument/2006/relationships/hyperlink" Target="http://www.efsa.europa.eu/en/efsajournal/doc/1981.pdf" TargetMode="External"/><Relationship Id="rId44" Type="http://schemas.openxmlformats.org/officeDocument/2006/relationships/hyperlink" Target="http://eur-lex.europa.eu/LexUriServ/LexUriServ.do?uri=CELEX:32011R0666:EN:NOT" TargetMode="External"/><Relationship Id="rId52" Type="http://schemas.openxmlformats.org/officeDocument/2006/relationships/hyperlink" Target="http://eur-lex.europa.eu/LexUriServ/LexUriServ.do?uri=CELEX:32010R0383:EN:NOT" TargetMode="External"/><Relationship Id="rId4" Type="http://schemas.openxmlformats.org/officeDocument/2006/relationships/hyperlink" Target="http://eur-lex.europa.eu/LexUriServ/LexUriServ.do?uri=CELEX:32009R1025:EN:NOT" TargetMode="External"/><Relationship Id="rId9" Type="http://schemas.openxmlformats.org/officeDocument/2006/relationships/hyperlink" Target="http://www.efsa.europa.eu/en/efsajournal/doc/1422.pdf" TargetMode="External"/><Relationship Id="rId14" Type="http://schemas.openxmlformats.org/officeDocument/2006/relationships/hyperlink" Target="http://eur-lex.europa.eu/LexUriServ/LexUriServ.do?uri=CELEX:32011R1171:EN:NOT" TargetMode="External"/><Relationship Id="rId22" Type="http://schemas.openxmlformats.org/officeDocument/2006/relationships/hyperlink" Target="http://eur-lex.europa.eu/LexUriServ/LexUriServ.do?uri=CELEX:32009R1025:EN:NOT" TargetMode="External"/><Relationship Id="rId27" Type="http://schemas.openxmlformats.org/officeDocument/2006/relationships/hyperlink" Target="http://www.efsa.europa.eu/en/efsajournal/doc/999.pdf" TargetMode="External"/><Relationship Id="rId30" Type="http://schemas.openxmlformats.org/officeDocument/2006/relationships/hyperlink" Target="http://eur-lex.europa.eu/LexUriServ/LexUriServ.do?uri=CELEX:32010R0382:EN:NOT" TargetMode="External"/><Relationship Id="rId35" Type="http://schemas.openxmlformats.org/officeDocument/2006/relationships/hyperlink" Target="http://www.efsa.europa.eu/en/efsajournal/doc/1602.pdf" TargetMode="External"/><Relationship Id="rId43" Type="http://schemas.openxmlformats.org/officeDocument/2006/relationships/hyperlink" Target="http://www.efsa.europa.eu/en/scdocs/doc/1774.pdf" TargetMode="External"/><Relationship Id="rId48" Type="http://schemas.openxmlformats.org/officeDocument/2006/relationships/hyperlink" Target="http://eur-lex.europa.eu/LexUriServ/LexUriServ.do?uri=CELEX:32011R0666:EN:NOT" TargetMode="External"/><Relationship Id="rId56" Type="http://schemas.openxmlformats.org/officeDocument/2006/relationships/hyperlink" Target="http://eur-lex.europa.eu/LexUriServ/LexUriServ.do?uri=OJ:L:2013:235:0003:0007:NL:PDF" TargetMode="External"/><Relationship Id="rId8" Type="http://schemas.openxmlformats.org/officeDocument/2006/relationships/hyperlink" Target="http://eur-lex.europa.eu/LexUriServ/LexUriServ.do?uri=CELEX:32009R0984:EN:NOT" TargetMode="External"/><Relationship Id="rId51" Type="http://schemas.openxmlformats.org/officeDocument/2006/relationships/hyperlink" Target="http://www.efsa.europa.eu/en/efsajournal/doc/894.pdf" TargetMode="External"/><Relationship Id="rId3" Type="http://schemas.openxmlformats.org/officeDocument/2006/relationships/hyperlink" Target="http://www.efsa.europa.eu/en/efsajournal/doc/906.pdf"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www.efsa.europa.eu/en/efsajournal/doc/1763.pdf" TargetMode="External"/><Relationship Id="rId2" Type="http://schemas.openxmlformats.org/officeDocument/2006/relationships/hyperlink" Target="http://www.efsa.europa.eu/en/efsajournal/doc/2203.pdf" TargetMode="External"/><Relationship Id="rId1" Type="http://schemas.openxmlformats.org/officeDocument/2006/relationships/hyperlink" Target="http://www.efsa.europa.eu/en/efsajournal/doc/1236.pdf" TargetMode="External"/><Relationship Id="rId4"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efsa.europa.eu/en/efsajournal/doc/1764.pdf" TargetMode="External"/><Relationship Id="rId2" Type="http://schemas.openxmlformats.org/officeDocument/2006/relationships/hyperlink" Target="http://www.efsa.europa.eu/en/efsajournal/doc/1210.pdf" TargetMode="External"/><Relationship Id="rId1" Type="http://schemas.openxmlformats.org/officeDocument/2006/relationships/hyperlink" Target="http://www.efsa.europa.eu/en/efsajournal/doc/2049.pdf" TargetMode="External"/><Relationship Id="rId6" Type="http://schemas.openxmlformats.org/officeDocument/2006/relationships/printerSettings" Target="../printerSettings/printerSettings38.bin"/><Relationship Id="rId5" Type="http://schemas.openxmlformats.org/officeDocument/2006/relationships/hyperlink" Target="http://www.efsa.europa.eu/en/efsajournal/doc/2712.pdf" TargetMode="External"/><Relationship Id="rId4" Type="http://schemas.openxmlformats.org/officeDocument/2006/relationships/hyperlink" Target="http://www.efsa.europa.eu/en/efsajournal/doc/2258.pdf" TargetMode="External"/></Relationships>
</file>

<file path=xl/worksheets/_rels/sheet42.xml.rels><?xml version="1.0" encoding="UTF-8" standalone="yes"?>
<Relationships xmlns="http://schemas.openxmlformats.org/package/2006/relationships"><Relationship Id="rId3" Type="http://schemas.openxmlformats.org/officeDocument/2006/relationships/hyperlink" Target="http://www.efsa.europa.eu/en/efsajournal/doc/1796.pdf" TargetMode="External"/><Relationship Id="rId2" Type="http://schemas.openxmlformats.org/officeDocument/2006/relationships/hyperlink" Target="http://www.efsa.europa.eu/en/efsajournal/doc/1734.pdf" TargetMode="External"/><Relationship Id="rId1" Type="http://schemas.openxmlformats.org/officeDocument/2006/relationships/hyperlink" Target="http://www.efsa.europa.eu/en/efsajournal/doc/1263.pdf"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www.efsa.europa.eu/en/efsajournal/doc/1815.pdf" TargetMode="External"/><Relationship Id="rId13" Type="http://schemas.openxmlformats.org/officeDocument/2006/relationships/comments" Target="../comments2.xml"/><Relationship Id="rId3" Type="http://schemas.openxmlformats.org/officeDocument/2006/relationships/hyperlink" Target="http://www.efsa.europa.eu/en/efsajournal/doc/1807.pdf" TargetMode="External"/><Relationship Id="rId7" Type="http://schemas.openxmlformats.org/officeDocument/2006/relationships/hyperlink" Target="http://www.efsa.europa.eu/en/efsajournal/doc/1759.pdf" TargetMode="External"/><Relationship Id="rId12" Type="http://schemas.openxmlformats.org/officeDocument/2006/relationships/vmlDrawing" Target="../drawings/vmlDrawing2.vml"/><Relationship Id="rId2" Type="http://schemas.openxmlformats.org/officeDocument/2006/relationships/hyperlink" Target="http://www.efsa.europa.eu/en/efsajournal/doc/1740.pdf" TargetMode="External"/><Relationship Id="rId1" Type="http://schemas.openxmlformats.org/officeDocument/2006/relationships/hyperlink" Target="http://www.efsa.europa.eu/en/efsajournal/doc/1760.pdf" TargetMode="External"/><Relationship Id="rId6" Type="http://schemas.openxmlformats.org/officeDocument/2006/relationships/hyperlink" Target="http://www.efsa.europa.eu/en/efsajournal/doc/4114.pdf" TargetMode="External"/><Relationship Id="rId11" Type="http://schemas.openxmlformats.org/officeDocument/2006/relationships/printerSettings" Target="../printerSettings/printerSettings39.bin"/><Relationship Id="rId5" Type="http://schemas.openxmlformats.org/officeDocument/2006/relationships/hyperlink" Target="http://www.efsa.europa.eu/en/efsajournal/doc/1814.pdf" TargetMode="External"/><Relationship Id="rId10" Type="http://schemas.openxmlformats.org/officeDocument/2006/relationships/hyperlink" Target="http://www.efsa.europa.eu/en/efsajournal/doc/1758.pdf" TargetMode="External"/><Relationship Id="rId4" Type="http://schemas.openxmlformats.org/officeDocument/2006/relationships/hyperlink" Target="http://www.efsa.europa.eu/en/efsajournal/doc/1757.pdf" TargetMode="External"/><Relationship Id="rId9" Type="http://schemas.openxmlformats.org/officeDocument/2006/relationships/hyperlink" Target="http://www.efsa.europa.eu/en/efsajournal/doc/2211.pdf"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www.efsa.europa.eu/en/efsajournal/doc/1222.pdf" TargetMode="External"/><Relationship Id="rId13" Type="http://schemas.openxmlformats.org/officeDocument/2006/relationships/printerSettings" Target="../printerSettings/printerSettings40.bin"/><Relationship Id="rId3" Type="http://schemas.openxmlformats.org/officeDocument/2006/relationships/hyperlink" Target="http://www.efsa.europa.eu/en/efsajournal/doc/1469.pdf" TargetMode="External"/><Relationship Id="rId7" Type="http://schemas.openxmlformats.org/officeDocument/2006/relationships/hyperlink" Target="http://www.efsa.europa.eu/en/efsajournal/doc/1814.pdf" TargetMode="External"/><Relationship Id="rId12" Type="http://schemas.openxmlformats.org/officeDocument/2006/relationships/hyperlink" Target="http://www.efsa.europa.eu/en/efsajournal/doc/2079.pdf" TargetMode="External"/><Relationship Id="rId2" Type="http://schemas.openxmlformats.org/officeDocument/2006/relationships/hyperlink" Target="http://www.efsa.europa.eu/en/efsajournal/doc/1800.pdf" TargetMode="External"/><Relationship Id="rId1" Type="http://schemas.openxmlformats.org/officeDocument/2006/relationships/hyperlink" Target="http://www.efsa.europa.eu/en/efsajournal/doc/1209.pdf" TargetMode="External"/><Relationship Id="rId6" Type="http://schemas.openxmlformats.org/officeDocument/2006/relationships/hyperlink" Target="http://www.efsa.europa.eu/en/efsajournal/doc/1224.pdf" TargetMode="External"/><Relationship Id="rId11" Type="http://schemas.openxmlformats.org/officeDocument/2006/relationships/hyperlink" Target="http://www.efsa.europa.eu/en/efsajournal/doc/1226.pdf" TargetMode="External"/><Relationship Id="rId5" Type="http://schemas.openxmlformats.org/officeDocument/2006/relationships/hyperlink" Target="http://www.efsa.europa.eu/en/efsajournal/doc/1216.pdf" TargetMode="External"/><Relationship Id="rId10" Type="http://schemas.openxmlformats.org/officeDocument/2006/relationships/hyperlink" Target="http://www.efsa.europa.eu/en/efsajournal/doc/1225..pdf" TargetMode="External"/><Relationship Id="rId4" Type="http://schemas.openxmlformats.org/officeDocument/2006/relationships/hyperlink" Target="http://www.efsa.europa.eu/en/efsajournal/doc/1211.pdf" TargetMode="External"/><Relationship Id="rId9" Type="http://schemas.openxmlformats.org/officeDocument/2006/relationships/hyperlink" Target="http://www.efsa.europa.eu/en/efsajournal/doc/4114.pdf"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522" Type="http://schemas.openxmlformats.org/officeDocument/2006/relationships/hyperlink" Target="http://www.efsa.europa.eu/en/scdocs/doc/1816.pdf" TargetMode="External"/><Relationship Id="rId1827" Type="http://schemas.openxmlformats.org/officeDocument/2006/relationships/hyperlink" Target="http://www.efsa.europa.eu/en/efsajournal/doc/2217.pdf" TargetMode="External"/><Relationship Id="rId21" Type="http://schemas.openxmlformats.org/officeDocument/2006/relationships/hyperlink" Target="http://eur-lex.europa.eu/LexUriServ/LexUriServ.do?uri=CELEX:32011R0440:EN:NOT" TargetMode="External"/><Relationship Id="rId170" Type="http://schemas.openxmlformats.org/officeDocument/2006/relationships/hyperlink" Target="http://www.efsa.europa.eu/en/efsajournal/doc/1227.pdf" TargetMode="External"/><Relationship Id="rId268" Type="http://schemas.openxmlformats.org/officeDocument/2006/relationships/hyperlink" Target="http://eur-lex.europa.eu/LexUriServ/LexUriServ.do?uri=CELEX:32009R0983:EN:NOT" TargetMode="External"/><Relationship Id="rId475" Type="http://schemas.openxmlformats.org/officeDocument/2006/relationships/hyperlink" Target="http://www.efsa.europa.eu/en/scdocs/doc/1464.pdf" TargetMode="External"/><Relationship Id="rId682" Type="http://schemas.openxmlformats.org/officeDocument/2006/relationships/hyperlink" Target="http://www.efsa.europa.eu/en/scdocs/doc/1810.pdf" TargetMode="External"/><Relationship Id="rId128" Type="http://schemas.openxmlformats.org/officeDocument/2006/relationships/hyperlink" Target="http://www.efsa.europa.eu/en/efsajournal/doc/1220.pdf" TargetMode="External"/><Relationship Id="rId335" Type="http://schemas.openxmlformats.org/officeDocument/2006/relationships/hyperlink" Target="http://www.efsa.europa.eu/en/efsajournal/doc/1602.pdf" TargetMode="External"/><Relationship Id="rId542" Type="http://schemas.openxmlformats.org/officeDocument/2006/relationships/hyperlink" Target="http://www.efsa.europa.eu/en/efsajournal/doc/1470.pdf" TargetMode="External"/><Relationship Id="rId987" Type="http://schemas.openxmlformats.org/officeDocument/2006/relationships/hyperlink" Target="http://www.efsa.europa.eu/en/scdocs/doc/1796.pdf" TargetMode="External"/><Relationship Id="rId1172" Type="http://schemas.openxmlformats.org/officeDocument/2006/relationships/hyperlink" Target="http://www.efsa.europa.eu/en/efsajournal/doc/2243.pdf" TargetMode="External"/><Relationship Id="rId2016" Type="http://schemas.openxmlformats.org/officeDocument/2006/relationships/hyperlink" Target="http://www.efsa.europa.eu/en/efsajournal/doc/2244.pdf" TargetMode="External"/><Relationship Id="rId402" Type="http://schemas.openxmlformats.org/officeDocument/2006/relationships/hyperlink" Target="http://www.efsa.europa.eu/en/efsajournal/doc/1247.pdf" TargetMode="External"/><Relationship Id="rId847" Type="http://schemas.openxmlformats.org/officeDocument/2006/relationships/hyperlink" Target="http://www.efsa.europa.eu/en/scdocs/doc/1752.pdf" TargetMode="External"/><Relationship Id="rId1032" Type="http://schemas.openxmlformats.org/officeDocument/2006/relationships/hyperlink" Target="http://www.efsa.europa.eu/en/efsajournal/doc/2215.pdf" TargetMode="External"/><Relationship Id="rId1477" Type="http://schemas.openxmlformats.org/officeDocument/2006/relationships/hyperlink" Target="http://www.efsa.europa.eu/en/efsajournal/doc/2247.pdf" TargetMode="External"/><Relationship Id="rId1684" Type="http://schemas.openxmlformats.org/officeDocument/2006/relationships/hyperlink" Target="http://www.efsa.europa.eu/en/efsajournal/doc/2246.pdf" TargetMode="External"/><Relationship Id="rId1891" Type="http://schemas.openxmlformats.org/officeDocument/2006/relationships/hyperlink" Target="http://www.efsa.europa.eu/en/efsajournal/doc/1247.pdf" TargetMode="External"/><Relationship Id="rId707" Type="http://schemas.openxmlformats.org/officeDocument/2006/relationships/hyperlink" Target="http://www.efsa.europa.eu/en/efsajournal/doc/1489.pdf" TargetMode="External"/><Relationship Id="rId914" Type="http://schemas.openxmlformats.org/officeDocument/2006/relationships/hyperlink" Target="http://www.efsa.europa.eu/en/scdocs/doc/1304.pdf" TargetMode="External"/><Relationship Id="rId1337" Type="http://schemas.openxmlformats.org/officeDocument/2006/relationships/hyperlink" Target="http://www.efsa.europa.eu/en/efsajournal/doc/2254.pdf" TargetMode="External"/><Relationship Id="rId1544" Type="http://schemas.openxmlformats.org/officeDocument/2006/relationships/hyperlink" Target="http://www.efsa.europa.eu/en/scdocs/doc/1218.pdf" TargetMode="External"/><Relationship Id="rId1751" Type="http://schemas.openxmlformats.org/officeDocument/2006/relationships/hyperlink" Target="http://www.efsa.europa.eu/en/efsajournal/doc/1247.pdf" TargetMode="External"/><Relationship Id="rId1989" Type="http://schemas.openxmlformats.org/officeDocument/2006/relationships/hyperlink" Target="http://www.efsa.europa.eu/en/efsajournal/doc/2023.pdf" TargetMode="External"/><Relationship Id="rId43" Type="http://schemas.openxmlformats.org/officeDocument/2006/relationships/hyperlink" Target="http://www.efsa.europa.eu/en/efsajournal/doc/1210.pdf" TargetMode="External"/><Relationship Id="rId1404" Type="http://schemas.openxmlformats.org/officeDocument/2006/relationships/hyperlink" Target="http://www.efsa.europa.eu/en/efsajournal/doc/2238.pdf" TargetMode="External"/><Relationship Id="rId1611" Type="http://schemas.openxmlformats.org/officeDocument/2006/relationships/hyperlink" Target="http://www.efsa.europa.eu/en/efsajournal/doc/2021.pdf" TargetMode="External"/><Relationship Id="rId1849" Type="http://schemas.openxmlformats.org/officeDocument/2006/relationships/hyperlink" Target="http://www.efsa.europa.eu/en/scdocs/doc/1253.pdf" TargetMode="External"/><Relationship Id="rId192" Type="http://schemas.openxmlformats.org/officeDocument/2006/relationships/hyperlink" Target="http://www.efsa.europa.eu/en/efsajournal/doc/1819.pdf" TargetMode="External"/><Relationship Id="rId1709" Type="http://schemas.openxmlformats.org/officeDocument/2006/relationships/hyperlink" Target="http://www.efsa.europa.eu/en/scdocs/doc/1754.pdf" TargetMode="External"/><Relationship Id="rId1916" Type="http://schemas.openxmlformats.org/officeDocument/2006/relationships/hyperlink" Target="http://www.efsa.europa.eu/en/efsajournal/doc/2074.pdf" TargetMode="External"/><Relationship Id="rId497" Type="http://schemas.openxmlformats.org/officeDocument/2006/relationships/hyperlink" Target="http://www.efsa.europa.eu/en/efsajournal/doc/1247.pdf" TargetMode="External"/><Relationship Id="rId357" Type="http://schemas.openxmlformats.org/officeDocument/2006/relationships/hyperlink" Target="http://www.efsa.europa.eu/en/efsajournal/doc/2228.pdf" TargetMode="External"/><Relationship Id="rId1194" Type="http://schemas.openxmlformats.org/officeDocument/2006/relationships/hyperlink" Target="http://www.efsa.europa.eu/en/scdocs/doc/1477.pdf" TargetMode="External"/><Relationship Id="rId2038" Type="http://schemas.openxmlformats.org/officeDocument/2006/relationships/hyperlink" Target="http://www.efsa.europa.eu/en/efsajournal/doc/2242.pdf" TargetMode="External"/><Relationship Id="rId217" Type="http://schemas.openxmlformats.org/officeDocument/2006/relationships/hyperlink" Target="http://www.efsa.europa.eu/en/efsajournal/doc/1983.pdf" TargetMode="External"/><Relationship Id="rId564" Type="http://schemas.openxmlformats.org/officeDocument/2006/relationships/hyperlink" Target="http://www.efsa.europa.eu/en/efsajournal/doc/2047.pdf" TargetMode="External"/><Relationship Id="rId771" Type="http://schemas.openxmlformats.org/officeDocument/2006/relationships/hyperlink" Target="http://www.efsa.europa.eu/en/efsajournal/doc/1489.pdf" TargetMode="External"/><Relationship Id="rId869" Type="http://schemas.openxmlformats.org/officeDocument/2006/relationships/hyperlink" Target="http://www.efsa.europa.eu/en/scdocs/doc/1818.pdf" TargetMode="External"/><Relationship Id="rId1499" Type="http://schemas.openxmlformats.org/officeDocument/2006/relationships/hyperlink" Target="http://www.efsa.europa.eu/en/efsajournal/doc/2228.pdf" TargetMode="External"/><Relationship Id="rId424" Type="http://schemas.openxmlformats.org/officeDocument/2006/relationships/hyperlink" Target="http://www.efsa.europa.eu/en/scdocs/doc/1818.pdf" TargetMode="External"/><Relationship Id="rId631" Type="http://schemas.openxmlformats.org/officeDocument/2006/relationships/hyperlink" Target="http://www.efsa.europa.eu/en/efsajournal/doc/2044.pdf" TargetMode="External"/><Relationship Id="rId729" Type="http://schemas.openxmlformats.org/officeDocument/2006/relationships/hyperlink" Target="http://www.efsa.europa.eu/en/scdocs/doc/1790.pdf" TargetMode="External"/><Relationship Id="rId1054" Type="http://schemas.openxmlformats.org/officeDocument/2006/relationships/hyperlink" Target="http://www.efsa.europa.eu/en/efsajournal/doc/2070.pdf" TargetMode="External"/><Relationship Id="rId1261" Type="http://schemas.openxmlformats.org/officeDocument/2006/relationships/hyperlink" Target="http://www.efsa.europa.eu/en/scdocs/doc/1751.pdf" TargetMode="External"/><Relationship Id="rId1359" Type="http://schemas.openxmlformats.org/officeDocument/2006/relationships/hyperlink" Target="http://www.efsa.europa.eu/en/scdocs/doc/1795.pdf" TargetMode="External"/><Relationship Id="rId936" Type="http://schemas.openxmlformats.org/officeDocument/2006/relationships/hyperlink" Target="http://www.efsa.europa.eu/en/efsajournal/doc/2246.pdf" TargetMode="External"/><Relationship Id="rId1121" Type="http://schemas.openxmlformats.org/officeDocument/2006/relationships/hyperlink" Target="http://www.efsa.europa.eu/en/scdocs/doc/1475.pdf" TargetMode="External"/><Relationship Id="rId1219" Type="http://schemas.openxmlformats.org/officeDocument/2006/relationships/hyperlink" Target="http://www.efsa.europa.eu/en/efsajournal/doc/2246.pdf" TargetMode="External"/><Relationship Id="rId1566" Type="http://schemas.openxmlformats.org/officeDocument/2006/relationships/hyperlink" Target="http://www.efsa.europa.eu/en/efsajournal/doc/1247.pdf" TargetMode="External"/><Relationship Id="rId1773" Type="http://schemas.openxmlformats.org/officeDocument/2006/relationships/hyperlink" Target="http://www.efsa.europa.eu/en/scdocs/doc/1762.pdf" TargetMode="External"/><Relationship Id="rId1980" Type="http://schemas.openxmlformats.org/officeDocument/2006/relationships/hyperlink" Target="http://www.efsa.europa.eu/en/efsajournal/doc/2228.pdf" TargetMode="External"/><Relationship Id="rId65" Type="http://schemas.openxmlformats.org/officeDocument/2006/relationships/hyperlink" Target="http://www.efsa.europa.eu/en/efsajournal/doc/1213.pdf" TargetMode="External"/><Relationship Id="rId1426" Type="http://schemas.openxmlformats.org/officeDocument/2006/relationships/hyperlink" Target="http://www.efsa.europa.eu/en/efsajournal/doc/2061.pdf" TargetMode="External"/><Relationship Id="rId1633" Type="http://schemas.openxmlformats.org/officeDocument/2006/relationships/hyperlink" Target="http://www.efsa.europa.eu/en/scdocs/doc/1753.pdf" TargetMode="External"/><Relationship Id="rId1840" Type="http://schemas.openxmlformats.org/officeDocument/2006/relationships/hyperlink" Target="http://www.efsa.europa.eu/en/efsajournal/doc/2228.pdf" TargetMode="External"/><Relationship Id="rId1700" Type="http://schemas.openxmlformats.org/officeDocument/2006/relationships/hyperlink" Target="http://www.efsa.europa.eu/en/scdocs/doc/1762.pdf" TargetMode="External"/><Relationship Id="rId1938" Type="http://schemas.openxmlformats.org/officeDocument/2006/relationships/hyperlink" Target="http://www.efsa.europa.eu/en/scdocs/doc/1752.pdf" TargetMode="External"/><Relationship Id="rId281" Type="http://schemas.openxmlformats.org/officeDocument/2006/relationships/hyperlink" Target="http://www.efsa.europa.eu/en/efsajournal/doc/859.pdf" TargetMode="External"/><Relationship Id="rId141" Type="http://schemas.openxmlformats.org/officeDocument/2006/relationships/hyperlink" Target="http://www.efsa.europa.eu/en/efsajournal/doc/1223.pdf" TargetMode="External"/><Relationship Id="rId379" Type="http://schemas.openxmlformats.org/officeDocument/2006/relationships/hyperlink" Target="http://www.efsa.europa.eu/en/efsajournal/doc/2065.pdf" TargetMode="External"/><Relationship Id="rId586" Type="http://schemas.openxmlformats.org/officeDocument/2006/relationships/hyperlink" Target="http://www.efsa.europa.eu/en/efsajournal/doc/2233.pdf" TargetMode="External"/><Relationship Id="rId793" Type="http://schemas.openxmlformats.org/officeDocument/2006/relationships/hyperlink" Target="http://www.efsa.europa.eu/en/efsajournal/doc/2209.pdf" TargetMode="External"/><Relationship Id="rId7" Type="http://schemas.openxmlformats.org/officeDocument/2006/relationships/hyperlink" Target="http://eur-lex.europa.eu/LexUriServ/LexUriServ.do?uri=CELEX:32010R0384:EN:NOT" TargetMode="External"/><Relationship Id="rId239" Type="http://schemas.openxmlformats.org/officeDocument/2006/relationships/hyperlink" Target="http://www.efsa.europa.eu/en/efsajournal/doc/1000.pdf" TargetMode="External"/><Relationship Id="rId446" Type="http://schemas.openxmlformats.org/officeDocument/2006/relationships/hyperlink" Target="http://www.efsa.europa.eu/en/efsajournal/doc/2238.pdf" TargetMode="External"/><Relationship Id="rId653" Type="http://schemas.openxmlformats.org/officeDocument/2006/relationships/hyperlink" Target="http://www.efsa.europa.eu/en/efsajournal/doc/2082.pdf" TargetMode="External"/><Relationship Id="rId1076" Type="http://schemas.openxmlformats.org/officeDocument/2006/relationships/hyperlink" Target="http://www.efsa.europa.eu/en/efsajournal/doc/2228.pdf" TargetMode="External"/><Relationship Id="rId1283" Type="http://schemas.openxmlformats.org/officeDocument/2006/relationships/hyperlink" Target="http://www.efsa.europa.eu/en/efsajournal/doc/2243.pdf" TargetMode="External"/><Relationship Id="rId1490" Type="http://schemas.openxmlformats.org/officeDocument/2006/relationships/hyperlink" Target="http://www.efsa.europa.eu/en/scdocs/doc/1749.pdf" TargetMode="External"/><Relationship Id="rId306" Type="http://schemas.openxmlformats.org/officeDocument/2006/relationships/hyperlink" Target="http://eur-lex.europa.eu/LexUriServ/LexUriServ.do?uri=CELEX:32012R0379:EN:NOT" TargetMode="External"/><Relationship Id="rId860" Type="http://schemas.openxmlformats.org/officeDocument/2006/relationships/hyperlink" Target="http://www.efsa.europa.eu/en/efsajournal/doc/2051.pdf" TargetMode="External"/><Relationship Id="rId958" Type="http://schemas.openxmlformats.org/officeDocument/2006/relationships/hyperlink" Target="http://www.efsa.europa.eu/en/scdocs/doc/1255.pdf" TargetMode="External"/><Relationship Id="rId1143" Type="http://schemas.openxmlformats.org/officeDocument/2006/relationships/hyperlink" Target="http://www.efsa.europa.eu/en/efsajournal/doc/2228.pdf" TargetMode="External"/><Relationship Id="rId1588" Type="http://schemas.openxmlformats.org/officeDocument/2006/relationships/hyperlink" Target="http://www.efsa.europa.eu/en/efsajournal/doc/2228.pdf" TargetMode="External"/><Relationship Id="rId1795" Type="http://schemas.openxmlformats.org/officeDocument/2006/relationships/hyperlink" Target="http://www.efsa.europa.eu/en/scdocs/doc/1812.pdf" TargetMode="External"/><Relationship Id="rId87" Type="http://schemas.openxmlformats.org/officeDocument/2006/relationships/hyperlink" Target="http://www.efsa.europa.eu/en/efsajournal/doc/1807.pdf" TargetMode="External"/><Relationship Id="rId513" Type="http://schemas.openxmlformats.org/officeDocument/2006/relationships/hyperlink" Target="http://www.efsa.europa.eu/en/efsajournal/doc/1247.pdf" TargetMode="External"/><Relationship Id="rId720" Type="http://schemas.openxmlformats.org/officeDocument/2006/relationships/hyperlink" Target="http://www.efsa.europa.eu/en/efsajournal/doc/2206.pdf" TargetMode="External"/><Relationship Id="rId818" Type="http://schemas.openxmlformats.org/officeDocument/2006/relationships/hyperlink" Target="http://www.efsa.europa.eu/en/efsajournal/doc/2243.pdf" TargetMode="External"/><Relationship Id="rId1350" Type="http://schemas.openxmlformats.org/officeDocument/2006/relationships/hyperlink" Target="http://www.efsa.europa.eu/en/efsajournal/doc/2216.pdf" TargetMode="External"/><Relationship Id="rId1448" Type="http://schemas.openxmlformats.org/officeDocument/2006/relationships/hyperlink" Target="http://www.efsa.europa.eu/en/scdocs/doc/1752.pdf" TargetMode="External"/><Relationship Id="rId1655" Type="http://schemas.openxmlformats.org/officeDocument/2006/relationships/hyperlink" Target="http://www.efsa.europa.eu/en/scdocs/doc/1732.pdf" TargetMode="External"/><Relationship Id="rId1003" Type="http://schemas.openxmlformats.org/officeDocument/2006/relationships/hyperlink" Target="http://www.efsa.europa.eu/en/scdocs/doc/1728.pdf" TargetMode="External"/><Relationship Id="rId1210" Type="http://schemas.openxmlformats.org/officeDocument/2006/relationships/hyperlink" Target="http://www.efsa.europa.eu/en/efsajournal/doc/2212.pdf" TargetMode="External"/><Relationship Id="rId1308" Type="http://schemas.openxmlformats.org/officeDocument/2006/relationships/hyperlink" Target="http://www.efsa.europa.eu/en/efsajournal/doc/1470.pdf" TargetMode="External"/><Relationship Id="rId1862" Type="http://schemas.openxmlformats.org/officeDocument/2006/relationships/hyperlink" Target="http://www.efsa.europa.eu/en/scdocs/doc/1240.pdf" TargetMode="External"/><Relationship Id="rId1515" Type="http://schemas.openxmlformats.org/officeDocument/2006/relationships/hyperlink" Target="http://www.efsa.europa.eu/en/scdocs/doc/1756.pdf" TargetMode="External"/><Relationship Id="rId1722" Type="http://schemas.openxmlformats.org/officeDocument/2006/relationships/hyperlink" Target="http://www.efsa.europa.eu/en/efsajournal/doc/2259.pdf" TargetMode="External"/><Relationship Id="rId14" Type="http://schemas.openxmlformats.org/officeDocument/2006/relationships/hyperlink" Target="http://eur-lex.europa.eu/LexUriServ/LexUriServ.do?uri=CELEX:32009R0983:EN:NOT" TargetMode="External"/><Relationship Id="rId163" Type="http://schemas.openxmlformats.org/officeDocument/2006/relationships/hyperlink" Target="http://www.efsa.europa.eu/en/efsajournal/doc/1226.pdf" TargetMode="External"/><Relationship Id="rId370" Type="http://schemas.openxmlformats.org/officeDocument/2006/relationships/hyperlink" Target="http://www.efsa.europa.eu/en/efsajournal/doc/1247.pdf" TargetMode="External"/><Relationship Id="rId2051" Type="http://schemas.openxmlformats.org/officeDocument/2006/relationships/hyperlink" Target="http://www.efsa.europa.eu/en/scdocs/doc/1767.pdf" TargetMode="External"/><Relationship Id="rId230" Type="http://schemas.openxmlformats.org/officeDocument/2006/relationships/hyperlink" Target="http://eur-lex.europa.eu/LexUriServ/LexUriServ.do?uri=CELEX:32009R1167:EN:NOT" TargetMode="External"/><Relationship Id="rId468" Type="http://schemas.openxmlformats.org/officeDocument/2006/relationships/hyperlink" Target="http://www.efsa.europa.eu/en/scdocs/doc/1818.pdf" TargetMode="External"/><Relationship Id="rId675" Type="http://schemas.openxmlformats.org/officeDocument/2006/relationships/hyperlink" Target="http://www.efsa.europa.eu/en/scdocs/doc/1746.pdf" TargetMode="External"/><Relationship Id="rId882" Type="http://schemas.openxmlformats.org/officeDocument/2006/relationships/hyperlink" Target="http://www.efsa.europa.eu/en/efsajournal/doc/1489.pdf" TargetMode="External"/><Relationship Id="rId1098" Type="http://schemas.openxmlformats.org/officeDocument/2006/relationships/hyperlink" Target="http://www.efsa.europa.eu/en/efsajournal/doc/2059.pdf" TargetMode="External"/><Relationship Id="rId328" Type="http://schemas.openxmlformats.org/officeDocument/2006/relationships/hyperlink" Target="http://eur-lex.europa.eu/LexUriServ/LexUriServ.do?uri=CELEX:32010R0375:EN:NOT" TargetMode="External"/><Relationship Id="rId535" Type="http://schemas.openxmlformats.org/officeDocument/2006/relationships/hyperlink" Target="http://www.efsa.europa.eu/en/efsajournal/doc/1470.pdf" TargetMode="External"/><Relationship Id="rId742" Type="http://schemas.openxmlformats.org/officeDocument/2006/relationships/hyperlink" Target="http://www.efsa.europa.eu/en/efsajournal/doc/1247.pdf" TargetMode="External"/><Relationship Id="rId1165" Type="http://schemas.openxmlformats.org/officeDocument/2006/relationships/hyperlink" Target="http://www.efsa.europa.eu/en/efsajournal/doc/2246.pdf" TargetMode="External"/><Relationship Id="rId1372" Type="http://schemas.openxmlformats.org/officeDocument/2006/relationships/hyperlink" Target="http://www.efsa.europa.eu/en/scdocs/doc/1795.pdf" TargetMode="External"/><Relationship Id="rId2009" Type="http://schemas.openxmlformats.org/officeDocument/2006/relationships/hyperlink" Target="http://www.efsa.europa.eu/en/efsajournal/doc/2059.pdf" TargetMode="External"/><Relationship Id="rId602" Type="http://schemas.openxmlformats.org/officeDocument/2006/relationships/hyperlink" Target="http://www.efsa.europa.eu/en/efsajournal/doc/2264.pdf" TargetMode="External"/><Relationship Id="rId1025" Type="http://schemas.openxmlformats.org/officeDocument/2006/relationships/hyperlink" Target="http://www.efsa.europa.eu/en/efsajournal/doc/2261.pdf" TargetMode="External"/><Relationship Id="rId1232" Type="http://schemas.openxmlformats.org/officeDocument/2006/relationships/hyperlink" Target="http://www.efsa.europa.eu/en/efsajournal/doc/2252.pdf" TargetMode="External"/><Relationship Id="rId1677" Type="http://schemas.openxmlformats.org/officeDocument/2006/relationships/hyperlink" Target="http://www.efsa.europa.eu/en/efsajournal/doc/2228.pdf" TargetMode="External"/><Relationship Id="rId1884" Type="http://schemas.openxmlformats.org/officeDocument/2006/relationships/hyperlink" Target="http://www.efsa.europa.eu/en/scdocs/doc/1799.pdf" TargetMode="External"/><Relationship Id="rId907" Type="http://schemas.openxmlformats.org/officeDocument/2006/relationships/hyperlink" Target="http://www.efsa.europa.eu/en/scdocs/doc/1762.pdf" TargetMode="External"/><Relationship Id="rId1537" Type="http://schemas.openxmlformats.org/officeDocument/2006/relationships/hyperlink" Target="http://www.efsa.europa.eu/en/scdocs/doc/1224.pdf" TargetMode="External"/><Relationship Id="rId1744" Type="http://schemas.openxmlformats.org/officeDocument/2006/relationships/hyperlink" Target="http://www.efsa.europa.eu/en/scdocs/doc/1796.pdf" TargetMode="External"/><Relationship Id="rId1951" Type="http://schemas.openxmlformats.org/officeDocument/2006/relationships/hyperlink" Target="http://www.efsa.europa.eu/en/efsajournal/doc/2247.pdf" TargetMode="External"/><Relationship Id="rId36" Type="http://schemas.openxmlformats.org/officeDocument/2006/relationships/hyperlink" Target="http://www.efsa.europa.eu/en/efsajournal/doc/1209.pdf" TargetMode="External"/><Relationship Id="rId1604" Type="http://schemas.openxmlformats.org/officeDocument/2006/relationships/hyperlink" Target="http://www.efsa.europa.eu/en/efsajournal/doc/2263.pdf" TargetMode="External"/><Relationship Id="rId185" Type="http://schemas.openxmlformats.org/officeDocument/2006/relationships/hyperlink" Target="http://www.efsa.europa.eu/en/efsajournal/doc/1229.pdf" TargetMode="External"/><Relationship Id="rId1811" Type="http://schemas.openxmlformats.org/officeDocument/2006/relationships/hyperlink" Target="http://www.efsa.europa.eu/en/efsajournal/doc/2228.pdf" TargetMode="External"/><Relationship Id="rId1909" Type="http://schemas.openxmlformats.org/officeDocument/2006/relationships/hyperlink" Target="http://www.efsa.europa.eu/en/scdocs/doc/1468.pdf" TargetMode="External"/><Relationship Id="rId392" Type="http://schemas.openxmlformats.org/officeDocument/2006/relationships/hyperlink" Target="http://www.efsa.europa.eu/en/efsajournal/doc/1247.pdf" TargetMode="External"/><Relationship Id="rId697" Type="http://schemas.openxmlformats.org/officeDocument/2006/relationships/hyperlink" Target="http://www.efsa.europa.eu/en/efsajournal/doc/1247.pdf" TargetMode="External"/><Relationship Id="rId252" Type="http://schemas.openxmlformats.org/officeDocument/2006/relationships/hyperlink" Target="http://eur-lex.europa.eu/LexUriServ/LexUriServ.do?uri=CELEX:32011R0440:EN:NOT" TargetMode="External"/><Relationship Id="rId1187" Type="http://schemas.openxmlformats.org/officeDocument/2006/relationships/hyperlink" Target="http://www.efsa.europa.eu/en/efsajournal/doc/2059.pdf" TargetMode="External"/><Relationship Id="rId112" Type="http://schemas.openxmlformats.org/officeDocument/2006/relationships/hyperlink" Target="http://www.efsa.europa.eu/en/efsajournal/doc/1469.pdf" TargetMode="External"/><Relationship Id="rId557" Type="http://schemas.openxmlformats.org/officeDocument/2006/relationships/hyperlink" Target="http://www.efsa.europa.eu/en/scdocs/doc/1752.pdf" TargetMode="External"/><Relationship Id="rId764" Type="http://schemas.openxmlformats.org/officeDocument/2006/relationships/hyperlink" Target="http://www.efsa.europa.eu/en/scdocs/doc/1729.pdf" TargetMode="External"/><Relationship Id="rId971" Type="http://schemas.openxmlformats.org/officeDocument/2006/relationships/hyperlink" Target="http://www.efsa.europa.eu/en/scdocs/doc/1491.pdf" TargetMode="External"/><Relationship Id="rId1394" Type="http://schemas.openxmlformats.org/officeDocument/2006/relationships/hyperlink" Target="http://www.efsa.europa.eu/en/scdocs/doc/1740.pdf" TargetMode="External"/><Relationship Id="rId1699" Type="http://schemas.openxmlformats.org/officeDocument/2006/relationships/hyperlink" Target="http://www.efsa.europa.eu/en/scdocs/doc/1807.pdf" TargetMode="External"/><Relationship Id="rId2000" Type="http://schemas.openxmlformats.org/officeDocument/2006/relationships/hyperlink" Target="http://www.efsa.europa.eu/en/efsajournal/doc/2246.pdf" TargetMode="External"/><Relationship Id="rId417" Type="http://schemas.openxmlformats.org/officeDocument/2006/relationships/hyperlink" Target="http://www.efsa.europa.eu/en/efsajournal/doc/1470.pdf" TargetMode="External"/><Relationship Id="rId624" Type="http://schemas.openxmlformats.org/officeDocument/2006/relationships/hyperlink" Target="http://www.efsa.europa.eu/en/scdocs/doc/1762.pdf" TargetMode="External"/><Relationship Id="rId831" Type="http://schemas.openxmlformats.org/officeDocument/2006/relationships/hyperlink" Target="http://www.efsa.europa.eu/en/scdocs/doc/1765.pdf" TargetMode="External"/><Relationship Id="rId1047" Type="http://schemas.openxmlformats.org/officeDocument/2006/relationships/hyperlink" Target="http://www.efsa.europa.eu/en/efsajournal/doc/2246.pdf" TargetMode="External"/><Relationship Id="rId1254" Type="http://schemas.openxmlformats.org/officeDocument/2006/relationships/hyperlink" Target="http://www.efsa.europa.eu/en/scdocs/doc/1490.pdf" TargetMode="External"/><Relationship Id="rId1461" Type="http://schemas.openxmlformats.org/officeDocument/2006/relationships/hyperlink" Target="http://www.efsa.europa.eu/en/scdocs/doc/1746.pdf" TargetMode="External"/><Relationship Id="rId929" Type="http://schemas.openxmlformats.org/officeDocument/2006/relationships/hyperlink" Target="http://www.efsa.europa.eu/en/scdocs/doc/1741.pdf" TargetMode="External"/><Relationship Id="rId1114" Type="http://schemas.openxmlformats.org/officeDocument/2006/relationships/hyperlink" Target="http://www.efsa.europa.eu/en/efsajournal/doc/2228.pdf" TargetMode="External"/><Relationship Id="rId1321" Type="http://schemas.openxmlformats.org/officeDocument/2006/relationships/hyperlink" Target="http://www.efsa.europa.eu/en/efsajournal/doc/2247.pdf" TargetMode="External"/><Relationship Id="rId1559" Type="http://schemas.openxmlformats.org/officeDocument/2006/relationships/hyperlink" Target="http://www.efsa.europa.eu/en/efsajournal/doc/1738.pdf" TargetMode="External"/><Relationship Id="rId1766" Type="http://schemas.openxmlformats.org/officeDocument/2006/relationships/hyperlink" Target="http://www.efsa.europa.eu/en/scdocs/doc/1799.pdf" TargetMode="External"/><Relationship Id="rId1973" Type="http://schemas.openxmlformats.org/officeDocument/2006/relationships/hyperlink" Target="http://www.efsa.europa.eu/en/efsajournal/doc/1489.pdf" TargetMode="External"/><Relationship Id="rId58" Type="http://schemas.openxmlformats.org/officeDocument/2006/relationships/hyperlink" Target="http://www.efsa.europa.eu/en/efsajournal/doc/1211.pdf" TargetMode="External"/><Relationship Id="rId1419" Type="http://schemas.openxmlformats.org/officeDocument/2006/relationships/hyperlink" Target="http://www.efsa.europa.eu/en/scdocs/doc/1275.pdf" TargetMode="External"/><Relationship Id="rId1626" Type="http://schemas.openxmlformats.org/officeDocument/2006/relationships/hyperlink" Target="http://www.efsa.europa.eu/en/efsajournal/doc/2264.pdf" TargetMode="External"/><Relationship Id="rId1833" Type="http://schemas.openxmlformats.org/officeDocument/2006/relationships/hyperlink" Target="http://www.efsa.europa.eu/en/scdocs/doc/1266.pdf" TargetMode="External"/><Relationship Id="rId1900" Type="http://schemas.openxmlformats.org/officeDocument/2006/relationships/hyperlink" Target="http://www.efsa.europa.eu/en/scdocs/doc/1741.pdf" TargetMode="External"/><Relationship Id="rId274" Type="http://schemas.openxmlformats.org/officeDocument/2006/relationships/hyperlink" Target="http://eur-lex.europa.eu/LexUriServ/LexUriServ.do?uri=CELEX:32009R1167:EN:NOT" TargetMode="External"/><Relationship Id="rId481" Type="http://schemas.openxmlformats.org/officeDocument/2006/relationships/hyperlink" Target="http://www.efsa.europa.eu/en/efsajournal/doc/2259.pdf" TargetMode="External"/><Relationship Id="rId134" Type="http://schemas.openxmlformats.org/officeDocument/2006/relationships/hyperlink" Target="http://www.efsa.europa.eu/en/efsajournal/doc/2071.pdf" TargetMode="External"/><Relationship Id="rId579" Type="http://schemas.openxmlformats.org/officeDocument/2006/relationships/hyperlink" Target="http://www.efsa.europa.eu/en/efsajournal/doc/2023.pdf" TargetMode="External"/><Relationship Id="rId786" Type="http://schemas.openxmlformats.org/officeDocument/2006/relationships/hyperlink" Target="http://www.efsa.europa.eu/en/scdocs/doc/1261.pdf" TargetMode="External"/><Relationship Id="rId993" Type="http://schemas.openxmlformats.org/officeDocument/2006/relationships/hyperlink" Target="http://www.efsa.europa.eu/en/efsajournal/doc/1470.pdf" TargetMode="External"/><Relationship Id="rId341" Type="http://schemas.openxmlformats.org/officeDocument/2006/relationships/hyperlink" Target="http://www.efsa.europa.eu/en/efsajournal/doc/1602.pdf" TargetMode="External"/><Relationship Id="rId439" Type="http://schemas.openxmlformats.org/officeDocument/2006/relationships/hyperlink" Target="http://www.efsa.europa.eu/en/scdocs/doc/1260.pdf" TargetMode="External"/><Relationship Id="rId646" Type="http://schemas.openxmlformats.org/officeDocument/2006/relationships/hyperlink" Target="http://www.efsa.europa.eu/en/efsajournal/doc/2245.pdf" TargetMode="External"/><Relationship Id="rId1069" Type="http://schemas.openxmlformats.org/officeDocument/2006/relationships/hyperlink" Target="http://www.efsa.europa.eu/en/scdocs/doc/1735.pdf" TargetMode="External"/><Relationship Id="rId1276" Type="http://schemas.openxmlformats.org/officeDocument/2006/relationships/hyperlink" Target="http://www.efsa.europa.eu/en/efsajournal/doc/2215.pdf" TargetMode="External"/><Relationship Id="rId1483" Type="http://schemas.openxmlformats.org/officeDocument/2006/relationships/hyperlink" Target="http://www.efsa.europa.eu/en/efsajournal/doc/1489.pdf" TargetMode="External"/><Relationship Id="rId2022" Type="http://schemas.openxmlformats.org/officeDocument/2006/relationships/hyperlink" Target="http://www.efsa.europa.eu/en/scdocs/doc/1491.pdf" TargetMode="External"/><Relationship Id="rId201" Type="http://schemas.openxmlformats.org/officeDocument/2006/relationships/hyperlink" Target="http://www.efsa.europa.eu/en/efsajournal/doc/824.pdf" TargetMode="External"/><Relationship Id="rId506" Type="http://schemas.openxmlformats.org/officeDocument/2006/relationships/hyperlink" Target="http://www.efsa.europa.eu/en/efsajournal/doc/1247.pdf" TargetMode="External"/><Relationship Id="rId853" Type="http://schemas.openxmlformats.org/officeDocument/2006/relationships/hyperlink" Target="http://www.efsa.europa.eu/en/efsajournal/doc/2228.pdf" TargetMode="External"/><Relationship Id="rId1136" Type="http://schemas.openxmlformats.org/officeDocument/2006/relationships/hyperlink" Target="http://www.efsa.europa.eu/en/scdocs/doc/1733.pdf" TargetMode="External"/><Relationship Id="rId1690" Type="http://schemas.openxmlformats.org/officeDocument/2006/relationships/hyperlink" Target="http://www.efsa.europa.eu/en/scdocs/doc/1749.pdf" TargetMode="External"/><Relationship Id="rId1788" Type="http://schemas.openxmlformats.org/officeDocument/2006/relationships/hyperlink" Target="http://www.efsa.europa.eu/en/efsajournal/doc/2080.pdf" TargetMode="External"/><Relationship Id="rId1995" Type="http://schemas.openxmlformats.org/officeDocument/2006/relationships/hyperlink" Target="http://www.efsa.europa.eu/en/scdocs/doc/1750.pdf" TargetMode="External"/><Relationship Id="rId713" Type="http://schemas.openxmlformats.org/officeDocument/2006/relationships/hyperlink" Target="http://www.efsa.europa.eu/en/efsajournal/doc/2051.pdf" TargetMode="External"/><Relationship Id="rId920" Type="http://schemas.openxmlformats.org/officeDocument/2006/relationships/hyperlink" Target="http://www.efsa.europa.eu/en/scdocs/doc/1795.pdf" TargetMode="External"/><Relationship Id="rId1343" Type="http://schemas.openxmlformats.org/officeDocument/2006/relationships/hyperlink" Target="http://www.efsa.europa.eu/en/efsajournal/doc/2254.pdf" TargetMode="External"/><Relationship Id="rId1550" Type="http://schemas.openxmlformats.org/officeDocument/2006/relationships/hyperlink" Target="http://www.efsa.europa.eu/en/efsajournal/doc/2059.pdf" TargetMode="External"/><Relationship Id="rId1648" Type="http://schemas.openxmlformats.org/officeDocument/2006/relationships/hyperlink" Target="http://www.efsa.europa.eu/en/efsajournal/doc/2254.pdf" TargetMode="External"/><Relationship Id="rId1203" Type="http://schemas.openxmlformats.org/officeDocument/2006/relationships/hyperlink" Target="http://www.efsa.europa.eu/en/efsajournal/doc/1247.pdf" TargetMode="External"/><Relationship Id="rId1410" Type="http://schemas.openxmlformats.org/officeDocument/2006/relationships/hyperlink" Target="http://www.efsa.europa.eu/en/scdocs/doc/1741.pdf" TargetMode="External"/><Relationship Id="rId1508" Type="http://schemas.openxmlformats.org/officeDocument/2006/relationships/hyperlink" Target="http://www.efsa.europa.eu/en/efsajournal/doc/2203.pdf" TargetMode="External"/><Relationship Id="rId1855" Type="http://schemas.openxmlformats.org/officeDocument/2006/relationships/hyperlink" Target="http://www.efsa.europa.eu/en/scdocs/doc/1235.pdf" TargetMode="External"/><Relationship Id="rId1715" Type="http://schemas.openxmlformats.org/officeDocument/2006/relationships/hyperlink" Target="http://www.efsa.europa.eu/en/scdocs/doc/1727.pdf" TargetMode="External"/><Relationship Id="rId1922" Type="http://schemas.openxmlformats.org/officeDocument/2006/relationships/hyperlink" Target="http://www.efsa.europa.eu/en/scdocs/doc/1761.pdf" TargetMode="External"/><Relationship Id="rId296" Type="http://schemas.openxmlformats.org/officeDocument/2006/relationships/hyperlink" Target="http://eur-lex.europa.eu/LexUriServ/LexUriServ.do?uri=CELEX:32009R0983:EN:NOT" TargetMode="External"/><Relationship Id="rId156" Type="http://schemas.openxmlformats.org/officeDocument/2006/relationships/hyperlink" Target="http://www.efsa.europa.eu/en/efsajournal/doc/1759.pdf" TargetMode="External"/><Relationship Id="rId363" Type="http://schemas.openxmlformats.org/officeDocument/2006/relationships/hyperlink" Target="http://www.efsa.europa.eu/en/efsajournal/doc/2044.pdf" TargetMode="External"/><Relationship Id="rId570" Type="http://schemas.openxmlformats.org/officeDocument/2006/relationships/hyperlink" Target="http://www.efsa.europa.eu/en/efsajournal/doc/2022.pdf" TargetMode="External"/><Relationship Id="rId2044" Type="http://schemas.openxmlformats.org/officeDocument/2006/relationships/hyperlink" Target="http://www.efsa.europa.eu/en/efsajournal/doc/2267.pdf" TargetMode="External"/><Relationship Id="rId223" Type="http://schemas.openxmlformats.org/officeDocument/2006/relationships/hyperlink" Target="http://www.efsa.europa.eu/en/efsajournal/doc/1982.pdf" TargetMode="External"/><Relationship Id="rId430" Type="http://schemas.openxmlformats.org/officeDocument/2006/relationships/hyperlink" Target="http://www.efsa.europa.eu/en/efsajournal/doc/2061.pdf" TargetMode="External"/><Relationship Id="rId668" Type="http://schemas.openxmlformats.org/officeDocument/2006/relationships/hyperlink" Target="http://www.efsa.europa.eu/en/efsajournal/doc/2051.pdf" TargetMode="External"/><Relationship Id="rId875" Type="http://schemas.openxmlformats.org/officeDocument/2006/relationships/hyperlink" Target="http://www.efsa.europa.eu/en/efsajournal/doc/2246.pdf" TargetMode="External"/><Relationship Id="rId1060" Type="http://schemas.openxmlformats.org/officeDocument/2006/relationships/hyperlink" Target="http://www.efsa.europa.eu/en/efsajournal/doc/2082.pdf" TargetMode="External"/><Relationship Id="rId1298" Type="http://schemas.openxmlformats.org/officeDocument/2006/relationships/hyperlink" Target="http://www.efsa.europa.eu/en/efsajournal/doc/1470.pdf" TargetMode="External"/><Relationship Id="rId528" Type="http://schemas.openxmlformats.org/officeDocument/2006/relationships/hyperlink" Target="http://www.efsa.europa.eu/en/efsajournal/doc/1470.pdf" TargetMode="External"/><Relationship Id="rId735" Type="http://schemas.openxmlformats.org/officeDocument/2006/relationships/hyperlink" Target="http://www.efsa.europa.eu/en/scdocs/doc/1790.pdf" TargetMode="External"/><Relationship Id="rId942" Type="http://schemas.openxmlformats.org/officeDocument/2006/relationships/hyperlink" Target="http://www.efsa.europa.eu/en/efsajournal/doc/2021.pdf" TargetMode="External"/><Relationship Id="rId1158" Type="http://schemas.openxmlformats.org/officeDocument/2006/relationships/hyperlink" Target="http://www.efsa.europa.eu/en/efsajournal/doc/2083.pdf" TargetMode="External"/><Relationship Id="rId1365" Type="http://schemas.openxmlformats.org/officeDocument/2006/relationships/hyperlink" Target="http://www.efsa.europa.eu/en/efsajournal/doc/2252.pdf" TargetMode="External"/><Relationship Id="rId1572" Type="http://schemas.openxmlformats.org/officeDocument/2006/relationships/hyperlink" Target="http://www.efsa.europa.eu/en/efsajournal/doc/2044.pdf" TargetMode="External"/><Relationship Id="rId1018" Type="http://schemas.openxmlformats.org/officeDocument/2006/relationships/hyperlink" Target="http://www.efsa.europa.eu/en/efsajournal/doc/2228.pdf" TargetMode="External"/><Relationship Id="rId1225" Type="http://schemas.openxmlformats.org/officeDocument/2006/relationships/hyperlink" Target="http://www.efsa.europa.eu/en/scdocs/doc/1794.pdf" TargetMode="External"/><Relationship Id="rId1432" Type="http://schemas.openxmlformats.org/officeDocument/2006/relationships/hyperlink" Target="http://www.efsa.europa.eu/en/efsajournal/doc/2228.pdf" TargetMode="External"/><Relationship Id="rId1877" Type="http://schemas.openxmlformats.org/officeDocument/2006/relationships/hyperlink" Target="http://www.efsa.europa.eu/en/scdocs/doc/1737.pdf" TargetMode="External"/><Relationship Id="rId71" Type="http://schemas.openxmlformats.org/officeDocument/2006/relationships/hyperlink" Target="http://www.efsa.europa.eu/en/efsajournal/doc/1464.pdf" TargetMode="External"/><Relationship Id="rId802" Type="http://schemas.openxmlformats.org/officeDocument/2006/relationships/hyperlink" Target="http://www.efsa.europa.eu/en/scdocs/doc/1725.pdf" TargetMode="External"/><Relationship Id="rId1737" Type="http://schemas.openxmlformats.org/officeDocument/2006/relationships/hyperlink" Target="http://www.efsa.europa.eu/en/efsajournal/doc/2248.pdf" TargetMode="External"/><Relationship Id="rId1944" Type="http://schemas.openxmlformats.org/officeDocument/2006/relationships/hyperlink" Target="http://www.efsa.europa.eu/en/efsajournal/doc/2246.pdf" TargetMode="External"/><Relationship Id="rId29" Type="http://schemas.openxmlformats.org/officeDocument/2006/relationships/hyperlink" Target="http://www.efsa.europa.eu/en/efsajournal/doc/858.pdf" TargetMode="External"/><Relationship Id="rId178" Type="http://schemas.openxmlformats.org/officeDocument/2006/relationships/hyperlink" Target="http://www.efsa.europa.eu/en/efsajournal/doc/2074.pdf" TargetMode="External"/><Relationship Id="rId1804" Type="http://schemas.openxmlformats.org/officeDocument/2006/relationships/hyperlink" Target="http://www.efsa.europa.eu/en/efsajournal/doc/2051.pdf" TargetMode="External"/><Relationship Id="rId385" Type="http://schemas.openxmlformats.org/officeDocument/2006/relationships/hyperlink" Target="http://www.efsa.europa.eu/en/efsajournal/doc/1247.pdf" TargetMode="External"/><Relationship Id="rId592" Type="http://schemas.openxmlformats.org/officeDocument/2006/relationships/hyperlink" Target="http://www.efsa.europa.eu/en/efsajournal/doc/1470.pdf" TargetMode="External"/><Relationship Id="rId2066" Type="http://schemas.openxmlformats.org/officeDocument/2006/relationships/hyperlink" Target="http://www.efsa.europa.eu/en/efsajournal/doc/1247.pdf" TargetMode="External"/><Relationship Id="rId245" Type="http://schemas.openxmlformats.org/officeDocument/2006/relationships/hyperlink" Target="http://www.efsa.europa.eu/en/efsajournal/doc/897.pdf" TargetMode="External"/><Relationship Id="rId452" Type="http://schemas.openxmlformats.org/officeDocument/2006/relationships/hyperlink" Target="http://www.efsa.europa.eu/en/scdocs/doc/1286.pdf" TargetMode="External"/><Relationship Id="rId897" Type="http://schemas.openxmlformats.org/officeDocument/2006/relationships/hyperlink" Target="http://www.efsa.europa.eu/en/efsajournal/doc/2264.pdf" TargetMode="External"/><Relationship Id="rId1082" Type="http://schemas.openxmlformats.org/officeDocument/2006/relationships/hyperlink" Target="http://www.efsa.europa.eu/en/efsajournal/doc/2083.pdf" TargetMode="External"/><Relationship Id="rId105" Type="http://schemas.openxmlformats.org/officeDocument/2006/relationships/hyperlink" Target="http://www.efsa.europa.eu/en/efsajournal/doc/1218.pdf" TargetMode="External"/><Relationship Id="rId312" Type="http://schemas.openxmlformats.org/officeDocument/2006/relationships/hyperlink" Target="http://eur-lex.europa.eu/LexUriServ/LexUriServ.do?uri=CELEX:32011R0432:EN:NOT" TargetMode="External"/><Relationship Id="rId757" Type="http://schemas.openxmlformats.org/officeDocument/2006/relationships/hyperlink" Target="http://www.efsa.europa.eu/en/scdocs/doc/1729.pdf" TargetMode="External"/><Relationship Id="rId964" Type="http://schemas.openxmlformats.org/officeDocument/2006/relationships/hyperlink" Target="http://www.efsa.europa.eu/en/efsajournal/doc/2245.pdf" TargetMode="External"/><Relationship Id="rId1387" Type="http://schemas.openxmlformats.org/officeDocument/2006/relationships/hyperlink" Target="http://www.efsa.europa.eu/en/scdocs/doc/1747.pdf" TargetMode="External"/><Relationship Id="rId1594" Type="http://schemas.openxmlformats.org/officeDocument/2006/relationships/hyperlink" Target="http://www.efsa.europa.eu/en/efsajournal/doc/2254.pdf" TargetMode="External"/><Relationship Id="rId93" Type="http://schemas.openxmlformats.org/officeDocument/2006/relationships/hyperlink" Target="http://www.efsa.europa.eu/en/efsajournal/doc/1217.pdf" TargetMode="External"/><Relationship Id="rId617" Type="http://schemas.openxmlformats.org/officeDocument/2006/relationships/hyperlink" Target="http://www.efsa.europa.eu/en/efsajournal/doc/2059.pdf" TargetMode="External"/><Relationship Id="rId824" Type="http://schemas.openxmlformats.org/officeDocument/2006/relationships/hyperlink" Target="http://www.efsa.europa.eu/en/efsajournal/doc/2212.pdf" TargetMode="External"/><Relationship Id="rId1247" Type="http://schemas.openxmlformats.org/officeDocument/2006/relationships/hyperlink" Target="http://www.efsa.europa.eu/en/scdocs/doc/1801.pdf" TargetMode="External"/><Relationship Id="rId1454" Type="http://schemas.openxmlformats.org/officeDocument/2006/relationships/hyperlink" Target="http://www.efsa.europa.eu/en/efsajournal/doc/2063.pdf" TargetMode="External"/><Relationship Id="rId1661" Type="http://schemas.openxmlformats.org/officeDocument/2006/relationships/hyperlink" Target="http://www.efsa.europa.eu/en/scdocs/doc/1741.pdf" TargetMode="External"/><Relationship Id="rId1899" Type="http://schemas.openxmlformats.org/officeDocument/2006/relationships/hyperlink" Target="http://www.efsa.europa.eu/en/efsajournal/doc/2246.pdf" TargetMode="External"/><Relationship Id="rId1107" Type="http://schemas.openxmlformats.org/officeDocument/2006/relationships/hyperlink" Target="http://www.efsa.europa.eu/en/efsajournal/doc/2225.pdf" TargetMode="External"/><Relationship Id="rId1314" Type="http://schemas.openxmlformats.org/officeDocument/2006/relationships/hyperlink" Target="http://www.efsa.europa.eu/en/efsajournal/doc/2050.pdf" TargetMode="External"/><Relationship Id="rId1521" Type="http://schemas.openxmlformats.org/officeDocument/2006/relationships/hyperlink" Target="http://www.efsa.europa.eu/en/scdocs/doc/1816.pdf" TargetMode="External"/><Relationship Id="rId1759" Type="http://schemas.openxmlformats.org/officeDocument/2006/relationships/hyperlink" Target="http://www.efsa.europa.eu/en/scdocs/doc/1809.pdf" TargetMode="External"/><Relationship Id="rId1966" Type="http://schemas.openxmlformats.org/officeDocument/2006/relationships/hyperlink" Target="http://www.efsa.europa.eu/en/scdocs/doc/1752.pdf" TargetMode="External"/><Relationship Id="rId1619" Type="http://schemas.openxmlformats.org/officeDocument/2006/relationships/hyperlink" Target="http://www.efsa.europa.eu/en/efsajournal/doc/2255.pdf" TargetMode="External"/><Relationship Id="rId1826" Type="http://schemas.openxmlformats.org/officeDocument/2006/relationships/hyperlink" Target="http://www.efsa.europa.eu/en/efsajournal/doc/2244.pdf" TargetMode="External"/><Relationship Id="rId20" Type="http://schemas.openxmlformats.org/officeDocument/2006/relationships/hyperlink" Target="http://www.efsa.europa.eu/en/efsajournal/doc/1006.pdf" TargetMode="External"/><Relationship Id="rId267" Type="http://schemas.openxmlformats.org/officeDocument/2006/relationships/hyperlink" Target="http://www.efsa.europa.eu/en/efsajournal/doc/832.pdf" TargetMode="External"/><Relationship Id="rId474" Type="http://schemas.openxmlformats.org/officeDocument/2006/relationships/hyperlink" Target="http://www.efsa.europa.eu/en/scdocs/doc/1259.pdf" TargetMode="External"/><Relationship Id="rId127" Type="http://schemas.openxmlformats.org/officeDocument/2006/relationships/hyperlink" Target="http://www.efsa.europa.eu/en/efsajournal/doc/2258.pdf" TargetMode="External"/><Relationship Id="rId681" Type="http://schemas.openxmlformats.org/officeDocument/2006/relationships/hyperlink" Target="http://www.efsa.europa.eu/en/efsajournal/doc/2214.pdf" TargetMode="External"/><Relationship Id="rId779" Type="http://schemas.openxmlformats.org/officeDocument/2006/relationships/hyperlink" Target="http://www.efsa.europa.eu/en/efsajournal/doc/1489.pdf" TargetMode="External"/><Relationship Id="rId986" Type="http://schemas.openxmlformats.org/officeDocument/2006/relationships/hyperlink" Target="http://www.efsa.europa.eu/en/efsajournal/doc/1738.pdf" TargetMode="External"/><Relationship Id="rId334" Type="http://schemas.openxmlformats.org/officeDocument/2006/relationships/hyperlink" Target="http://eur-lex.europa.eu/LexUriServ/LexUriServ.do?uri=CELEX:32011R0432:EN:NOT" TargetMode="External"/><Relationship Id="rId541" Type="http://schemas.openxmlformats.org/officeDocument/2006/relationships/hyperlink" Target="http://www.efsa.europa.eu/en/efsajournal/doc/1470.pdf" TargetMode="External"/><Relationship Id="rId639" Type="http://schemas.openxmlformats.org/officeDocument/2006/relationships/hyperlink" Target="http://www.efsa.europa.eu/en/efsajournal/doc/2083.pdf" TargetMode="External"/><Relationship Id="rId1171" Type="http://schemas.openxmlformats.org/officeDocument/2006/relationships/hyperlink" Target="http://www.efsa.europa.eu/en/efsajournal/doc/2243.pdf" TargetMode="External"/><Relationship Id="rId1269" Type="http://schemas.openxmlformats.org/officeDocument/2006/relationships/hyperlink" Target="http://www.efsa.europa.eu/en/efsajournal/doc/2272.pdf" TargetMode="External"/><Relationship Id="rId1476" Type="http://schemas.openxmlformats.org/officeDocument/2006/relationships/hyperlink" Target="http://www.efsa.europa.eu/en/scdocs/doc/1246.pdf" TargetMode="External"/><Relationship Id="rId2015" Type="http://schemas.openxmlformats.org/officeDocument/2006/relationships/hyperlink" Target="http://www.efsa.europa.eu/en/efsajournal/doc/2057.pdf" TargetMode="External"/><Relationship Id="rId401" Type="http://schemas.openxmlformats.org/officeDocument/2006/relationships/hyperlink" Target="http://www.efsa.europa.eu/en/efsajournal/doc/1247.pdf" TargetMode="External"/><Relationship Id="rId846" Type="http://schemas.openxmlformats.org/officeDocument/2006/relationships/hyperlink" Target="http://www.efsa.europa.eu/en/efsajournal/doc/2048.pdf" TargetMode="External"/><Relationship Id="rId1031" Type="http://schemas.openxmlformats.org/officeDocument/2006/relationships/hyperlink" Target="http://www.efsa.europa.eu/en/efsajournal/doc/2228.pdf" TargetMode="External"/><Relationship Id="rId1129" Type="http://schemas.openxmlformats.org/officeDocument/2006/relationships/hyperlink" Target="http://www.efsa.europa.eu/en/efsajournal/doc/2227.pdf" TargetMode="External"/><Relationship Id="rId1683" Type="http://schemas.openxmlformats.org/officeDocument/2006/relationships/hyperlink" Target="http://www.efsa.europa.eu/en/efsajournal/doc/2068.pdf" TargetMode="External"/><Relationship Id="rId1890" Type="http://schemas.openxmlformats.org/officeDocument/2006/relationships/hyperlink" Target="http://www.efsa.europa.eu/en/scdocs/doc/1282.pdf" TargetMode="External"/><Relationship Id="rId1988" Type="http://schemas.openxmlformats.org/officeDocument/2006/relationships/hyperlink" Target="http://www.efsa.europa.eu/en/efsajournal/doc/2220.pdf" TargetMode="External"/><Relationship Id="rId706" Type="http://schemas.openxmlformats.org/officeDocument/2006/relationships/hyperlink" Target="http://www.efsa.europa.eu/en/efsajournal/doc/2037.pdf" TargetMode="External"/><Relationship Id="rId913" Type="http://schemas.openxmlformats.org/officeDocument/2006/relationships/hyperlink" Target="http://www.efsa.europa.eu/en/scdocs/doc/1748.pdf" TargetMode="External"/><Relationship Id="rId1336" Type="http://schemas.openxmlformats.org/officeDocument/2006/relationships/hyperlink" Target="http://www.efsa.europa.eu/en/efsajournal/doc/2228.pdf" TargetMode="External"/><Relationship Id="rId1543" Type="http://schemas.openxmlformats.org/officeDocument/2006/relationships/hyperlink" Target="http://www.efsa.europa.eu/en/scdocs/doc/1218.pdf" TargetMode="External"/><Relationship Id="rId1750" Type="http://schemas.openxmlformats.org/officeDocument/2006/relationships/hyperlink" Target="http://www.efsa.europa.eu/en/efsajournal/doc/2264.pdf" TargetMode="External"/><Relationship Id="rId42" Type="http://schemas.openxmlformats.org/officeDocument/2006/relationships/hyperlink" Target="http://www.efsa.europa.eu/en/efsajournal/doc/1210.pdf" TargetMode="External"/><Relationship Id="rId1403" Type="http://schemas.openxmlformats.org/officeDocument/2006/relationships/hyperlink" Target="http://www.efsa.europa.eu/en/efsajournal/doc/2083.pdf" TargetMode="External"/><Relationship Id="rId1610" Type="http://schemas.openxmlformats.org/officeDocument/2006/relationships/hyperlink" Target="http://www.efsa.europa.eu/en/efsajournal/doc/2046.pdf" TargetMode="External"/><Relationship Id="rId1848" Type="http://schemas.openxmlformats.org/officeDocument/2006/relationships/hyperlink" Target="http://www.efsa.europa.eu/en/efsajournal/doc/1742.pdf" TargetMode="External"/><Relationship Id="rId191" Type="http://schemas.openxmlformats.org/officeDocument/2006/relationships/hyperlink" Target="http://www.efsa.europa.eu/en/efsajournal/doc/1229.pdf" TargetMode="External"/><Relationship Id="rId1708" Type="http://schemas.openxmlformats.org/officeDocument/2006/relationships/hyperlink" Target="http://www.efsa.europa.eu/en/scdocs/doc/1762.pdf" TargetMode="External"/><Relationship Id="rId1915" Type="http://schemas.openxmlformats.org/officeDocument/2006/relationships/hyperlink" Target="http://www.efsa.europa.eu/en/efsajournal/doc/2074.pdf" TargetMode="External"/><Relationship Id="rId289" Type="http://schemas.openxmlformats.org/officeDocument/2006/relationships/hyperlink" Target="http://www.efsa.europa.eu/en/efsajournal/doc/902.pdf" TargetMode="External"/><Relationship Id="rId496" Type="http://schemas.openxmlformats.org/officeDocument/2006/relationships/hyperlink" Target="http://www.efsa.europa.eu/en/efsajournal/doc/1247.pdf" TargetMode="External"/><Relationship Id="rId149" Type="http://schemas.openxmlformats.org/officeDocument/2006/relationships/hyperlink" Target="http://www.efsa.europa.eu/en/efsajournal/doc/1759.pdf" TargetMode="External"/><Relationship Id="rId356" Type="http://schemas.openxmlformats.org/officeDocument/2006/relationships/hyperlink" Target="http://www.efsa.europa.eu/en/efsajournal/doc/1742.pdf" TargetMode="External"/><Relationship Id="rId563" Type="http://schemas.openxmlformats.org/officeDocument/2006/relationships/hyperlink" Target="http://www.efsa.europa.eu/en/efsajournal/doc/2235.pdf" TargetMode="External"/><Relationship Id="rId770" Type="http://schemas.openxmlformats.org/officeDocument/2006/relationships/hyperlink" Target="http://www.efsa.europa.eu/en/efsajournal/doc/1489.pdf" TargetMode="External"/><Relationship Id="rId1193" Type="http://schemas.openxmlformats.org/officeDocument/2006/relationships/hyperlink" Target="http://www.efsa.europa.eu/en/scdocs/doc/1263.pdf" TargetMode="External"/><Relationship Id="rId2037" Type="http://schemas.openxmlformats.org/officeDocument/2006/relationships/hyperlink" Target="http://www.efsa.europa.eu/en/efsajournal/doc/2242.pdf" TargetMode="External"/><Relationship Id="rId216" Type="http://schemas.openxmlformats.org/officeDocument/2006/relationships/hyperlink" Target="http://eur-lex.europa.eu/LexUriServ/LexUriServ.do?uri=CELEX:32012R0378:EN:NOT" TargetMode="External"/><Relationship Id="rId423" Type="http://schemas.openxmlformats.org/officeDocument/2006/relationships/hyperlink" Target="http://www.efsa.europa.eu/en/efsajournal/doc/1271.pdf" TargetMode="External"/><Relationship Id="rId868" Type="http://schemas.openxmlformats.org/officeDocument/2006/relationships/hyperlink" Target="http://www.efsa.europa.eu/en/scdocs/doc/1818.pdf" TargetMode="External"/><Relationship Id="rId1053" Type="http://schemas.openxmlformats.org/officeDocument/2006/relationships/hyperlink" Target="http://www.efsa.europa.eu/en/efsajournal/doc/2048.pdf" TargetMode="External"/><Relationship Id="rId1260" Type="http://schemas.openxmlformats.org/officeDocument/2006/relationships/hyperlink" Target="http://www.efsa.europa.eu/en/scdocs/doc/1807.pdf" TargetMode="External"/><Relationship Id="rId1498" Type="http://schemas.openxmlformats.org/officeDocument/2006/relationships/hyperlink" Target="http://www.efsa.europa.eu/en/efsajournal/doc/2246.pdf" TargetMode="External"/><Relationship Id="rId630" Type="http://schemas.openxmlformats.org/officeDocument/2006/relationships/hyperlink" Target="http://www.efsa.europa.eu/en/efsajournal/doc/2228.pdf" TargetMode="External"/><Relationship Id="rId728" Type="http://schemas.openxmlformats.org/officeDocument/2006/relationships/hyperlink" Target="http://www.efsa.europa.eu/en/scdocs/doc/1213.pdf" TargetMode="External"/><Relationship Id="rId935" Type="http://schemas.openxmlformats.org/officeDocument/2006/relationships/hyperlink" Target="http://www.efsa.europa.eu/en/efsajournal/doc/2031.pdf" TargetMode="External"/><Relationship Id="rId1358" Type="http://schemas.openxmlformats.org/officeDocument/2006/relationships/hyperlink" Target="http://www.efsa.europa.eu/en/scdocs/doc/1795.pdf" TargetMode="External"/><Relationship Id="rId1565" Type="http://schemas.openxmlformats.org/officeDocument/2006/relationships/hyperlink" Target="http://www.efsa.europa.eu/en/scdocs/doc/1487.pdf" TargetMode="External"/><Relationship Id="rId1772" Type="http://schemas.openxmlformats.org/officeDocument/2006/relationships/hyperlink" Target="http://www.efsa.europa.eu/en/efsajournal/doc/2217.pdf" TargetMode="External"/><Relationship Id="rId64" Type="http://schemas.openxmlformats.org/officeDocument/2006/relationships/hyperlink" Target="http://www.efsa.europa.eu/en/efsajournal/doc/1760.pdf" TargetMode="External"/><Relationship Id="rId1120" Type="http://schemas.openxmlformats.org/officeDocument/2006/relationships/hyperlink" Target="http://www.efsa.europa.eu/en/efsajournal/doc/2031.pdf" TargetMode="External"/><Relationship Id="rId1218" Type="http://schemas.openxmlformats.org/officeDocument/2006/relationships/hyperlink" Target="http://www.efsa.europa.eu/en/efsajournal/doc/2073.pdf" TargetMode="External"/><Relationship Id="rId1425" Type="http://schemas.openxmlformats.org/officeDocument/2006/relationships/hyperlink" Target="http://www.efsa.europa.eu/en/scdocs/doc/1485.pdf" TargetMode="External"/><Relationship Id="rId1632" Type="http://schemas.openxmlformats.org/officeDocument/2006/relationships/hyperlink" Target="http://www.efsa.europa.eu/en/efsajournal/doc/2061.pdf" TargetMode="External"/><Relationship Id="rId1937" Type="http://schemas.openxmlformats.org/officeDocument/2006/relationships/hyperlink" Target="http://www.efsa.europa.eu/en/efsajournal/doc/2266.pdf" TargetMode="External"/><Relationship Id="rId280" Type="http://schemas.openxmlformats.org/officeDocument/2006/relationships/hyperlink" Target="http://eur-lex.europa.eu/LexUriServ/LexUriServ.do?uri=CELEX:32009R1024:EN:NOT" TargetMode="External"/><Relationship Id="rId140" Type="http://schemas.openxmlformats.org/officeDocument/2006/relationships/hyperlink" Target="http://www.efsa.europa.eu/en/efsajournal/doc/1221.pdf" TargetMode="External"/><Relationship Id="rId378" Type="http://schemas.openxmlformats.org/officeDocument/2006/relationships/hyperlink" Target="http://www.efsa.europa.eu/en/efsajournal/doc/2245.pdf" TargetMode="External"/><Relationship Id="rId585" Type="http://schemas.openxmlformats.org/officeDocument/2006/relationships/hyperlink" Target="http://www.efsa.europa.eu/en/efsajournal/doc/2238.pdf" TargetMode="External"/><Relationship Id="rId792" Type="http://schemas.openxmlformats.org/officeDocument/2006/relationships/hyperlink" Target="http://www.efsa.europa.eu/en/efsajournal/doc/2209.pdf" TargetMode="External"/><Relationship Id="rId2059" Type="http://schemas.openxmlformats.org/officeDocument/2006/relationships/hyperlink" Target="http://www.efsa.europa.eu/en/scdocs/doc/1739.pdf" TargetMode="External"/><Relationship Id="rId6" Type="http://schemas.openxmlformats.org/officeDocument/2006/relationships/hyperlink" Target="http://www.efsa.europa.eu/en/efsajournal/doc/1177.pdf" TargetMode="External"/><Relationship Id="rId238" Type="http://schemas.openxmlformats.org/officeDocument/2006/relationships/hyperlink" Target="http://eur-lex.europa.eu/LexUriServ/LexUriServ.do?uri=CELEX:32009R0983:EN:NOT" TargetMode="External"/><Relationship Id="rId445" Type="http://schemas.openxmlformats.org/officeDocument/2006/relationships/hyperlink" Target="http://www.efsa.europa.eu/en/efsajournal/doc/2238.pdf" TargetMode="External"/><Relationship Id="rId652" Type="http://schemas.openxmlformats.org/officeDocument/2006/relationships/hyperlink" Target="http://www.efsa.europa.eu/en/efsajournal/doc/2082.pdf" TargetMode="External"/><Relationship Id="rId1075" Type="http://schemas.openxmlformats.org/officeDocument/2006/relationships/hyperlink" Target="http://www.efsa.europa.eu/en/efsajournal/doc/2248.pdf" TargetMode="External"/><Relationship Id="rId1282" Type="http://schemas.openxmlformats.org/officeDocument/2006/relationships/hyperlink" Target="http://www.efsa.europa.eu/en/efsajournal/doc/1489.pdf" TargetMode="External"/><Relationship Id="rId305" Type="http://schemas.openxmlformats.org/officeDocument/2006/relationships/hyperlink" Target="http://www.efsa.europa.eu/en/efsajournal/doc/2291.pdf" TargetMode="External"/><Relationship Id="rId512" Type="http://schemas.openxmlformats.org/officeDocument/2006/relationships/hyperlink" Target="http://www.efsa.europa.eu/en/efsajournal/doc/1247.pdf" TargetMode="External"/><Relationship Id="rId957" Type="http://schemas.openxmlformats.org/officeDocument/2006/relationships/hyperlink" Target="http://www.efsa.europa.eu/en/scdocs/doc/1735.pdf" TargetMode="External"/><Relationship Id="rId1142" Type="http://schemas.openxmlformats.org/officeDocument/2006/relationships/hyperlink" Target="http://www.efsa.europa.eu/en/efsajournal/doc/1489.pdf" TargetMode="External"/><Relationship Id="rId1587" Type="http://schemas.openxmlformats.org/officeDocument/2006/relationships/hyperlink" Target="http://www.efsa.europa.eu/en/efsajournal/doc/2228.pdf" TargetMode="External"/><Relationship Id="rId1794" Type="http://schemas.openxmlformats.org/officeDocument/2006/relationships/hyperlink" Target="http://www.efsa.europa.eu/en/efsajournal/doc/2227.pdf" TargetMode="External"/><Relationship Id="rId86" Type="http://schemas.openxmlformats.org/officeDocument/2006/relationships/hyperlink" Target="http://www.efsa.europa.eu/en/efsajournal/doc/1216.pdf" TargetMode="External"/><Relationship Id="rId817" Type="http://schemas.openxmlformats.org/officeDocument/2006/relationships/hyperlink" Target="http://www.efsa.europa.eu/en/scdocs/doc/1801.pdf" TargetMode="External"/><Relationship Id="rId1002" Type="http://schemas.openxmlformats.org/officeDocument/2006/relationships/hyperlink" Target="http://www.efsa.europa.eu/en/efsajournal/doc/1247.pdf" TargetMode="External"/><Relationship Id="rId1447" Type="http://schemas.openxmlformats.org/officeDocument/2006/relationships/hyperlink" Target="http://www.efsa.europa.eu/en/efsajournal/doc/2063.pdf" TargetMode="External"/><Relationship Id="rId1654" Type="http://schemas.openxmlformats.org/officeDocument/2006/relationships/hyperlink" Target="http://www.efsa.europa.eu/en/scdocs/doc/1269.pdf" TargetMode="External"/><Relationship Id="rId1861" Type="http://schemas.openxmlformats.org/officeDocument/2006/relationships/hyperlink" Target="http://www.efsa.europa.eu/en/efsajournal/doc/1247.pdf" TargetMode="External"/><Relationship Id="rId1307" Type="http://schemas.openxmlformats.org/officeDocument/2006/relationships/hyperlink" Target="http://www.efsa.europa.eu/en/efsajournal/doc/1470.pdf" TargetMode="External"/><Relationship Id="rId1514" Type="http://schemas.openxmlformats.org/officeDocument/2006/relationships/hyperlink" Target="http://www.efsa.europa.eu/en/scdocs/doc/1756.pdf" TargetMode="External"/><Relationship Id="rId1721" Type="http://schemas.openxmlformats.org/officeDocument/2006/relationships/hyperlink" Target="http://www.efsa.europa.eu/en/efsajournal/doc/2259.pdf" TargetMode="External"/><Relationship Id="rId1959" Type="http://schemas.openxmlformats.org/officeDocument/2006/relationships/hyperlink" Target="http://www.efsa.europa.eu/en/efsajournal/doc/2228.pdf" TargetMode="External"/><Relationship Id="rId13" Type="http://schemas.openxmlformats.org/officeDocument/2006/relationships/hyperlink" Target="http://www.efsa.europa.eu/en/efsajournal/doc/828.pdf" TargetMode="External"/><Relationship Id="rId1819" Type="http://schemas.openxmlformats.org/officeDocument/2006/relationships/hyperlink" Target="http://www.efsa.europa.eu/en/efsajournal/doc/2206.pdf" TargetMode="External"/><Relationship Id="rId162" Type="http://schemas.openxmlformats.org/officeDocument/2006/relationships/hyperlink" Target="http://www.efsa.europa.eu/en/efsajournal/doc/1226.pdf" TargetMode="External"/><Relationship Id="rId467" Type="http://schemas.openxmlformats.org/officeDocument/2006/relationships/hyperlink" Target="http://www.efsa.europa.eu/en/scdocs/doc/1818.pdf" TargetMode="External"/><Relationship Id="rId1097" Type="http://schemas.openxmlformats.org/officeDocument/2006/relationships/hyperlink" Target="http://www.efsa.europa.eu/en/scdocs/doc/1477.pdf" TargetMode="External"/><Relationship Id="rId2050" Type="http://schemas.openxmlformats.org/officeDocument/2006/relationships/hyperlink" Target="http://www.efsa.europa.eu/en/scdocs/doc/1767.pdf" TargetMode="External"/><Relationship Id="rId674" Type="http://schemas.openxmlformats.org/officeDocument/2006/relationships/hyperlink" Target="http://www.efsa.europa.eu/en/scdocs/doc/1226.pdf" TargetMode="External"/><Relationship Id="rId881" Type="http://schemas.openxmlformats.org/officeDocument/2006/relationships/hyperlink" Target="http://www.efsa.europa.eu/en/efsajournal/doc/2031.pdf" TargetMode="External"/><Relationship Id="rId979" Type="http://schemas.openxmlformats.org/officeDocument/2006/relationships/hyperlink" Target="http://www.efsa.europa.eu/en/efsajournal/doc/2247.pdf" TargetMode="External"/><Relationship Id="rId327" Type="http://schemas.openxmlformats.org/officeDocument/2006/relationships/hyperlink" Target="http://www.efsa.europa.eu/en/efsajournal/doc/999.pdf" TargetMode="External"/><Relationship Id="rId534" Type="http://schemas.openxmlformats.org/officeDocument/2006/relationships/hyperlink" Target="http://www.efsa.europa.eu/en/efsajournal/doc/1470.pdf" TargetMode="External"/><Relationship Id="rId741" Type="http://schemas.openxmlformats.org/officeDocument/2006/relationships/hyperlink" Target="http://www.efsa.europa.eu/en/efsajournal/doc/1247.pdf" TargetMode="External"/><Relationship Id="rId839" Type="http://schemas.openxmlformats.org/officeDocument/2006/relationships/hyperlink" Target="http://www.efsa.europa.eu/en/scdocs/doc/1793.pdf" TargetMode="External"/><Relationship Id="rId1164" Type="http://schemas.openxmlformats.org/officeDocument/2006/relationships/hyperlink" Target="http://www.efsa.europa.eu/en/scdocs/doc/1266.pdf" TargetMode="External"/><Relationship Id="rId1371" Type="http://schemas.openxmlformats.org/officeDocument/2006/relationships/hyperlink" Target="http://www.efsa.europa.eu/en/scdocs/doc/1795.pdf" TargetMode="External"/><Relationship Id="rId1469" Type="http://schemas.openxmlformats.org/officeDocument/2006/relationships/hyperlink" Target="http://www.efsa.europa.eu/en/efsajournal/doc/2228.pdf" TargetMode="External"/><Relationship Id="rId2008" Type="http://schemas.openxmlformats.org/officeDocument/2006/relationships/hyperlink" Target="http://www.efsa.europa.eu/en/efsajournal/doc/2059.pdf" TargetMode="External"/><Relationship Id="rId601" Type="http://schemas.openxmlformats.org/officeDocument/2006/relationships/hyperlink" Target="http://www.efsa.europa.eu/en/efsajournal/doc/2082.pdf" TargetMode="External"/><Relationship Id="rId1024" Type="http://schemas.openxmlformats.org/officeDocument/2006/relationships/hyperlink" Target="http://www.efsa.europa.eu/en/efsajournal/doc/2246.pdf" TargetMode="External"/><Relationship Id="rId1231" Type="http://schemas.openxmlformats.org/officeDocument/2006/relationships/hyperlink" Target="http://www.efsa.europa.eu/en/efsajournal/doc/2212.pdf" TargetMode="External"/><Relationship Id="rId1676" Type="http://schemas.openxmlformats.org/officeDocument/2006/relationships/hyperlink" Target="http://www.efsa.europa.eu/en/efsajournal/doc/1489.pdf" TargetMode="External"/><Relationship Id="rId1883" Type="http://schemas.openxmlformats.org/officeDocument/2006/relationships/hyperlink" Target="http://www.efsa.europa.eu/en/scdocs/doc/1796.pdf" TargetMode="External"/><Relationship Id="rId906" Type="http://schemas.openxmlformats.org/officeDocument/2006/relationships/hyperlink" Target="http://www.efsa.europa.eu/en/scdocs/doc/1266.pdf" TargetMode="External"/><Relationship Id="rId1329" Type="http://schemas.openxmlformats.org/officeDocument/2006/relationships/hyperlink" Target="http://www.efsa.europa.eu/en/scdocs/doc/1746.pdf" TargetMode="External"/><Relationship Id="rId1536" Type="http://schemas.openxmlformats.org/officeDocument/2006/relationships/hyperlink" Target="http://www.efsa.europa.eu/en/scdocs/doc/1224.pdf" TargetMode="External"/><Relationship Id="rId1743" Type="http://schemas.openxmlformats.org/officeDocument/2006/relationships/hyperlink" Target="http://www.efsa.europa.eu/en/efsajournal/doc/2083.pdf" TargetMode="External"/><Relationship Id="rId1950" Type="http://schemas.openxmlformats.org/officeDocument/2006/relationships/hyperlink" Target="http://www.efsa.europa.eu/en/efsajournal/doc/2201.pdf" TargetMode="External"/><Relationship Id="rId35" Type="http://schemas.openxmlformats.org/officeDocument/2006/relationships/hyperlink" Target="http://www.efsa.europa.eu/en/efsajournal/doc/2052.pdf" TargetMode="External"/><Relationship Id="rId1603" Type="http://schemas.openxmlformats.org/officeDocument/2006/relationships/hyperlink" Target="http://www.efsa.europa.eu/en/scdocs/doc/1807.pdf" TargetMode="External"/><Relationship Id="rId1810" Type="http://schemas.openxmlformats.org/officeDocument/2006/relationships/hyperlink" Target="http://www.efsa.europa.eu/en/efsajournal/doc/2248.pdf" TargetMode="External"/><Relationship Id="rId184" Type="http://schemas.openxmlformats.org/officeDocument/2006/relationships/hyperlink" Target="http://www.efsa.europa.eu/en/efsajournal/doc/1819.pdf" TargetMode="External"/><Relationship Id="rId391" Type="http://schemas.openxmlformats.org/officeDocument/2006/relationships/hyperlink" Target="http://www.efsa.europa.eu/en/efsajournal/doc/1247.pdf" TargetMode="External"/><Relationship Id="rId1908" Type="http://schemas.openxmlformats.org/officeDocument/2006/relationships/hyperlink" Target="http://www.efsa.europa.eu/en/scdocs/doc/1227.pdf" TargetMode="External"/><Relationship Id="rId2072" Type="http://schemas.openxmlformats.org/officeDocument/2006/relationships/printerSettings" Target="../printerSettings/printerSettings43.bin"/><Relationship Id="rId251" Type="http://schemas.openxmlformats.org/officeDocument/2006/relationships/hyperlink" Target="http://www.efsa.europa.eu/en/efsajournal/doc/1002.pdf" TargetMode="External"/><Relationship Id="rId489" Type="http://schemas.openxmlformats.org/officeDocument/2006/relationships/hyperlink" Target="http://www.efsa.europa.eu/en/efsajournal/doc/1247.pdf" TargetMode="External"/><Relationship Id="rId696" Type="http://schemas.openxmlformats.org/officeDocument/2006/relationships/hyperlink" Target="http://www.efsa.europa.eu/en/efsajournal/doc/2059.pdf" TargetMode="External"/><Relationship Id="rId46" Type="http://schemas.openxmlformats.org/officeDocument/2006/relationships/hyperlink" Target="http://www.efsa.europa.eu/en/efsajournal/doc/2211.pdf" TargetMode="External"/><Relationship Id="rId349" Type="http://schemas.openxmlformats.org/officeDocument/2006/relationships/hyperlink" Target="http://www.efsa.europa.eu/en/efsajournal/doc/1357.pdf" TargetMode="External"/><Relationship Id="rId556" Type="http://schemas.openxmlformats.org/officeDocument/2006/relationships/hyperlink" Target="http://www.efsa.europa.eu/en/scdocs/doc/1479.pdf" TargetMode="External"/><Relationship Id="rId763" Type="http://schemas.openxmlformats.org/officeDocument/2006/relationships/hyperlink" Target="http://www.efsa.europa.eu/en/scdocs/doc/1729.pdf" TargetMode="External"/><Relationship Id="rId1186" Type="http://schemas.openxmlformats.org/officeDocument/2006/relationships/hyperlink" Target="http://www.efsa.europa.eu/en/efsajournal/doc/2059.pdf" TargetMode="External"/><Relationship Id="rId1393" Type="http://schemas.openxmlformats.org/officeDocument/2006/relationships/hyperlink" Target="http://www.efsa.europa.eu/en/scdocs/doc/1740.pdf" TargetMode="External"/><Relationship Id="rId1407" Type="http://schemas.openxmlformats.org/officeDocument/2006/relationships/hyperlink" Target="http://www.efsa.europa.eu/en/efsajournal/doc/1738.pdf" TargetMode="External"/><Relationship Id="rId1614" Type="http://schemas.openxmlformats.org/officeDocument/2006/relationships/hyperlink" Target="http://www.efsa.europa.eu/en/efsajournal/doc/2021.pdf" TargetMode="External"/><Relationship Id="rId1821" Type="http://schemas.openxmlformats.org/officeDocument/2006/relationships/hyperlink" Target="http://www.efsa.europa.eu/en/scdocs/doc/1253.pdf" TargetMode="External"/><Relationship Id="rId111" Type="http://schemas.openxmlformats.org/officeDocument/2006/relationships/hyperlink" Target="http://www.efsa.europa.eu/en/efsajournal/doc/1469.pdf" TargetMode="External"/><Relationship Id="rId195" Type="http://schemas.openxmlformats.org/officeDocument/2006/relationships/hyperlink" Target="http://www.efsa.europa.eu/en/efsajournal/doc/1819.pdf" TargetMode="External"/><Relationship Id="rId209" Type="http://schemas.openxmlformats.org/officeDocument/2006/relationships/hyperlink" Target="http://www.efsa.europa.eu/en/scdocs/doc/1691.pdf" TargetMode="External"/><Relationship Id="rId416" Type="http://schemas.openxmlformats.org/officeDocument/2006/relationships/hyperlink" Target="http://www.efsa.europa.eu/en/efsajournal/doc/1247.pdf" TargetMode="External"/><Relationship Id="rId970" Type="http://schemas.openxmlformats.org/officeDocument/2006/relationships/hyperlink" Target="http://www.efsa.europa.eu/en/efsajournal/doc/2082.pdf" TargetMode="External"/><Relationship Id="rId1046" Type="http://schemas.openxmlformats.org/officeDocument/2006/relationships/hyperlink" Target="http://www.efsa.europa.eu/en/efsajournal/doc/2039.pdf" TargetMode="External"/><Relationship Id="rId1253" Type="http://schemas.openxmlformats.org/officeDocument/2006/relationships/hyperlink" Target="http://www.efsa.europa.eu/en/scdocs/doc/1750.pdf" TargetMode="External"/><Relationship Id="rId1698" Type="http://schemas.openxmlformats.org/officeDocument/2006/relationships/hyperlink" Target="http://www.efsa.europa.eu/en/efsajournal/doc/2273.pdf" TargetMode="External"/><Relationship Id="rId1919" Type="http://schemas.openxmlformats.org/officeDocument/2006/relationships/hyperlink" Target="http://www.efsa.europa.eu/en/efsajournal/doc/2229.pdf" TargetMode="External"/><Relationship Id="rId623" Type="http://schemas.openxmlformats.org/officeDocument/2006/relationships/hyperlink" Target="http://www.efsa.europa.eu/en/efsajournal/doc/2059.pdf" TargetMode="External"/><Relationship Id="rId830" Type="http://schemas.openxmlformats.org/officeDocument/2006/relationships/hyperlink" Target="http://www.efsa.europa.eu/en/efsajournal/doc/2244.pdf" TargetMode="External"/><Relationship Id="rId928" Type="http://schemas.openxmlformats.org/officeDocument/2006/relationships/hyperlink" Target="http://www.efsa.europa.eu/en/scdocs/doc/1741.pdf" TargetMode="External"/><Relationship Id="rId1460" Type="http://schemas.openxmlformats.org/officeDocument/2006/relationships/hyperlink" Target="http://www.efsa.europa.eu/en/scdocs/doc/1746.pdf" TargetMode="External"/><Relationship Id="rId1558" Type="http://schemas.openxmlformats.org/officeDocument/2006/relationships/hyperlink" Target="http://www.efsa.europa.eu/en/efsajournal/doc/1738.pdf" TargetMode="External"/><Relationship Id="rId1765" Type="http://schemas.openxmlformats.org/officeDocument/2006/relationships/hyperlink" Target="http://www.efsa.europa.eu/en/efsajournal/doc/2061.pdf" TargetMode="External"/><Relationship Id="rId57" Type="http://schemas.openxmlformats.org/officeDocument/2006/relationships/hyperlink" Target="http://www.efsa.europa.eu/en/efsajournal/doc/1211.pdf" TargetMode="External"/><Relationship Id="rId262" Type="http://schemas.openxmlformats.org/officeDocument/2006/relationships/hyperlink" Target="http://eur-lex.europa.eu/LexUriServ/LexUriServ.do?uri=CELEX:32009R0983:EN:NOT" TargetMode="External"/><Relationship Id="rId567" Type="http://schemas.openxmlformats.org/officeDocument/2006/relationships/hyperlink" Target="http://www.efsa.europa.eu/en/efsajournal/doc/2034.pdf" TargetMode="External"/><Relationship Id="rId1113" Type="http://schemas.openxmlformats.org/officeDocument/2006/relationships/hyperlink" Target="http://www.efsa.europa.eu/en/efsajournal/doc/2031.pdf" TargetMode="External"/><Relationship Id="rId1197" Type="http://schemas.openxmlformats.org/officeDocument/2006/relationships/hyperlink" Target="http://www.efsa.europa.eu/en/scdocs/doc/1816.pdf" TargetMode="External"/><Relationship Id="rId1320" Type="http://schemas.openxmlformats.org/officeDocument/2006/relationships/hyperlink" Target="http://www.efsa.europa.eu/en/scdocs/doc/1481.pdf" TargetMode="External"/><Relationship Id="rId1418" Type="http://schemas.openxmlformats.org/officeDocument/2006/relationships/hyperlink" Target="http://www.efsa.europa.eu/en/efsajournal/doc/1489.pdf" TargetMode="External"/><Relationship Id="rId1972" Type="http://schemas.openxmlformats.org/officeDocument/2006/relationships/hyperlink" Target="http://www.efsa.europa.eu/en/efsajournal/doc/2061.pdf" TargetMode="External"/><Relationship Id="rId122" Type="http://schemas.openxmlformats.org/officeDocument/2006/relationships/hyperlink" Target="http://www.efsa.europa.eu/en/efsajournal/doc/1814.pdf" TargetMode="External"/><Relationship Id="rId774" Type="http://schemas.openxmlformats.org/officeDocument/2006/relationships/hyperlink" Target="http://www.efsa.europa.eu/en/efsajournal/doc/2047.pdf" TargetMode="External"/><Relationship Id="rId981" Type="http://schemas.openxmlformats.org/officeDocument/2006/relationships/hyperlink" Target="http://www.efsa.europa.eu/en/efsajournal/doc/2032.pdf" TargetMode="External"/><Relationship Id="rId1057" Type="http://schemas.openxmlformats.org/officeDocument/2006/relationships/hyperlink" Target="http://www.efsa.europa.eu/en/scdocs/doc/1263.pdf" TargetMode="External"/><Relationship Id="rId1625" Type="http://schemas.openxmlformats.org/officeDocument/2006/relationships/hyperlink" Target="http://www.efsa.europa.eu/en/scdocs/doc/1760.pdf" TargetMode="External"/><Relationship Id="rId1832" Type="http://schemas.openxmlformats.org/officeDocument/2006/relationships/hyperlink" Target="http://www.efsa.europa.eu/en/scdocs/doc/1253.pdf" TargetMode="External"/><Relationship Id="rId2010" Type="http://schemas.openxmlformats.org/officeDocument/2006/relationships/hyperlink" Target="http://www.efsa.europa.eu/en/efsajournal/doc/2228.pdf" TargetMode="External"/><Relationship Id="rId427" Type="http://schemas.openxmlformats.org/officeDocument/2006/relationships/hyperlink" Target="http://www.efsa.europa.eu/en/efsajournal/doc/2225.pdf" TargetMode="External"/><Relationship Id="rId634" Type="http://schemas.openxmlformats.org/officeDocument/2006/relationships/hyperlink" Target="http://www.efsa.europa.eu/en/scdocs/doc/1234.pdf" TargetMode="External"/><Relationship Id="rId841" Type="http://schemas.openxmlformats.org/officeDocument/2006/relationships/hyperlink" Target="http://www.efsa.europa.eu/en/scdocs/doc/1793.pdf" TargetMode="External"/><Relationship Id="rId1264" Type="http://schemas.openxmlformats.org/officeDocument/2006/relationships/hyperlink" Target="http://www.efsa.europa.eu/en/efsajournal/doc/2258.pdf" TargetMode="External"/><Relationship Id="rId1471" Type="http://schemas.openxmlformats.org/officeDocument/2006/relationships/hyperlink" Target="http://www.efsa.europa.eu/en/scdocs/doc/1792.pdf" TargetMode="External"/><Relationship Id="rId1569" Type="http://schemas.openxmlformats.org/officeDocument/2006/relationships/hyperlink" Target="http://www.efsa.europa.eu/en/efsajournal/doc/1247.pdf" TargetMode="External"/><Relationship Id="rId273" Type="http://schemas.openxmlformats.org/officeDocument/2006/relationships/hyperlink" Target="http://www.efsa.europa.eu/en/efsajournal/doc/940.pdf" TargetMode="External"/><Relationship Id="rId480" Type="http://schemas.openxmlformats.org/officeDocument/2006/relationships/hyperlink" Target="http://www.efsa.europa.eu/en/scdocs/doc/1792.pdf" TargetMode="External"/><Relationship Id="rId701" Type="http://schemas.openxmlformats.org/officeDocument/2006/relationships/hyperlink" Target="http://www.efsa.europa.eu/en/efsajournal/doc/2021.pdf" TargetMode="External"/><Relationship Id="rId939" Type="http://schemas.openxmlformats.org/officeDocument/2006/relationships/hyperlink" Target="http://www.efsa.europa.eu/en/scdocs/doc/1211.pdf" TargetMode="External"/><Relationship Id="rId1124" Type="http://schemas.openxmlformats.org/officeDocument/2006/relationships/hyperlink" Target="http://www.efsa.europa.eu/en/efsajournal/doc/2227.pdf" TargetMode="External"/><Relationship Id="rId1331" Type="http://schemas.openxmlformats.org/officeDocument/2006/relationships/hyperlink" Target="http://www.efsa.europa.eu/en/efsajournal/doc/2269.pdf" TargetMode="External"/><Relationship Id="rId1776" Type="http://schemas.openxmlformats.org/officeDocument/2006/relationships/hyperlink" Target="http://www.efsa.europa.eu/en/scdocs/doc/1794.pdf" TargetMode="External"/><Relationship Id="rId1983" Type="http://schemas.openxmlformats.org/officeDocument/2006/relationships/hyperlink" Target="http://www.efsa.europa.eu/en/scdocs/doc/1766.pdf" TargetMode="External"/><Relationship Id="rId68" Type="http://schemas.openxmlformats.org/officeDocument/2006/relationships/hyperlink" Target="http://www.efsa.europa.eu/en/efsajournal/doc/1213.pdf" TargetMode="External"/><Relationship Id="rId133" Type="http://schemas.openxmlformats.org/officeDocument/2006/relationships/hyperlink" Target="http://www.efsa.europa.eu/en/efsajournal/doc/1271.pdf" TargetMode="External"/><Relationship Id="rId340" Type="http://schemas.openxmlformats.org/officeDocument/2006/relationships/hyperlink" Target="http://eur-lex.europa.eu/LexUriServ/LexUriServ.do?uri=CELEX:32011R0432:EN:NOT" TargetMode="External"/><Relationship Id="rId578" Type="http://schemas.openxmlformats.org/officeDocument/2006/relationships/hyperlink" Target="http://www.efsa.europa.eu/en/efsajournal/doc/2023.pdf" TargetMode="External"/><Relationship Id="rId785" Type="http://schemas.openxmlformats.org/officeDocument/2006/relationships/hyperlink" Target="http://www.efsa.europa.eu/en/efsajournal/doc/2228.pdf" TargetMode="External"/><Relationship Id="rId992" Type="http://schemas.openxmlformats.org/officeDocument/2006/relationships/hyperlink" Target="http://www.efsa.europa.eu/en/efsajournal/doc/2244.pdf" TargetMode="External"/><Relationship Id="rId1429" Type="http://schemas.openxmlformats.org/officeDocument/2006/relationships/hyperlink" Target="http://www.efsa.europa.eu/en/scdocs/doc/1807.pdf" TargetMode="External"/><Relationship Id="rId1636" Type="http://schemas.openxmlformats.org/officeDocument/2006/relationships/hyperlink" Target="http://www.efsa.europa.eu/en/efsajournal/doc/2061.pdf" TargetMode="External"/><Relationship Id="rId1843" Type="http://schemas.openxmlformats.org/officeDocument/2006/relationships/hyperlink" Target="http://www.efsa.europa.eu/en/scdocs/doc/1736.pdf" TargetMode="External"/><Relationship Id="rId2021" Type="http://schemas.openxmlformats.org/officeDocument/2006/relationships/hyperlink" Target="http://www.efsa.europa.eu/en/scdocs/doc/1493.pdf" TargetMode="External"/><Relationship Id="rId200" Type="http://schemas.openxmlformats.org/officeDocument/2006/relationships/hyperlink" Target="http://eur-lex.europa.eu/LexUriServ/LexUriServ.do?uri=CELEX:32010R0957:EN:NOT" TargetMode="External"/><Relationship Id="rId438" Type="http://schemas.openxmlformats.org/officeDocument/2006/relationships/hyperlink" Target="http://www.efsa.europa.eu/en/scdocs/doc/1260.pdf" TargetMode="External"/><Relationship Id="rId645" Type="http://schemas.openxmlformats.org/officeDocument/2006/relationships/hyperlink" Target="http://www.efsa.europa.eu/en/scdocs/doc/1796.pdf" TargetMode="External"/><Relationship Id="rId852" Type="http://schemas.openxmlformats.org/officeDocument/2006/relationships/hyperlink" Target="http://www.efsa.europa.eu/en/efsajournal/doc/2083.pdf" TargetMode="External"/><Relationship Id="rId1068" Type="http://schemas.openxmlformats.org/officeDocument/2006/relationships/hyperlink" Target="http://www.efsa.europa.eu/en/efsajournal/doc/2061.pdf" TargetMode="External"/><Relationship Id="rId1275" Type="http://schemas.openxmlformats.org/officeDocument/2006/relationships/hyperlink" Target="http://www.efsa.europa.eu/en/efsajournal/doc/1470.pdf" TargetMode="External"/><Relationship Id="rId1482" Type="http://schemas.openxmlformats.org/officeDocument/2006/relationships/hyperlink" Target="http://www.efsa.europa.eu/en/scdocs/doc/1752.pdf" TargetMode="External"/><Relationship Id="rId1703" Type="http://schemas.openxmlformats.org/officeDocument/2006/relationships/hyperlink" Target="http://www.efsa.europa.eu/en/scdocs/doc/1799.pdf" TargetMode="External"/><Relationship Id="rId1910" Type="http://schemas.openxmlformats.org/officeDocument/2006/relationships/hyperlink" Target="http://www.efsa.europa.eu/en/scdocs/doc/1816.pdf" TargetMode="External"/><Relationship Id="rId284" Type="http://schemas.openxmlformats.org/officeDocument/2006/relationships/hyperlink" Target="http://eur-lex.europa.eu/LexUriServ/LexUriServ.do?uri=CELEX:32009R1024:EN:NOT" TargetMode="External"/><Relationship Id="rId491" Type="http://schemas.openxmlformats.org/officeDocument/2006/relationships/hyperlink" Target="http://www.efsa.europa.eu/en/efsajournal/doc/1247.pdf" TargetMode="External"/><Relationship Id="rId505" Type="http://schemas.openxmlformats.org/officeDocument/2006/relationships/hyperlink" Target="http://www.efsa.europa.eu/en/efsajournal/doc/1247.pdf" TargetMode="External"/><Relationship Id="rId712" Type="http://schemas.openxmlformats.org/officeDocument/2006/relationships/hyperlink" Target="http://www.efsa.europa.eu/en/efsajournal/doc/2051.pdf" TargetMode="External"/><Relationship Id="rId1135" Type="http://schemas.openxmlformats.org/officeDocument/2006/relationships/hyperlink" Target="http://www.efsa.europa.eu/en/efsajournal/doc/1489.pdf" TargetMode="External"/><Relationship Id="rId1342" Type="http://schemas.openxmlformats.org/officeDocument/2006/relationships/hyperlink" Target="http://www.efsa.europa.eu/en/efsajournal/doc/2254.pdf" TargetMode="External"/><Relationship Id="rId1787" Type="http://schemas.openxmlformats.org/officeDocument/2006/relationships/hyperlink" Target="http://www.efsa.europa.eu/en/scdocs/doc/1808.pdf" TargetMode="External"/><Relationship Id="rId1994" Type="http://schemas.openxmlformats.org/officeDocument/2006/relationships/hyperlink" Target="http://www.efsa.europa.eu/en/efsajournal/doc/2211.pdf" TargetMode="External"/><Relationship Id="rId79" Type="http://schemas.openxmlformats.org/officeDocument/2006/relationships/hyperlink" Target="http://www.efsa.europa.eu/en/efsajournal/doc/1215.pdf" TargetMode="External"/><Relationship Id="rId144" Type="http://schemas.openxmlformats.org/officeDocument/2006/relationships/hyperlink" Target="http://www.efsa.europa.eu/en/scdocs/doc/1756.pdf" TargetMode="External"/><Relationship Id="rId589" Type="http://schemas.openxmlformats.org/officeDocument/2006/relationships/hyperlink" Target="http://www.efsa.europa.eu/en/efsajournal/doc/2244.pdf" TargetMode="External"/><Relationship Id="rId796" Type="http://schemas.openxmlformats.org/officeDocument/2006/relationships/hyperlink" Target="http://www.efsa.europa.eu/en/efsajournal/doc/1489.pdf" TargetMode="External"/><Relationship Id="rId1202" Type="http://schemas.openxmlformats.org/officeDocument/2006/relationships/hyperlink" Target="http://www.efsa.europa.eu/en/scdocs/doc/1750.pdf" TargetMode="External"/><Relationship Id="rId1647" Type="http://schemas.openxmlformats.org/officeDocument/2006/relationships/hyperlink" Target="http://www.efsa.europa.eu/en/efsajournal/doc/2228.pdf" TargetMode="External"/><Relationship Id="rId1854" Type="http://schemas.openxmlformats.org/officeDocument/2006/relationships/hyperlink" Target="http://www.efsa.europa.eu/en/scdocs/doc/1799.pdf" TargetMode="External"/><Relationship Id="rId351" Type="http://schemas.openxmlformats.org/officeDocument/2006/relationships/hyperlink" Target="http://www.efsa.europa.eu/en/efsajournal/doc/894.pdf" TargetMode="External"/><Relationship Id="rId449" Type="http://schemas.openxmlformats.org/officeDocument/2006/relationships/hyperlink" Target="http://www.efsa.europa.eu/en/efsajournal/doc/2082.pdf" TargetMode="External"/><Relationship Id="rId656" Type="http://schemas.openxmlformats.org/officeDocument/2006/relationships/hyperlink" Target="http://www.efsa.europa.eu/en/scdocs/doc/1735.pdf" TargetMode="External"/><Relationship Id="rId863" Type="http://schemas.openxmlformats.org/officeDocument/2006/relationships/hyperlink" Target="http://www.efsa.europa.eu/en/efsajournal/doc/2211.pdf" TargetMode="External"/><Relationship Id="rId1079" Type="http://schemas.openxmlformats.org/officeDocument/2006/relationships/hyperlink" Target="http://www.efsa.europa.eu/en/efsajournal/doc/2067.pdf" TargetMode="External"/><Relationship Id="rId1286" Type="http://schemas.openxmlformats.org/officeDocument/2006/relationships/hyperlink" Target="http://www.efsa.europa.eu/en/scdocs/doc/1467.pdf" TargetMode="External"/><Relationship Id="rId1493" Type="http://schemas.openxmlformats.org/officeDocument/2006/relationships/hyperlink" Target="http://www.efsa.europa.eu/en/scdocs/doc/1493.pdf" TargetMode="External"/><Relationship Id="rId1507" Type="http://schemas.openxmlformats.org/officeDocument/2006/relationships/hyperlink" Target="http://www.efsa.europa.eu/en/efsajournal/doc/2203.pdf" TargetMode="External"/><Relationship Id="rId1714" Type="http://schemas.openxmlformats.org/officeDocument/2006/relationships/hyperlink" Target="http://www.efsa.europa.eu/en/efsajournal/doc/2228.pdf" TargetMode="External"/><Relationship Id="rId2032" Type="http://schemas.openxmlformats.org/officeDocument/2006/relationships/hyperlink" Target="http://www.efsa.europa.eu/en/scdocs/doc/1752.pdf" TargetMode="External"/><Relationship Id="rId211" Type="http://schemas.openxmlformats.org/officeDocument/2006/relationships/hyperlink" Target="http://www.efsa.europa.eu/en/efsajournal/doc/1356.pdf" TargetMode="External"/><Relationship Id="rId295" Type="http://schemas.openxmlformats.org/officeDocument/2006/relationships/hyperlink" Target="http://www.efsa.europa.eu/en/efsajournal/doc/786.pdf" TargetMode="External"/><Relationship Id="rId309" Type="http://schemas.openxmlformats.org/officeDocument/2006/relationships/hyperlink" Target="http://www.efsa.europa.eu/en/efsajournal/doc/1422.pdf" TargetMode="External"/><Relationship Id="rId516" Type="http://schemas.openxmlformats.org/officeDocument/2006/relationships/hyperlink" Target="http://www.efsa.europa.eu/en/efsajournal/doc/1247.pdf" TargetMode="External"/><Relationship Id="rId1146" Type="http://schemas.openxmlformats.org/officeDocument/2006/relationships/hyperlink" Target="http://www.efsa.europa.eu/en/scdocs/doc/1799.pdf" TargetMode="External"/><Relationship Id="rId1798" Type="http://schemas.openxmlformats.org/officeDocument/2006/relationships/hyperlink" Target="http://www.efsa.europa.eu/en/scdocs/doc/1794.pdf" TargetMode="External"/><Relationship Id="rId1921" Type="http://schemas.openxmlformats.org/officeDocument/2006/relationships/hyperlink" Target="http://www.efsa.europa.eu/en/scdocs/doc/1761.pdf" TargetMode="External"/><Relationship Id="rId723" Type="http://schemas.openxmlformats.org/officeDocument/2006/relationships/hyperlink" Target="http://www.efsa.europa.eu/en/efsajournal/doc/2206.pdf" TargetMode="External"/><Relationship Id="rId930" Type="http://schemas.openxmlformats.org/officeDocument/2006/relationships/hyperlink" Target="http://www.efsa.europa.eu/en/efsajournal/doc/2054.pdf" TargetMode="External"/><Relationship Id="rId1006" Type="http://schemas.openxmlformats.org/officeDocument/2006/relationships/hyperlink" Target="http://www.efsa.europa.eu/en/efsajournal/doc/2051.pdf" TargetMode="External"/><Relationship Id="rId1353" Type="http://schemas.openxmlformats.org/officeDocument/2006/relationships/hyperlink" Target="http://www.efsa.europa.eu/en/scdocs/doc/1477.pdf" TargetMode="External"/><Relationship Id="rId1560" Type="http://schemas.openxmlformats.org/officeDocument/2006/relationships/hyperlink" Target="http://www.efsa.europa.eu/en/scdocs/doc/1799.pdf" TargetMode="External"/><Relationship Id="rId1658" Type="http://schemas.openxmlformats.org/officeDocument/2006/relationships/hyperlink" Target="http://www.efsa.europa.eu/en/efsajournal/doc/1247.pdf" TargetMode="External"/><Relationship Id="rId1865" Type="http://schemas.openxmlformats.org/officeDocument/2006/relationships/hyperlink" Target="http://www.efsa.europa.eu/en/scdocs/doc/1818.pdf" TargetMode="External"/><Relationship Id="rId155" Type="http://schemas.openxmlformats.org/officeDocument/2006/relationships/hyperlink" Target="http://www.efsa.europa.eu/en/efsajournal/doc/1225.pdf" TargetMode="External"/><Relationship Id="rId362" Type="http://schemas.openxmlformats.org/officeDocument/2006/relationships/hyperlink" Target="http://www.efsa.europa.eu/en/efsajournal/doc/2248.pdf" TargetMode="External"/><Relationship Id="rId1213" Type="http://schemas.openxmlformats.org/officeDocument/2006/relationships/hyperlink" Target="http://www.efsa.europa.eu/en/scdocs/doc/1810.pdf" TargetMode="External"/><Relationship Id="rId1297" Type="http://schemas.openxmlformats.org/officeDocument/2006/relationships/hyperlink" Target="http://www.efsa.europa.eu/en/efsajournal/doc/1470.pdf" TargetMode="External"/><Relationship Id="rId1420" Type="http://schemas.openxmlformats.org/officeDocument/2006/relationships/hyperlink" Target="http://www.efsa.europa.eu/en/efsajournal/doc/2082.pdf" TargetMode="External"/><Relationship Id="rId1518" Type="http://schemas.openxmlformats.org/officeDocument/2006/relationships/hyperlink" Target="http://www.efsa.europa.eu/en/scdocs/doc/1816.pdf" TargetMode="External"/><Relationship Id="rId2043" Type="http://schemas.openxmlformats.org/officeDocument/2006/relationships/hyperlink" Target="http://www.efsa.europa.eu/en/efsajournal/doc/2246.pdf" TargetMode="External"/><Relationship Id="rId222" Type="http://schemas.openxmlformats.org/officeDocument/2006/relationships/hyperlink" Target="http://eur-lex.europa.eu/LexUriServ/LexUriServ.do?uri=CELEX:32010R0384:EN:NOT" TargetMode="External"/><Relationship Id="rId667" Type="http://schemas.openxmlformats.org/officeDocument/2006/relationships/hyperlink" Target="http://www.efsa.europa.eu/en/efsajournal/doc/2200.pdf" TargetMode="External"/><Relationship Id="rId874" Type="http://schemas.openxmlformats.org/officeDocument/2006/relationships/hyperlink" Target="http://www.efsa.europa.eu/en/scdocs/doc/1809.pdf" TargetMode="External"/><Relationship Id="rId1725" Type="http://schemas.openxmlformats.org/officeDocument/2006/relationships/hyperlink" Target="http://www.efsa.europa.eu/en/efsajournal/doc/2225.pdf" TargetMode="External"/><Relationship Id="rId1932" Type="http://schemas.openxmlformats.org/officeDocument/2006/relationships/hyperlink" Target="http://www.efsa.europa.eu/en/scdocs/doc/1818.pdf" TargetMode="External"/><Relationship Id="rId17" Type="http://schemas.openxmlformats.org/officeDocument/2006/relationships/hyperlink" Target="http://eur-lex.europa.eu/LexUriServ/LexUriServ.do?uri=CELEX:32011R0440:EN:NOT" TargetMode="External"/><Relationship Id="rId527" Type="http://schemas.openxmlformats.org/officeDocument/2006/relationships/hyperlink" Target="http://www.efsa.europa.eu/en/efsajournal/doc/1470.pdf" TargetMode="External"/><Relationship Id="rId734" Type="http://schemas.openxmlformats.org/officeDocument/2006/relationships/hyperlink" Target="http://www.efsa.europa.eu/en/scdocs/doc/1790.pdf" TargetMode="External"/><Relationship Id="rId941" Type="http://schemas.openxmlformats.org/officeDocument/2006/relationships/hyperlink" Target="http://www.efsa.europa.eu/en/efsajournal/doc/2059.pdf" TargetMode="External"/><Relationship Id="rId1157" Type="http://schemas.openxmlformats.org/officeDocument/2006/relationships/hyperlink" Target="http://www.efsa.europa.eu/en/efsajournal/doc/2212.pdf" TargetMode="External"/><Relationship Id="rId1364" Type="http://schemas.openxmlformats.org/officeDocument/2006/relationships/hyperlink" Target="http://www.efsa.europa.eu/en/efsajournal/doc/1489.pdf" TargetMode="External"/><Relationship Id="rId1571" Type="http://schemas.openxmlformats.org/officeDocument/2006/relationships/hyperlink" Target="http://www.efsa.europa.eu/en/efsajournal/doc/2207.pdf" TargetMode="External"/><Relationship Id="rId70" Type="http://schemas.openxmlformats.org/officeDocument/2006/relationships/hyperlink" Target="http://www.efsa.europa.eu/en/efsajournal/doc/1798.pdf" TargetMode="External"/><Relationship Id="rId166" Type="http://schemas.openxmlformats.org/officeDocument/2006/relationships/hyperlink" Target="http://www.efsa.europa.eu/en/efsajournal/doc/1815.pdf" TargetMode="External"/><Relationship Id="rId373" Type="http://schemas.openxmlformats.org/officeDocument/2006/relationships/hyperlink" Target="http://www.efsa.europa.eu/en/efsajournal/doc/1247.pdf" TargetMode="External"/><Relationship Id="rId580" Type="http://schemas.openxmlformats.org/officeDocument/2006/relationships/hyperlink" Target="http://www.efsa.europa.eu/en/efsajournal/doc/2023.pdf" TargetMode="External"/><Relationship Id="rId801" Type="http://schemas.openxmlformats.org/officeDocument/2006/relationships/hyperlink" Target="http://www.efsa.europa.eu/en/scdocs/doc/1725.pdf" TargetMode="External"/><Relationship Id="rId1017" Type="http://schemas.openxmlformats.org/officeDocument/2006/relationships/hyperlink" Target="http://www.efsa.europa.eu/en/efsajournal/doc/2228.pdf" TargetMode="External"/><Relationship Id="rId1224" Type="http://schemas.openxmlformats.org/officeDocument/2006/relationships/hyperlink" Target="http://www.efsa.europa.eu/en/scdocs/doc/1734.pdf" TargetMode="External"/><Relationship Id="rId1431" Type="http://schemas.openxmlformats.org/officeDocument/2006/relationships/hyperlink" Target="http://www.efsa.europa.eu/en/scdocs/doc/1807.pdf" TargetMode="External"/><Relationship Id="rId1669" Type="http://schemas.openxmlformats.org/officeDocument/2006/relationships/hyperlink" Target="http://www.efsa.europa.eu/en/scdocs/doc/1811.pdf" TargetMode="External"/><Relationship Id="rId1876" Type="http://schemas.openxmlformats.org/officeDocument/2006/relationships/hyperlink" Target="http://www.efsa.europa.eu/en/efsajournal/doc/2247.pdf" TargetMode="External"/><Relationship Id="rId2054" Type="http://schemas.openxmlformats.org/officeDocument/2006/relationships/hyperlink" Target="http://www.efsa.europa.eu/en/efsajournal/doc/2271.pdf" TargetMode="External"/><Relationship Id="rId1" Type="http://schemas.openxmlformats.org/officeDocument/2006/relationships/hyperlink" Target="http://www.efsa.europa.eu/en/efsajournal/doc/852.pdf" TargetMode="External"/><Relationship Id="rId233" Type="http://schemas.openxmlformats.org/officeDocument/2006/relationships/hyperlink" Target="http://www.efsa.europa.eu/en/efsajournal/doc/830.pdf" TargetMode="External"/><Relationship Id="rId440" Type="http://schemas.openxmlformats.org/officeDocument/2006/relationships/hyperlink" Target="http://www.efsa.europa.eu/en/scdocs/doc/1300.pdf" TargetMode="External"/><Relationship Id="rId678" Type="http://schemas.openxmlformats.org/officeDocument/2006/relationships/hyperlink" Target="http://www.efsa.europa.eu/en/efsajournal/doc/2243.pdf" TargetMode="External"/><Relationship Id="rId885" Type="http://schemas.openxmlformats.org/officeDocument/2006/relationships/hyperlink" Target="http://www.efsa.europa.eu/en/efsajournal/doc/2228.pdf" TargetMode="External"/><Relationship Id="rId1070" Type="http://schemas.openxmlformats.org/officeDocument/2006/relationships/hyperlink" Target="http://www.efsa.europa.eu/en/efsajournal/doc/2083.pdf" TargetMode="External"/><Relationship Id="rId1529" Type="http://schemas.openxmlformats.org/officeDocument/2006/relationships/hyperlink" Target="http://www.efsa.europa.eu/en/scdocs/doc/1222.pdf" TargetMode="External"/><Relationship Id="rId1736" Type="http://schemas.openxmlformats.org/officeDocument/2006/relationships/hyperlink" Target="http://www.efsa.europa.eu/en/scdocs/doc/1226.pdf" TargetMode="External"/><Relationship Id="rId1943" Type="http://schemas.openxmlformats.org/officeDocument/2006/relationships/hyperlink" Target="http://www.efsa.europa.eu/en/efsajournal/doc/2032.pdf" TargetMode="External"/><Relationship Id="rId28" Type="http://schemas.openxmlformats.org/officeDocument/2006/relationships/hyperlink" Target="http://eur-lex.europa.eu/LexUriServ/LexUriServ.do?uri=CELEX:32009R1024:EN:NOT" TargetMode="External"/><Relationship Id="rId300" Type="http://schemas.openxmlformats.org/officeDocument/2006/relationships/hyperlink" Target="http://eur-lex.europa.eu/LexUriServ/LexUriServ.do?uri=CELEX:32009R0983:EN:NOT" TargetMode="External"/><Relationship Id="rId538" Type="http://schemas.openxmlformats.org/officeDocument/2006/relationships/hyperlink" Target="http://www.efsa.europa.eu/en/efsajournal/doc/1470.pdf" TargetMode="External"/><Relationship Id="rId745" Type="http://schemas.openxmlformats.org/officeDocument/2006/relationships/hyperlink" Target="http://www.efsa.europa.eu/en/efsajournal/doc/1470.pdf" TargetMode="External"/><Relationship Id="rId952" Type="http://schemas.openxmlformats.org/officeDocument/2006/relationships/hyperlink" Target="http://www.efsa.europa.eu/en/scdocs/doc/1465.pdf" TargetMode="External"/><Relationship Id="rId1168" Type="http://schemas.openxmlformats.org/officeDocument/2006/relationships/hyperlink" Target="http://www.efsa.europa.eu/en/efsajournal/doc/2222.pdf" TargetMode="External"/><Relationship Id="rId1375" Type="http://schemas.openxmlformats.org/officeDocument/2006/relationships/hyperlink" Target="http://www.efsa.europa.eu/en/efsajournal/doc/2058.pdf" TargetMode="External"/><Relationship Id="rId1582" Type="http://schemas.openxmlformats.org/officeDocument/2006/relationships/hyperlink" Target="http://www.efsa.europa.eu/en/scdocs/doc/1796.pdf" TargetMode="External"/><Relationship Id="rId1803" Type="http://schemas.openxmlformats.org/officeDocument/2006/relationships/hyperlink" Target="http://www.efsa.europa.eu/en/efsajournal/doc/2051.pdf" TargetMode="External"/><Relationship Id="rId81" Type="http://schemas.openxmlformats.org/officeDocument/2006/relationships/hyperlink" Target="http://www.efsa.europa.eu/en/efsajournal/doc/1763.pdf" TargetMode="External"/><Relationship Id="rId177" Type="http://schemas.openxmlformats.org/officeDocument/2006/relationships/hyperlink" Target="http://www.efsa.europa.eu/en/efsajournal/doc/1228.pdf" TargetMode="External"/><Relationship Id="rId384" Type="http://schemas.openxmlformats.org/officeDocument/2006/relationships/hyperlink" Target="http://www.efsa.europa.eu/en/efsajournal/doc/2031.pdf" TargetMode="External"/><Relationship Id="rId591" Type="http://schemas.openxmlformats.org/officeDocument/2006/relationships/hyperlink" Target="http://www.efsa.europa.eu/en/efsajournal/doc/2229.pdf" TargetMode="External"/><Relationship Id="rId605" Type="http://schemas.openxmlformats.org/officeDocument/2006/relationships/hyperlink" Target="http://www.efsa.europa.eu/en/efsajournal/doc/2059.pdf" TargetMode="External"/><Relationship Id="rId812" Type="http://schemas.openxmlformats.org/officeDocument/2006/relationships/hyperlink" Target="http://www.efsa.europa.eu/en/scdocs/doc/1809.pdf" TargetMode="External"/><Relationship Id="rId1028" Type="http://schemas.openxmlformats.org/officeDocument/2006/relationships/hyperlink" Target="http://www.efsa.europa.eu/en/scdocs/doc/1746.pdf" TargetMode="External"/><Relationship Id="rId1235" Type="http://schemas.openxmlformats.org/officeDocument/2006/relationships/hyperlink" Target="http://www.efsa.europa.eu/en/efsajournal/doc/2035.pdf" TargetMode="External"/><Relationship Id="rId1442" Type="http://schemas.openxmlformats.org/officeDocument/2006/relationships/hyperlink" Target="http://www.efsa.europa.eu/en/efsajournal/doc/2082.pdf" TargetMode="External"/><Relationship Id="rId1887" Type="http://schemas.openxmlformats.org/officeDocument/2006/relationships/hyperlink" Target="http://www.efsa.europa.eu/en/efsajournal/doc/2083.pdf" TargetMode="External"/><Relationship Id="rId2065" Type="http://schemas.openxmlformats.org/officeDocument/2006/relationships/hyperlink" Target="http://www.efsa.europa.eu/en/efsajournal/doc/1470.pdf" TargetMode="External"/><Relationship Id="rId244" Type="http://schemas.openxmlformats.org/officeDocument/2006/relationships/hyperlink" Target="http://eur-lex.europa.eu/LexUriServ/LexUriServ.do?uri=CELEX:32009R1024:EN:NOT" TargetMode="External"/><Relationship Id="rId689" Type="http://schemas.openxmlformats.org/officeDocument/2006/relationships/hyperlink" Target="http://www.efsa.europa.eu/en/efsajournal/doc/2035.pdf" TargetMode="External"/><Relationship Id="rId896" Type="http://schemas.openxmlformats.org/officeDocument/2006/relationships/hyperlink" Target="http://www.efsa.europa.eu/en/efsajournal/doc/2246.pdf" TargetMode="External"/><Relationship Id="rId1081" Type="http://schemas.openxmlformats.org/officeDocument/2006/relationships/hyperlink" Target="http://www.efsa.europa.eu/en/efsajournal/doc/2228.pdf" TargetMode="External"/><Relationship Id="rId1302" Type="http://schemas.openxmlformats.org/officeDocument/2006/relationships/hyperlink" Target="http://www.efsa.europa.eu/en/efsajournal/doc/1247.pdf" TargetMode="External"/><Relationship Id="rId1747" Type="http://schemas.openxmlformats.org/officeDocument/2006/relationships/hyperlink" Target="http://www.efsa.europa.eu/en/efsajournal/doc/2250.pdf" TargetMode="External"/><Relationship Id="rId1954" Type="http://schemas.openxmlformats.org/officeDocument/2006/relationships/hyperlink" Target="http://www.efsa.europa.eu/en/efsajournal/doc/2262.pdf" TargetMode="External"/><Relationship Id="rId39" Type="http://schemas.openxmlformats.org/officeDocument/2006/relationships/hyperlink" Target="http://www.efsa.europa.eu/en/efsajournal/doc/1209.pdf" TargetMode="External"/><Relationship Id="rId451" Type="http://schemas.openxmlformats.org/officeDocument/2006/relationships/hyperlink" Target="http://www.efsa.europa.eu/en/scdocs/doc/1753.pdf" TargetMode="External"/><Relationship Id="rId549" Type="http://schemas.openxmlformats.org/officeDocument/2006/relationships/hyperlink" Target="http://www.efsa.europa.eu/en/scdocs/doc/1761.pdf" TargetMode="External"/><Relationship Id="rId756" Type="http://schemas.openxmlformats.org/officeDocument/2006/relationships/hyperlink" Target="http://www.efsa.europa.eu/en/efsajournal/doc/2228.pdf" TargetMode="External"/><Relationship Id="rId1179" Type="http://schemas.openxmlformats.org/officeDocument/2006/relationships/hyperlink" Target="http://www.efsa.europa.eu/en/efsajournal/doc/1247.pdf" TargetMode="External"/><Relationship Id="rId1386" Type="http://schemas.openxmlformats.org/officeDocument/2006/relationships/hyperlink" Target="http://www.efsa.europa.eu/en/efsajournal/doc/2248.pdf" TargetMode="External"/><Relationship Id="rId1593" Type="http://schemas.openxmlformats.org/officeDocument/2006/relationships/hyperlink" Target="http://www.efsa.europa.eu/en/scdocs/doc/1465.pdf" TargetMode="External"/><Relationship Id="rId1607" Type="http://schemas.openxmlformats.org/officeDocument/2006/relationships/hyperlink" Target="http://www.efsa.europa.eu/en/efsajournal/doc/2263.pdf" TargetMode="External"/><Relationship Id="rId1814" Type="http://schemas.openxmlformats.org/officeDocument/2006/relationships/hyperlink" Target="http://www.efsa.europa.eu/en/efsajournal/doc/1247.pdf" TargetMode="External"/><Relationship Id="rId104" Type="http://schemas.openxmlformats.org/officeDocument/2006/relationships/hyperlink" Target="http://www.efsa.europa.eu/en/efsajournal/doc/1218.pdf" TargetMode="External"/><Relationship Id="rId188" Type="http://schemas.openxmlformats.org/officeDocument/2006/relationships/hyperlink" Target="http://www.efsa.europa.eu/en/efsajournal/doc/1229.pdf" TargetMode="External"/><Relationship Id="rId311" Type="http://schemas.openxmlformats.org/officeDocument/2006/relationships/hyperlink" Target="http://www.efsa.europa.eu/en/efsajournal/doc/1607.pdf" TargetMode="External"/><Relationship Id="rId395" Type="http://schemas.openxmlformats.org/officeDocument/2006/relationships/hyperlink" Target="http://www.efsa.europa.eu/en/efsajournal/doc/1247.pdf" TargetMode="External"/><Relationship Id="rId409" Type="http://schemas.openxmlformats.org/officeDocument/2006/relationships/hyperlink" Target="http://www.efsa.europa.eu/en/efsajournal/doc/1247.pdf" TargetMode="External"/><Relationship Id="rId963" Type="http://schemas.openxmlformats.org/officeDocument/2006/relationships/hyperlink" Target="http://www.efsa.europa.eu/en/scdocs/doc/1735.pdf" TargetMode="External"/><Relationship Id="rId1039" Type="http://schemas.openxmlformats.org/officeDocument/2006/relationships/hyperlink" Target="http://www.efsa.europa.eu/en/scdocs/doc/1767.pdf" TargetMode="External"/><Relationship Id="rId1246" Type="http://schemas.openxmlformats.org/officeDocument/2006/relationships/hyperlink" Target="http://www.efsa.europa.eu/en/efsajournal/doc/2240.pdf" TargetMode="External"/><Relationship Id="rId1898" Type="http://schemas.openxmlformats.org/officeDocument/2006/relationships/hyperlink" Target="http://www.efsa.europa.eu/en/efsajournal/doc/2264.pdf" TargetMode="External"/><Relationship Id="rId92" Type="http://schemas.openxmlformats.org/officeDocument/2006/relationships/hyperlink" Target="http://www.efsa.europa.eu/en/efsajournal/doc/1808.pdf" TargetMode="External"/><Relationship Id="rId616" Type="http://schemas.openxmlformats.org/officeDocument/2006/relationships/hyperlink" Target="http://www.efsa.europa.eu/en/efsajournal/doc/2059.pdf" TargetMode="External"/><Relationship Id="rId823" Type="http://schemas.openxmlformats.org/officeDocument/2006/relationships/hyperlink" Target="http://www.efsa.europa.eu/en/efsajournal/doc/2273.pdf" TargetMode="External"/><Relationship Id="rId1453" Type="http://schemas.openxmlformats.org/officeDocument/2006/relationships/hyperlink" Target="http://www.efsa.europa.eu/en/efsajournal/doc/2031.pdf" TargetMode="External"/><Relationship Id="rId1660" Type="http://schemas.openxmlformats.org/officeDocument/2006/relationships/hyperlink" Target="http://www.efsa.europa.eu/en/scdocs/doc/1751.pdf" TargetMode="External"/><Relationship Id="rId1758" Type="http://schemas.openxmlformats.org/officeDocument/2006/relationships/hyperlink" Target="http://www.efsa.europa.eu/en/efsajournal/doc/2059.pdf" TargetMode="External"/><Relationship Id="rId255" Type="http://schemas.openxmlformats.org/officeDocument/2006/relationships/hyperlink" Target="http://www.efsa.europa.eu/en/efsajournal/doc/904.pdf" TargetMode="External"/><Relationship Id="rId462" Type="http://schemas.openxmlformats.org/officeDocument/2006/relationships/hyperlink" Target="http://www.efsa.europa.eu/en/scdocs/doc/1761.pdf" TargetMode="External"/><Relationship Id="rId1092" Type="http://schemas.openxmlformats.org/officeDocument/2006/relationships/hyperlink" Target="http://www.efsa.europa.eu/en/scdocs/doc/1809.pdf" TargetMode="External"/><Relationship Id="rId1106" Type="http://schemas.openxmlformats.org/officeDocument/2006/relationships/hyperlink" Target="http://www.efsa.europa.eu/en/efsajournal/doc/2225.pdf" TargetMode="External"/><Relationship Id="rId1313" Type="http://schemas.openxmlformats.org/officeDocument/2006/relationships/hyperlink" Target="http://www.efsa.europa.eu/en/efsajournal/doc/2050.pdf" TargetMode="External"/><Relationship Id="rId1397" Type="http://schemas.openxmlformats.org/officeDocument/2006/relationships/hyperlink" Target="http://www.efsa.europa.eu/en/efsajournal/doc/2273.pdf" TargetMode="External"/><Relationship Id="rId1520" Type="http://schemas.openxmlformats.org/officeDocument/2006/relationships/hyperlink" Target="http://www.efsa.europa.eu/en/scdocs/doc/1816.pdf" TargetMode="External"/><Relationship Id="rId1965" Type="http://schemas.openxmlformats.org/officeDocument/2006/relationships/hyperlink" Target="http://www.efsa.europa.eu/en/scdocs/doc/1725.pdf" TargetMode="External"/><Relationship Id="rId115" Type="http://schemas.openxmlformats.org/officeDocument/2006/relationships/hyperlink" Target="http://www.efsa.europa.eu/en/efsajournal/doc/2237.pdf" TargetMode="External"/><Relationship Id="rId322" Type="http://schemas.openxmlformats.org/officeDocument/2006/relationships/hyperlink" Target="http://eur-lex.europa.eu/LexUriServ/LexUriServ.do?uri=CELEX:32009R1025:EN:NOT" TargetMode="External"/><Relationship Id="rId767" Type="http://schemas.openxmlformats.org/officeDocument/2006/relationships/hyperlink" Target="http://www.efsa.europa.eu/en/scdocs/doc/1729.pdf" TargetMode="External"/><Relationship Id="rId974" Type="http://schemas.openxmlformats.org/officeDocument/2006/relationships/hyperlink" Target="http://www.efsa.europa.eu/en/efsajournal/doc/2303.pdf" TargetMode="External"/><Relationship Id="rId1618" Type="http://schemas.openxmlformats.org/officeDocument/2006/relationships/hyperlink" Target="http://www.efsa.europa.eu/en/efsajournal/doc/2259.pdf" TargetMode="External"/><Relationship Id="rId1825" Type="http://schemas.openxmlformats.org/officeDocument/2006/relationships/hyperlink" Target="http://www.efsa.europa.eu/en/scdocs/doc/1253.pdf" TargetMode="External"/><Relationship Id="rId2003" Type="http://schemas.openxmlformats.org/officeDocument/2006/relationships/hyperlink" Target="http://www.efsa.europa.eu/en/efsajournal/doc/1742.pdf" TargetMode="External"/><Relationship Id="rId199" Type="http://schemas.openxmlformats.org/officeDocument/2006/relationships/hyperlink" Target="http://www.efsa.europa.eu/en/efsajournal/doc/1421.pdf" TargetMode="External"/><Relationship Id="rId627" Type="http://schemas.openxmlformats.org/officeDocument/2006/relationships/hyperlink" Target="http://www.efsa.europa.eu/en/efsajournal/doc/2030.pdf" TargetMode="External"/><Relationship Id="rId834" Type="http://schemas.openxmlformats.org/officeDocument/2006/relationships/hyperlink" Target="http://www.efsa.europa.eu/en/efsajournal/doc/2056.pdf" TargetMode="External"/><Relationship Id="rId1257" Type="http://schemas.openxmlformats.org/officeDocument/2006/relationships/hyperlink" Target="http://www.efsa.europa.eu/en/efsajournal/doc/1247.pdf" TargetMode="External"/><Relationship Id="rId1464" Type="http://schemas.openxmlformats.org/officeDocument/2006/relationships/hyperlink" Target="http://www.efsa.europa.eu/en/scdocs/doc/1807.pdf" TargetMode="External"/><Relationship Id="rId1671" Type="http://schemas.openxmlformats.org/officeDocument/2006/relationships/hyperlink" Target="http://www.efsa.europa.eu/en/efsajournal/doc/2228.pdf" TargetMode="External"/><Relationship Id="rId266" Type="http://schemas.openxmlformats.org/officeDocument/2006/relationships/hyperlink" Target="http://eur-lex.europa.eu/LexUriServ/LexUriServ.do?uri=CELEX:32009R0983:EN:NOT" TargetMode="External"/><Relationship Id="rId473" Type="http://schemas.openxmlformats.org/officeDocument/2006/relationships/hyperlink" Target="http://www.efsa.europa.eu/en/efsajournal/doc/1470.pdf" TargetMode="External"/><Relationship Id="rId680" Type="http://schemas.openxmlformats.org/officeDocument/2006/relationships/hyperlink" Target="http://www.efsa.europa.eu/en/efsajournal/doc/2038.pdf" TargetMode="External"/><Relationship Id="rId901" Type="http://schemas.openxmlformats.org/officeDocument/2006/relationships/hyperlink" Target="http://www.efsa.europa.eu/en/scdocs/doc/1799.pdf" TargetMode="External"/><Relationship Id="rId1117" Type="http://schemas.openxmlformats.org/officeDocument/2006/relationships/hyperlink" Target="http://www.efsa.europa.eu/en/efsajournal/doc/1489.pdf" TargetMode="External"/><Relationship Id="rId1324" Type="http://schemas.openxmlformats.org/officeDocument/2006/relationships/hyperlink" Target="http://www.efsa.europa.eu/en/efsajournal/doc/2228.pdf" TargetMode="External"/><Relationship Id="rId1531" Type="http://schemas.openxmlformats.org/officeDocument/2006/relationships/hyperlink" Target="http://www.efsa.europa.eu/en/scdocs/doc/1222.pdf" TargetMode="External"/><Relationship Id="rId1769" Type="http://schemas.openxmlformats.org/officeDocument/2006/relationships/hyperlink" Target="http://www.efsa.europa.eu/en/efsajournal/doc/2228.pdf" TargetMode="External"/><Relationship Id="rId1976" Type="http://schemas.openxmlformats.org/officeDocument/2006/relationships/hyperlink" Target="http://www.efsa.europa.eu/en/efsajournal/doc/2244.pdf" TargetMode="External"/><Relationship Id="rId30" Type="http://schemas.openxmlformats.org/officeDocument/2006/relationships/hyperlink" Target="http://eur-lex.europa.eu/LexUriServ/LexUriServ.do?uri=CELEX:32009R0983:EN:NOT" TargetMode="External"/><Relationship Id="rId126" Type="http://schemas.openxmlformats.org/officeDocument/2006/relationships/hyperlink" Target="http://www.efsa.europa.eu/en/efsajournal/doc/1814.pdf" TargetMode="External"/><Relationship Id="rId333" Type="http://schemas.openxmlformats.org/officeDocument/2006/relationships/hyperlink" Target="http://www.efsa.europa.eu/en/efsajournal/doc/1602.pdf" TargetMode="External"/><Relationship Id="rId540" Type="http://schemas.openxmlformats.org/officeDocument/2006/relationships/hyperlink" Target="http://www.efsa.europa.eu/en/efsajournal/doc/2225.pdf" TargetMode="External"/><Relationship Id="rId778" Type="http://schemas.openxmlformats.org/officeDocument/2006/relationships/hyperlink" Target="http://www.efsa.europa.eu/en/efsajournal/doc/2041.pdf" TargetMode="External"/><Relationship Id="rId985" Type="http://schemas.openxmlformats.org/officeDocument/2006/relationships/hyperlink" Target="http://www.efsa.europa.eu/en/scdocs/doc/1465.pdf" TargetMode="External"/><Relationship Id="rId1170" Type="http://schemas.openxmlformats.org/officeDocument/2006/relationships/hyperlink" Target="http://www.efsa.europa.eu/en/efsajournal/doc/2215.pdf" TargetMode="External"/><Relationship Id="rId1629" Type="http://schemas.openxmlformats.org/officeDocument/2006/relationships/hyperlink" Target="http://www.efsa.europa.eu/en/efsajournal/doc/2228.pdf" TargetMode="External"/><Relationship Id="rId1836" Type="http://schemas.openxmlformats.org/officeDocument/2006/relationships/hyperlink" Target="http://www.efsa.europa.eu/en/scdocs/doc/1241.pdf" TargetMode="External"/><Relationship Id="rId2014" Type="http://schemas.openxmlformats.org/officeDocument/2006/relationships/hyperlink" Target="http://www.efsa.europa.eu/en/efsajournal/doc/2228.pdf" TargetMode="External"/><Relationship Id="rId638" Type="http://schemas.openxmlformats.org/officeDocument/2006/relationships/hyperlink" Target="http://www.efsa.europa.eu/en/scdocs/doc/1762.pdf" TargetMode="External"/><Relationship Id="rId845" Type="http://schemas.openxmlformats.org/officeDocument/2006/relationships/hyperlink" Target="http://www.efsa.europa.eu/en/efsajournal/doc/2247.pdf" TargetMode="External"/><Relationship Id="rId1030" Type="http://schemas.openxmlformats.org/officeDocument/2006/relationships/hyperlink" Target="http://www.efsa.europa.eu/en/scdocs/doc/1746.pdf" TargetMode="External"/><Relationship Id="rId1268" Type="http://schemas.openxmlformats.org/officeDocument/2006/relationships/hyperlink" Target="http://www.efsa.europa.eu/en/scdocs/doc/1748.pdf" TargetMode="External"/><Relationship Id="rId1475" Type="http://schemas.openxmlformats.org/officeDocument/2006/relationships/hyperlink" Target="http://www.efsa.europa.eu/en/scdocs/doc/1750.pdf" TargetMode="External"/><Relationship Id="rId1682" Type="http://schemas.openxmlformats.org/officeDocument/2006/relationships/hyperlink" Target="http://www.efsa.europa.eu/en/efsajournal/doc/2024.pdf" TargetMode="External"/><Relationship Id="rId1903" Type="http://schemas.openxmlformats.org/officeDocument/2006/relationships/hyperlink" Target="http://www.efsa.europa.eu/en/scdocs/doc/1750.pdf" TargetMode="External"/><Relationship Id="rId277" Type="http://schemas.openxmlformats.org/officeDocument/2006/relationships/hyperlink" Target="http://www.efsa.europa.eu/en/efsajournal/doc/861.pdf" TargetMode="External"/><Relationship Id="rId400" Type="http://schemas.openxmlformats.org/officeDocument/2006/relationships/hyperlink" Target="http://www.efsa.europa.eu/en/efsajournal/doc/1247.pdf" TargetMode="External"/><Relationship Id="rId484" Type="http://schemas.openxmlformats.org/officeDocument/2006/relationships/hyperlink" Target="http://www.efsa.europa.eu/en/efsajournal/doc/1247.pdf" TargetMode="External"/><Relationship Id="rId705" Type="http://schemas.openxmlformats.org/officeDocument/2006/relationships/hyperlink" Target="http://www.efsa.europa.eu/en/scdocs/doc/1752.pdf" TargetMode="External"/><Relationship Id="rId1128" Type="http://schemas.openxmlformats.org/officeDocument/2006/relationships/hyperlink" Target="http://www.efsa.europa.eu/en/efsajournal/doc/2227.pdf" TargetMode="External"/><Relationship Id="rId1335" Type="http://schemas.openxmlformats.org/officeDocument/2006/relationships/hyperlink" Target="http://www.efsa.europa.eu/en/efsajournal/doc/2081.pdf" TargetMode="External"/><Relationship Id="rId1542" Type="http://schemas.openxmlformats.org/officeDocument/2006/relationships/hyperlink" Target="http://www.efsa.europa.eu/en/scdocs/doc/1218.pdf" TargetMode="External"/><Relationship Id="rId1987" Type="http://schemas.openxmlformats.org/officeDocument/2006/relationships/hyperlink" Target="http://www.efsa.europa.eu/en/efsajournal/doc/2247.pdf" TargetMode="External"/><Relationship Id="rId137" Type="http://schemas.openxmlformats.org/officeDocument/2006/relationships/hyperlink" Target="http://www.efsa.europa.eu/en/efsajournal/doc/1755.pdf" TargetMode="External"/><Relationship Id="rId344" Type="http://schemas.openxmlformats.org/officeDocument/2006/relationships/hyperlink" Target="http://eur-lex.europa.eu/LexUriServ/LexUriServ.do?uri=CELEX:32011R0666:EN:NOT" TargetMode="External"/><Relationship Id="rId691" Type="http://schemas.openxmlformats.org/officeDocument/2006/relationships/hyperlink" Target="http://www.efsa.europa.eu/en/efsajournal/doc/2247.pdf" TargetMode="External"/><Relationship Id="rId789" Type="http://schemas.openxmlformats.org/officeDocument/2006/relationships/hyperlink" Target="http://www.efsa.europa.eu/en/scdocs/doc/1261.pdf" TargetMode="External"/><Relationship Id="rId912" Type="http://schemas.openxmlformats.org/officeDocument/2006/relationships/hyperlink" Target="http://www.efsa.europa.eu/en/efsajournal/doc/2214.pdf" TargetMode="External"/><Relationship Id="rId996" Type="http://schemas.openxmlformats.org/officeDocument/2006/relationships/hyperlink" Target="http://www.efsa.europa.eu/en/efsajournal/doc/1470.pdf" TargetMode="External"/><Relationship Id="rId1847" Type="http://schemas.openxmlformats.org/officeDocument/2006/relationships/hyperlink" Target="http://www.efsa.europa.eu/en/scdocs/doc/1490.pdf" TargetMode="External"/><Relationship Id="rId2025" Type="http://schemas.openxmlformats.org/officeDocument/2006/relationships/hyperlink" Target="http://www.efsa.europa.eu/en/scdocs/doc/1214.pdf" TargetMode="External"/><Relationship Id="rId41" Type="http://schemas.openxmlformats.org/officeDocument/2006/relationships/hyperlink" Target="http://www.efsa.europa.eu/en/efsajournal/doc/1210.pdf" TargetMode="External"/><Relationship Id="rId551" Type="http://schemas.openxmlformats.org/officeDocument/2006/relationships/hyperlink" Target="http://www.efsa.europa.eu/en/scdocs/doc/1761.pdf" TargetMode="External"/><Relationship Id="rId649" Type="http://schemas.openxmlformats.org/officeDocument/2006/relationships/hyperlink" Target="http://www.efsa.europa.eu/en/efsajournal/doc/2245.pdf" TargetMode="External"/><Relationship Id="rId856" Type="http://schemas.openxmlformats.org/officeDocument/2006/relationships/hyperlink" Target="http://www.efsa.europa.eu/en/efsajournal/doc/2048.pdf" TargetMode="External"/><Relationship Id="rId1181" Type="http://schemas.openxmlformats.org/officeDocument/2006/relationships/hyperlink" Target="http://www.efsa.europa.eu/en/scdocs/doc/1263.pdf" TargetMode="External"/><Relationship Id="rId1279" Type="http://schemas.openxmlformats.org/officeDocument/2006/relationships/hyperlink" Target="http://www.efsa.europa.eu/en/scdocs/doc/1273.pdf" TargetMode="External"/><Relationship Id="rId1402" Type="http://schemas.openxmlformats.org/officeDocument/2006/relationships/hyperlink" Target="http://www.efsa.europa.eu/en/efsajournal/doc/2051.pdf" TargetMode="External"/><Relationship Id="rId1486" Type="http://schemas.openxmlformats.org/officeDocument/2006/relationships/hyperlink" Target="http://www.efsa.europa.eu/en/scdocs/doc/1752.pdf" TargetMode="External"/><Relationship Id="rId1707" Type="http://schemas.openxmlformats.org/officeDocument/2006/relationships/hyperlink" Target="http://www.efsa.europa.eu/en/efsajournal/doc/2024.pdf" TargetMode="External"/><Relationship Id="rId190" Type="http://schemas.openxmlformats.org/officeDocument/2006/relationships/hyperlink" Target="http://www.efsa.europa.eu/en/efsajournal/doc/1819.pdf" TargetMode="External"/><Relationship Id="rId204" Type="http://schemas.openxmlformats.org/officeDocument/2006/relationships/hyperlink" Target="http://eur-lex.europa.eu/LexUriServ/LexUriServ.do?uri=CELEX:32011R1160:EN:NOT" TargetMode="External"/><Relationship Id="rId288" Type="http://schemas.openxmlformats.org/officeDocument/2006/relationships/hyperlink" Target="http://eur-lex.europa.eu/LexUriServ/LexUriServ.do?uri=CELEX:32012R0378:EN:NOT" TargetMode="External"/><Relationship Id="rId411" Type="http://schemas.openxmlformats.org/officeDocument/2006/relationships/hyperlink" Target="http://www.efsa.europa.eu/en/efsajournal/doc/1247.pdf" TargetMode="External"/><Relationship Id="rId509" Type="http://schemas.openxmlformats.org/officeDocument/2006/relationships/hyperlink" Target="http://www.efsa.europa.eu/en/efsajournal/doc/1247.pdf" TargetMode="External"/><Relationship Id="rId1041" Type="http://schemas.openxmlformats.org/officeDocument/2006/relationships/hyperlink" Target="http://www.efsa.europa.eu/en/efsajournal/doc/1489.pdf" TargetMode="External"/><Relationship Id="rId1139" Type="http://schemas.openxmlformats.org/officeDocument/2006/relationships/hyperlink" Target="http://www.efsa.europa.eu/en/efsajournal/doc/2228.pdf" TargetMode="External"/><Relationship Id="rId1346" Type="http://schemas.openxmlformats.org/officeDocument/2006/relationships/hyperlink" Target="http://www.efsa.europa.eu/en/efsajournal/doc/2254.pdf" TargetMode="External"/><Relationship Id="rId1693" Type="http://schemas.openxmlformats.org/officeDocument/2006/relationships/hyperlink" Target="http://www.efsa.europa.eu/en/efsajournal/doc/2255.pdf" TargetMode="External"/><Relationship Id="rId1914" Type="http://schemas.openxmlformats.org/officeDocument/2006/relationships/hyperlink" Target="http://www.efsa.europa.eu/en/efsajournal/doc/2248.pdf" TargetMode="External"/><Relationship Id="rId1998" Type="http://schemas.openxmlformats.org/officeDocument/2006/relationships/hyperlink" Target="http://www.efsa.europa.eu/en/efsajournal/doc/2259.pdf" TargetMode="External"/><Relationship Id="rId495" Type="http://schemas.openxmlformats.org/officeDocument/2006/relationships/hyperlink" Target="http://www.efsa.europa.eu/en/efsajournal/doc/1470.pdf" TargetMode="External"/><Relationship Id="rId716" Type="http://schemas.openxmlformats.org/officeDocument/2006/relationships/hyperlink" Target="http://www.efsa.europa.eu/en/efsajournal/doc/2057.pdf" TargetMode="External"/><Relationship Id="rId923" Type="http://schemas.openxmlformats.org/officeDocument/2006/relationships/hyperlink" Target="http://www.efsa.europa.eu/en/efsajournal/doc/2248.pdf" TargetMode="External"/><Relationship Id="rId1553" Type="http://schemas.openxmlformats.org/officeDocument/2006/relationships/hyperlink" Target="http://www.efsa.europa.eu/en/efsajournal/doc/1738.pdf" TargetMode="External"/><Relationship Id="rId1760" Type="http://schemas.openxmlformats.org/officeDocument/2006/relationships/hyperlink" Target="http://www.efsa.europa.eu/en/scdocs/doc/1809.pdf" TargetMode="External"/><Relationship Id="rId1858" Type="http://schemas.openxmlformats.org/officeDocument/2006/relationships/hyperlink" Target="http://www.efsa.europa.eu/en/efsajournal/doc/2059.pdf" TargetMode="External"/><Relationship Id="rId52" Type="http://schemas.openxmlformats.org/officeDocument/2006/relationships/hyperlink" Target="http://www.efsa.europa.eu/en/efsajournal/doc/1732.pdf" TargetMode="External"/><Relationship Id="rId148" Type="http://schemas.openxmlformats.org/officeDocument/2006/relationships/hyperlink" Target="http://www.efsa.europa.eu/en/efsajournal/doc/1759.pdf" TargetMode="External"/><Relationship Id="rId355" Type="http://schemas.openxmlformats.org/officeDocument/2006/relationships/hyperlink" Target="http://www.efsa.europa.eu/en/efsajournal/doc/2228.pdf" TargetMode="External"/><Relationship Id="rId562" Type="http://schemas.openxmlformats.org/officeDocument/2006/relationships/hyperlink" Target="http://www.efsa.europa.eu/en/efsajournal/doc/2235.pdf" TargetMode="External"/><Relationship Id="rId1192" Type="http://schemas.openxmlformats.org/officeDocument/2006/relationships/hyperlink" Target="http://www.efsa.europa.eu/en/scdocs/doc/1734.pdf" TargetMode="External"/><Relationship Id="rId1206" Type="http://schemas.openxmlformats.org/officeDocument/2006/relationships/hyperlink" Target="http://www.efsa.europa.eu/en/efsajournal/doc/2228.pdf" TargetMode="External"/><Relationship Id="rId1413" Type="http://schemas.openxmlformats.org/officeDocument/2006/relationships/hyperlink" Target="http://www.efsa.europa.eu/en/efsajournal/doc/1247.pdf" TargetMode="External"/><Relationship Id="rId1620" Type="http://schemas.openxmlformats.org/officeDocument/2006/relationships/hyperlink" Target="http://www.efsa.europa.eu/en/efsajournal/doc/2255.pdf" TargetMode="External"/><Relationship Id="rId2036" Type="http://schemas.openxmlformats.org/officeDocument/2006/relationships/hyperlink" Target="http://www.efsa.europa.eu/en/efsajournal/doc/2083.pdf" TargetMode="External"/><Relationship Id="rId215" Type="http://schemas.openxmlformats.org/officeDocument/2006/relationships/hyperlink" Target="http://www.efsa.europa.eu/en/efsajournal/doc/2129.pdf" TargetMode="External"/><Relationship Id="rId422" Type="http://schemas.openxmlformats.org/officeDocument/2006/relationships/hyperlink" Target="http://www.efsa.europa.eu/en/scdocs/doc/1474.pdf" TargetMode="External"/><Relationship Id="rId867" Type="http://schemas.openxmlformats.org/officeDocument/2006/relationships/hyperlink" Target="http://www.efsa.europa.eu/en/scdocs/doc/1491.pdf" TargetMode="External"/><Relationship Id="rId1052" Type="http://schemas.openxmlformats.org/officeDocument/2006/relationships/hyperlink" Target="http://www.efsa.europa.eu/en/scdocs/doc/1804.pdf" TargetMode="External"/><Relationship Id="rId1497" Type="http://schemas.openxmlformats.org/officeDocument/2006/relationships/hyperlink" Target="http://www.efsa.europa.eu/en/scdocs/doc/1730.pdf" TargetMode="External"/><Relationship Id="rId1718" Type="http://schemas.openxmlformats.org/officeDocument/2006/relationships/hyperlink" Target="http://www.efsa.europa.eu/en/efsajournal/doc/1277.pdf" TargetMode="External"/><Relationship Id="rId1925" Type="http://schemas.openxmlformats.org/officeDocument/2006/relationships/hyperlink" Target="http://www.efsa.europa.eu/en/efsajournal/doc/2246.pdf" TargetMode="External"/><Relationship Id="rId299" Type="http://schemas.openxmlformats.org/officeDocument/2006/relationships/hyperlink" Target="http://www.efsa.europa.eu/en/efsajournal/doc/829.pdf" TargetMode="External"/><Relationship Id="rId727" Type="http://schemas.openxmlformats.org/officeDocument/2006/relationships/hyperlink" Target="http://www.efsa.europa.eu/en/efsajournal/doc/1247.pdf" TargetMode="External"/><Relationship Id="rId934" Type="http://schemas.openxmlformats.org/officeDocument/2006/relationships/hyperlink" Target="http://www.efsa.europa.eu/en/efsajournal/doc/2066.pdf" TargetMode="External"/><Relationship Id="rId1357" Type="http://schemas.openxmlformats.org/officeDocument/2006/relationships/hyperlink" Target="http://www.efsa.europa.eu/en/efsajournal/doc/1470.pdf" TargetMode="External"/><Relationship Id="rId1564" Type="http://schemas.openxmlformats.org/officeDocument/2006/relationships/hyperlink" Target="http://www.efsa.europa.eu/en/scdocs/doc/1487.pdf" TargetMode="External"/><Relationship Id="rId1771" Type="http://schemas.openxmlformats.org/officeDocument/2006/relationships/hyperlink" Target="http://www.efsa.europa.eu/en/efsajournal/doc/2061.pdf" TargetMode="External"/><Relationship Id="rId63" Type="http://schemas.openxmlformats.org/officeDocument/2006/relationships/hyperlink" Target="http://www.efsa.europa.eu/en/efsajournal/doc/1213.pdf" TargetMode="External"/><Relationship Id="rId159" Type="http://schemas.openxmlformats.org/officeDocument/2006/relationships/hyperlink" Target="http://www.efsa.europa.eu/en/efsajournal/doc/1226.pdf" TargetMode="External"/><Relationship Id="rId366" Type="http://schemas.openxmlformats.org/officeDocument/2006/relationships/hyperlink" Target="http://www.efsa.europa.eu/en/efsajournal/doc/1470.pdf" TargetMode="External"/><Relationship Id="rId573" Type="http://schemas.openxmlformats.org/officeDocument/2006/relationships/hyperlink" Target="http://www.efsa.europa.eu/en/efsajournal/doc/2022.pdf" TargetMode="External"/><Relationship Id="rId780" Type="http://schemas.openxmlformats.org/officeDocument/2006/relationships/hyperlink" Target="http://www.efsa.europa.eu/en/efsajournal/doc/2208.pdf" TargetMode="External"/><Relationship Id="rId1217" Type="http://schemas.openxmlformats.org/officeDocument/2006/relationships/hyperlink" Target="http://www.efsa.europa.eu/en/scdocs/doc/1758.pdf" TargetMode="External"/><Relationship Id="rId1424" Type="http://schemas.openxmlformats.org/officeDocument/2006/relationships/hyperlink" Target="http://www.efsa.europa.eu/en/scdocs/doc/1485.pdf" TargetMode="External"/><Relationship Id="rId1631" Type="http://schemas.openxmlformats.org/officeDocument/2006/relationships/hyperlink" Target="http://www.efsa.europa.eu/en/efsajournal/doc/2059.pdf" TargetMode="External"/><Relationship Id="rId1869" Type="http://schemas.openxmlformats.org/officeDocument/2006/relationships/hyperlink" Target="http://www.efsa.europa.eu/en/efsajournal/doc/2021.pdf" TargetMode="External"/><Relationship Id="rId2047" Type="http://schemas.openxmlformats.org/officeDocument/2006/relationships/hyperlink" Target="http://www.efsa.europa.eu/en/scdocs/doc/1746.pdf" TargetMode="External"/><Relationship Id="rId226" Type="http://schemas.openxmlformats.org/officeDocument/2006/relationships/hyperlink" Target="http://eur-lex.europa.eu/LexUriServ/LexUriServ.do?uri=CELEX:32011R1160:EN:NOT" TargetMode="External"/><Relationship Id="rId433" Type="http://schemas.openxmlformats.org/officeDocument/2006/relationships/hyperlink" Target="http://www.efsa.europa.eu/en/scdocs/doc/1761.pdf" TargetMode="External"/><Relationship Id="rId878" Type="http://schemas.openxmlformats.org/officeDocument/2006/relationships/hyperlink" Target="http://www.efsa.europa.eu/en/efsajournal/doc/1489.pdf" TargetMode="External"/><Relationship Id="rId1063" Type="http://schemas.openxmlformats.org/officeDocument/2006/relationships/hyperlink" Target="http://www.efsa.europa.eu/en/efsajournal/doc/2246.pdf" TargetMode="External"/><Relationship Id="rId1270" Type="http://schemas.openxmlformats.org/officeDocument/2006/relationships/hyperlink" Target="http://www.efsa.europa.eu/en/scdocs/doc/1798.pdf" TargetMode="External"/><Relationship Id="rId1729" Type="http://schemas.openxmlformats.org/officeDocument/2006/relationships/hyperlink" Target="http://www.efsa.europa.eu/en/efsajournal/doc/2260.pdf" TargetMode="External"/><Relationship Id="rId1936" Type="http://schemas.openxmlformats.org/officeDocument/2006/relationships/hyperlink" Target="http://www.efsa.europa.eu/en/efsajournal/doc/2266.pdf" TargetMode="External"/><Relationship Id="rId640" Type="http://schemas.openxmlformats.org/officeDocument/2006/relationships/hyperlink" Target="http://www.efsa.europa.eu/en/efsajournal/doc/2245.pdf" TargetMode="External"/><Relationship Id="rId738" Type="http://schemas.openxmlformats.org/officeDocument/2006/relationships/hyperlink" Target="http://www.efsa.europa.eu/en/scdocs/doc/1790.pdf" TargetMode="External"/><Relationship Id="rId945" Type="http://schemas.openxmlformats.org/officeDocument/2006/relationships/hyperlink" Target="http://www.efsa.europa.eu/en/efsajournal/doc/2244.pdf" TargetMode="External"/><Relationship Id="rId1368" Type="http://schemas.openxmlformats.org/officeDocument/2006/relationships/hyperlink" Target="http://www.efsa.europa.eu/en/scdocs/doc/1752.pdf" TargetMode="External"/><Relationship Id="rId1575" Type="http://schemas.openxmlformats.org/officeDocument/2006/relationships/hyperlink" Target="http://www.efsa.europa.eu/en/scdocs/doc/1252.pdf" TargetMode="External"/><Relationship Id="rId1782" Type="http://schemas.openxmlformats.org/officeDocument/2006/relationships/hyperlink" Target="http://www.efsa.europa.eu/en/scdocs/doc/1795.pdf" TargetMode="External"/><Relationship Id="rId74" Type="http://schemas.openxmlformats.org/officeDocument/2006/relationships/hyperlink" Target="http://www.efsa.europa.eu/en/efsajournal/doc/1800.pdf" TargetMode="External"/><Relationship Id="rId377" Type="http://schemas.openxmlformats.org/officeDocument/2006/relationships/hyperlink" Target="http://www.efsa.europa.eu/en/efsajournal/doc/2243.pdf" TargetMode="External"/><Relationship Id="rId500" Type="http://schemas.openxmlformats.org/officeDocument/2006/relationships/hyperlink" Target="http://www.efsa.europa.eu/en/efsajournal/doc/1247.pdf" TargetMode="External"/><Relationship Id="rId584" Type="http://schemas.openxmlformats.org/officeDocument/2006/relationships/hyperlink" Target="http://www.efsa.europa.eu/en/efsajournal/doc/2220.pdf" TargetMode="External"/><Relationship Id="rId805" Type="http://schemas.openxmlformats.org/officeDocument/2006/relationships/hyperlink" Target="http://www.efsa.europa.eu/en/scdocs/doc/1210.pdf" TargetMode="External"/><Relationship Id="rId1130" Type="http://schemas.openxmlformats.org/officeDocument/2006/relationships/hyperlink" Target="http://www.efsa.europa.eu/en/efsajournal/doc/2227.pdf" TargetMode="External"/><Relationship Id="rId1228" Type="http://schemas.openxmlformats.org/officeDocument/2006/relationships/hyperlink" Target="http://www.efsa.europa.eu/en/efsajournal/doc/2255.pdf" TargetMode="External"/><Relationship Id="rId1435" Type="http://schemas.openxmlformats.org/officeDocument/2006/relationships/hyperlink" Target="http://www.efsa.europa.eu/en/scdocs/doc/1741.pdf" TargetMode="External"/><Relationship Id="rId2058" Type="http://schemas.openxmlformats.org/officeDocument/2006/relationships/hyperlink" Target="http://www.efsa.europa.eu/en/efsajournal/doc/2082.pdf" TargetMode="External"/><Relationship Id="rId5" Type="http://schemas.openxmlformats.org/officeDocument/2006/relationships/hyperlink" Target="http://www.efsa.europa.eu/en/efsajournal/doc/825.pdf" TargetMode="External"/><Relationship Id="rId237" Type="http://schemas.openxmlformats.org/officeDocument/2006/relationships/hyperlink" Target="http://www.efsa.europa.eu/en/efsajournal/doc/787.pdf" TargetMode="External"/><Relationship Id="rId791" Type="http://schemas.openxmlformats.org/officeDocument/2006/relationships/hyperlink" Target="http://www.efsa.europa.eu/en/scdocs/doc/1229.pdf" TargetMode="External"/><Relationship Id="rId889" Type="http://schemas.openxmlformats.org/officeDocument/2006/relationships/hyperlink" Target="http://www.efsa.europa.eu/en/scdocs/doc/1725.pdf" TargetMode="External"/><Relationship Id="rId1074" Type="http://schemas.openxmlformats.org/officeDocument/2006/relationships/hyperlink" Target="http://www.efsa.europa.eu/en/scdocs/doc/1288.pdf" TargetMode="External"/><Relationship Id="rId1642" Type="http://schemas.openxmlformats.org/officeDocument/2006/relationships/hyperlink" Target="http://www.efsa.europa.eu/en/scdocs/doc/1767.pdf" TargetMode="External"/><Relationship Id="rId1947" Type="http://schemas.openxmlformats.org/officeDocument/2006/relationships/hyperlink" Target="http://www.efsa.europa.eu/en/efsajournal/doc/2246.pdf" TargetMode="External"/><Relationship Id="rId444" Type="http://schemas.openxmlformats.org/officeDocument/2006/relationships/hyperlink" Target="http://www.efsa.europa.eu/en/scdocs/doc/1265.pdf" TargetMode="External"/><Relationship Id="rId651" Type="http://schemas.openxmlformats.org/officeDocument/2006/relationships/hyperlink" Target="http://www.efsa.europa.eu/en/efsajournal/doc/1738.pdf" TargetMode="External"/><Relationship Id="rId749" Type="http://schemas.openxmlformats.org/officeDocument/2006/relationships/hyperlink" Target="http://www.efsa.europa.eu/en/efsajournal/doc/1489.pdf" TargetMode="External"/><Relationship Id="rId1281" Type="http://schemas.openxmlformats.org/officeDocument/2006/relationships/hyperlink" Target="http://www.efsa.europa.eu/en/efsajournal/doc/2243.pdf" TargetMode="External"/><Relationship Id="rId1379" Type="http://schemas.openxmlformats.org/officeDocument/2006/relationships/hyperlink" Target="http://www.efsa.europa.eu/en/scdocs/doc/1762.pdf" TargetMode="External"/><Relationship Id="rId1502" Type="http://schemas.openxmlformats.org/officeDocument/2006/relationships/hyperlink" Target="http://www.efsa.europa.eu/en/scdocs/doc/1263.pdf" TargetMode="External"/><Relationship Id="rId1586" Type="http://schemas.openxmlformats.org/officeDocument/2006/relationships/hyperlink" Target="http://www.efsa.europa.eu/en/scdocs/doc/1739.pdf" TargetMode="External"/><Relationship Id="rId1807" Type="http://schemas.openxmlformats.org/officeDocument/2006/relationships/hyperlink" Target="http://www.efsa.europa.eu/en/scdocs/doc/1816.pdf" TargetMode="External"/><Relationship Id="rId290" Type="http://schemas.openxmlformats.org/officeDocument/2006/relationships/hyperlink" Target="http://eur-lex.europa.eu/LexUriServ/LexUriServ.do?uri=CELEX:32009R1024:EN:NOT" TargetMode="External"/><Relationship Id="rId304" Type="http://schemas.openxmlformats.org/officeDocument/2006/relationships/hyperlink" Target="http://eur-lex.europa.eu/LexUriServ/LexUriServ.do?uri=CELEX:32009R1025:EN:NOT" TargetMode="External"/><Relationship Id="rId388" Type="http://schemas.openxmlformats.org/officeDocument/2006/relationships/hyperlink" Target="http://www.efsa.europa.eu/en/efsajournal/doc/1247.pdf" TargetMode="External"/><Relationship Id="rId511" Type="http://schemas.openxmlformats.org/officeDocument/2006/relationships/hyperlink" Target="http://www.efsa.europa.eu/en/efsajournal/doc/1247.pdf" TargetMode="External"/><Relationship Id="rId609" Type="http://schemas.openxmlformats.org/officeDocument/2006/relationships/hyperlink" Target="http://www.efsa.europa.eu/en/efsajournal/doc/2244.pdf" TargetMode="External"/><Relationship Id="rId956" Type="http://schemas.openxmlformats.org/officeDocument/2006/relationships/hyperlink" Target="http://www.efsa.europa.eu/en/scdocs/doc/1799.pdf" TargetMode="External"/><Relationship Id="rId1141" Type="http://schemas.openxmlformats.org/officeDocument/2006/relationships/hyperlink" Target="http://www.efsa.europa.eu/en/efsajournal/doc/2228.pdf" TargetMode="External"/><Relationship Id="rId1239" Type="http://schemas.openxmlformats.org/officeDocument/2006/relationships/hyperlink" Target="http://www.efsa.europa.eu/en/efsajournal/doc/1470.pdf" TargetMode="External"/><Relationship Id="rId1793" Type="http://schemas.openxmlformats.org/officeDocument/2006/relationships/hyperlink" Target="http://www.efsa.europa.eu/en/efsajournal/doc/2079.pdf" TargetMode="External"/><Relationship Id="rId2069" Type="http://schemas.openxmlformats.org/officeDocument/2006/relationships/hyperlink" Target="http://www.efsa.europa.eu/en/efsajournal/doc/1470.pdf" TargetMode="External"/><Relationship Id="rId85" Type="http://schemas.openxmlformats.org/officeDocument/2006/relationships/hyperlink" Target="http://www.efsa.europa.eu/en/efsajournal/doc/1216.pdf" TargetMode="External"/><Relationship Id="rId150" Type="http://schemas.openxmlformats.org/officeDocument/2006/relationships/hyperlink" Target="http://www.efsa.europa.eu/en/efsajournal/doc/1225.pdf" TargetMode="External"/><Relationship Id="rId595" Type="http://schemas.openxmlformats.org/officeDocument/2006/relationships/hyperlink" Target="http://www.efsa.europa.eu/en/scdocs/doc/1796.pdf" TargetMode="External"/><Relationship Id="rId816" Type="http://schemas.openxmlformats.org/officeDocument/2006/relationships/hyperlink" Target="http://www.efsa.europa.eu/en/scdocs/doc/1257.pdf" TargetMode="External"/><Relationship Id="rId1001" Type="http://schemas.openxmlformats.org/officeDocument/2006/relationships/hyperlink" Target="http://www.efsa.europa.eu/en/scdocs/doc/1795.pdf" TargetMode="External"/><Relationship Id="rId1446" Type="http://schemas.openxmlformats.org/officeDocument/2006/relationships/hyperlink" Target="http://www.efsa.europa.eu/en/efsajournal/doc/2246.pdf" TargetMode="External"/><Relationship Id="rId1653" Type="http://schemas.openxmlformats.org/officeDocument/2006/relationships/hyperlink" Target="http://www.efsa.europa.eu/en/efsajournal/doc/2050.pdf" TargetMode="External"/><Relationship Id="rId1860" Type="http://schemas.openxmlformats.org/officeDocument/2006/relationships/hyperlink" Target="http://www.efsa.europa.eu/en/efsajournal/doc/1742.pdf" TargetMode="External"/><Relationship Id="rId248" Type="http://schemas.openxmlformats.org/officeDocument/2006/relationships/hyperlink" Target="http://eur-lex.europa.eu/LexUriServ/LexUriServ.do?uri=CELEX:32009R1024:EN:NOT" TargetMode="External"/><Relationship Id="rId455" Type="http://schemas.openxmlformats.org/officeDocument/2006/relationships/hyperlink" Target="http://www.efsa.europa.eu/en/scdocs/doc/1753.pdf" TargetMode="External"/><Relationship Id="rId662" Type="http://schemas.openxmlformats.org/officeDocument/2006/relationships/hyperlink" Target="http://www.efsa.europa.eu/en/efsajournal/doc/2257.pdf" TargetMode="External"/><Relationship Id="rId1085" Type="http://schemas.openxmlformats.org/officeDocument/2006/relationships/hyperlink" Target="http://www.efsa.europa.eu/en/scdocs/doc/1473.pdf" TargetMode="External"/><Relationship Id="rId1292" Type="http://schemas.openxmlformats.org/officeDocument/2006/relationships/hyperlink" Target="http://www.efsa.europa.eu/en/scdocs/doc/1798.pdf" TargetMode="External"/><Relationship Id="rId1306" Type="http://schemas.openxmlformats.org/officeDocument/2006/relationships/hyperlink" Target="http://www.efsa.europa.eu/en/efsajournal/doc/1470.pdf" TargetMode="External"/><Relationship Id="rId1513" Type="http://schemas.openxmlformats.org/officeDocument/2006/relationships/hyperlink" Target="http://www.efsa.europa.eu/en/scdocs/doc/1756.pdf" TargetMode="External"/><Relationship Id="rId1720" Type="http://schemas.openxmlformats.org/officeDocument/2006/relationships/hyperlink" Target="http://www.efsa.europa.eu/en/scdocs/doc/1248.pdf" TargetMode="External"/><Relationship Id="rId1958" Type="http://schemas.openxmlformats.org/officeDocument/2006/relationships/hyperlink" Target="http://www.efsa.europa.eu/en/efsajournal/doc/2247.pdf" TargetMode="External"/><Relationship Id="rId12" Type="http://schemas.openxmlformats.org/officeDocument/2006/relationships/hyperlink" Target="http://eur-lex.europa.eu/LexUriServ/LexUriServ.do?uri=CELEX:32011R0665:EN:NOT" TargetMode="External"/><Relationship Id="rId108" Type="http://schemas.openxmlformats.org/officeDocument/2006/relationships/hyperlink" Target="http://www.efsa.europa.eu/en/efsajournal/doc/1219.pdf" TargetMode="External"/><Relationship Id="rId315" Type="http://schemas.openxmlformats.org/officeDocument/2006/relationships/hyperlink" Target="http://www.efsa.europa.eu/en/efsajournal/doc/1178.pdf" TargetMode="External"/><Relationship Id="rId522" Type="http://schemas.openxmlformats.org/officeDocument/2006/relationships/hyperlink" Target="http://www.efsa.europa.eu/en/efsajournal/doc/1247.pdf" TargetMode="External"/><Relationship Id="rId967" Type="http://schemas.openxmlformats.org/officeDocument/2006/relationships/hyperlink" Target="http://www.efsa.europa.eu/en/efsajournal/doc/2228.pdf" TargetMode="External"/><Relationship Id="rId1152" Type="http://schemas.openxmlformats.org/officeDocument/2006/relationships/hyperlink" Target="http://www.efsa.europa.eu/en/efsajournal/doc/2246.pdf" TargetMode="External"/><Relationship Id="rId1597" Type="http://schemas.openxmlformats.org/officeDocument/2006/relationships/hyperlink" Target="http://www.efsa.europa.eu/en/scdocs/doc/1741.pdf" TargetMode="External"/><Relationship Id="rId1818" Type="http://schemas.openxmlformats.org/officeDocument/2006/relationships/hyperlink" Target="http://www.efsa.europa.eu/en/efsajournal/doc/1247.pdf" TargetMode="External"/><Relationship Id="rId96" Type="http://schemas.openxmlformats.org/officeDocument/2006/relationships/hyperlink" Target="http://www.efsa.europa.eu/en/efsajournal/doc/2241.pdf" TargetMode="External"/><Relationship Id="rId161" Type="http://schemas.openxmlformats.org/officeDocument/2006/relationships/hyperlink" Target="http://www.efsa.europa.eu/en/efsajournal/doc/1226.pdf" TargetMode="External"/><Relationship Id="rId399" Type="http://schemas.openxmlformats.org/officeDocument/2006/relationships/hyperlink" Target="http://www.efsa.europa.eu/en/efsajournal/doc/1247.pdf" TargetMode="External"/><Relationship Id="rId827" Type="http://schemas.openxmlformats.org/officeDocument/2006/relationships/hyperlink" Target="http://www.efsa.europa.eu/en/efsajournal/doc/2244.pdf" TargetMode="External"/><Relationship Id="rId1012" Type="http://schemas.openxmlformats.org/officeDocument/2006/relationships/hyperlink" Target="http://www.efsa.europa.eu/en/efsajournal/doc/2033.pdf" TargetMode="External"/><Relationship Id="rId1457" Type="http://schemas.openxmlformats.org/officeDocument/2006/relationships/hyperlink" Target="http://www.efsa.europa.eu/en/efsajournal/doc/2063.pdf" TargetMode="External"/><Relationship Id="rId1664" Type="http://schemas.openxmlformats.org/officeDocument/2006/relationships/hyperlink" Target="http://www.efsa.europa.eu/en/efsajournal/doc/2246.pdf" TargetMode="External"/><Relationship Id="rId1871" Type="http://schemas.openxmlformats.org/officeDocument/2006/relationships/hyperlink" Target="http://www.efsa.europa.eu/en/efsajournal/doc/2271.pdf" TargetMode="External"/><Relationship Id="rId259" Type="http://schemas.openxmlformats.org/officeDocument/2006/relationships/hyperlink" Target="http://www.efsa.europa.eu/en/efsajournal/doc/1516.pdf" TargetMode="External"/><Relationship Id="rId466" Type="http://schemas.openxmlformats.org/officeDocument/2006/relationships/hyperlink" Target="http://www.efsa.europa.eu/en/scdocs/doc/1818.pdf" TargetMode="External"/><Relationship Id="rId673" Type="http://schemas.openxmlformats.org/officeDocument/2006/relationships/hyperlink" Target="http://www.efsa.europa.eu/en/efsajournal/doc/1489.pdf" TargetMode="External"/><Relationship Id="rId880" Type="http://schemas.openxmlformats.org/officeDocument/2006/relationships/hyperlink" Target="http://www.efsa.europa.eu/en/efsajournal/doc/1489.pdf" TargetMode="External"/><Relationship Id="rId1096" Type="http://schemas.openxmlformats.org/officeDocument/2006/relationships/hyperlink" Target="http://www.efsa.europa.eu/en/efsajournal/doc/2059.pdf" TargetMode="External"/><Relationship Id="rId1317" Type="http://schemas.openxmlformats.org/officeDocument/2006/relationships/hyperlink" Target="http://www.efsa.europa.eu/en/scdocs/doc/1766.pdf" TargetMode="External"/><Relationship Id="rId1524" Type="http://schemas.openxmlformats.org/officeDocument/2006/relationships/hyperlink" Target="http://www.efsa.europa.eu/en/scdocs/doc/1221.pdf" TargetMode="External"/><Relationship Id="rId1731" Type="http://schemas.openxmlformats.org/officeDocument/2006/relationships/hyperlink" Target="http://www.efsa.europa.eu/en/scdocs/doc/1735.pdf" TargetMode="External"/><Relationship Id="rId1969" Type="http://schemas.openxmlformats.org/officeDocument/2006/relationships/hyperlink" Target="http://www.efsa.europa.eu/en/efsajournal/doc/1489.pdf" TargetMode="External"/><Relationship Id="rId23" Type="http://schemas.openxmlformats.org/officeDocument/2006/relationships/hyperlink" Target="http://www.efsa.europa.eu/en/efsajournal/doc/1359.pdf" TargetMode="External"/><Relationship Id="rId119" Type="http://schemas.openxmlformats.org/officeDocument/2006/relationships/hyperlink" Target="http://www.efsa.europa.eu/en/efsajournal/doc/1814.pdf" TargetMode="External"/><Relationship Id="rId326" Type="http://schemas.openxmlformats.org/officeDocument/2006/relationships/hyperlink" Target="http://eur-lex.europa.eu/LexUriServ/LexUriServ.do?uri=CELEX:32012R0379:EN:NOT" TargetMode="External"/><Relationship Id="rId533" Type="http://schemas.openxmlformats.org/officeDocument/2006/relationships/hyperlink" Target="http://www.efsa.europa.eu/en/efsajournal/doc/1470.pdf" TargetMode="External"/><Relationship Id="rId978" Type="http://schemas.openxmlformats.org/officeDocument/2006/relationships/hyperlink" Target="http://www.efsa.europa.eu/en/efsajournal/doc/2247.pdf" TargetMode="External"/><Relationship Id="rId1163" Type="http://schemas.openxmlformats.org/officeDocument/2006/relationships/hyperlink" Target="http://www.efsa.europa.eu/en/efsajournal/doc/2221.pdf" TargetMode="External"/><Relationship Id="rId1370" Type="http://schemas.openxmlformats.org/officeDocument/2006/relationships/hyperlink" Target="http://www.efsa.europa.eu/en/scdocs/doc/1735.pdf" TargetMode="External"/><Relationship Id="rId1829" Type="http://schemas.openxmlformats.org/officeDocument/2006/relationships/hyperlink" Target="http://www.efsa.europa.eu/en/efsajournal/doc/2248.pdf" TargetMode="External"/><Relationship Id="rId2007" Type="http://schemas.openxmlformats.org/officeDocument/2006/relationships/hyperlink" Target="http://www.efsa.europa.eu/en/scdocs/doc/1794.pdf" TargetMode="External"/><Relationship Id="rId740" Type="http://schemas.openxmlformats.org/officeDocument/2006/relationships/hyperlink" Target="http://www.efsa.europa.eu/en/scdocs/doc/1766.pdf" TargetMode="External"/><Relationship Id="rId838" Type="http://schemas.openxmlformats.org/officeDocument/2006/relationships/hyperlink" Target="http://www.efsa.europa.eu/en/scdocs/doc/1793.pdf" TargetMode="External"/><Relationship Id="rId1023" Type="http://schemas.openxmlformats.org/officeDocument/2006/relationships/hyperlink" Target="http://www.efsa.europa.eu/en/scdocs/doc/1213.pdf" TargetMode="External"/><Relationship Id="rId1468" Type="http://schemas.openxmlformats.org/officeDocument/2006/relationships/hyperlink" Target="http://www.efsa.europa.eu/en/scdocs/doc/1807.pdf" TargetMode="External"/><Relationship Id="rId1675" Type="http://schemas.openxmlformats.org/officeDocument/2006/relationships/hyperlink" Target="http://www.efsa.europa.eu/en/scdocs/doc/1768.pdf" TargetMode="External"/><Relationship Id="rId1882" Type="http://schemas.openxmlformats.org/officeDocument/2006/relationships/hyperlink" Target="http://www.efsa.europa.eu/en/efsajournal/doc/2244.pdf" TargetMode="External"/><Relationship Id="rId172" Type="http://schemas.openxmlformats.org/officeDocument/2006/relationships/hyperlink" Target="http://www.efsa.europa.eu/en/efsajournal/doc/1227.pdf" TargetMode="External"/><Relationship Id="rId477" Type="http://schemas.openxmlformats.org/officeDocument/2006/relationships/hyperlink" Target="http://www.efsa.europa.eu/en/efsajournal/doc/2259.pdf" TargetMode="External"/><Relationship Id="rId600" Type="http://schemas.openxmlformats.org/officeDocument/2006/relationships/hyperlink" Target="http://www.efsa.europa.eu/en/efsajournal/doc/2082.pdf" TargetMode="External"/><Relationship Id="rId684" Type="http://schemas.openxmlformats.org/officeDocument/2006/relationships/hyperlink" Target="http://www.efsa.europa.eu/en/scdocs/doc/1794.pdf" TargetMode="External"/><Relationship Id="rId1230" Type="http://schemas.openxmlformats.org/officeDocument/2006/relationships/hyperlink" Target="http://www.efsa.europa.eu/en/efsajournal/doc/2255.pdf" TargetMode="External"/><Relationship Id="rId1328" Type="http://schemas.openxmlformats.org/officeDocument/2006/relationships/hyperlink" Target="http://www.efsa.europa.eu/en/efsajournal/doc/2228.pdf" TargetMode="External"/><Relationship Id="rId1535" Type="http://schemas.openxmlformats.org/officeDocument/2006/relationships/hyperlink" Target="http://www.efsa.europa.eu/en/scdocs/doc/1814.pdf" TargetMode="External"/><Relationship Id="rId2060" Type="http://schemas.openxmlformats.org/officeDocument/2006/relationships/hyperlink" Target="http://www.efsa.europa.eu/en/scdocs/doc/1228.pdf" TargetMode="External"/><Relationship Id="rId337" Type="http://schemas.openxmlformats.org/officeDocument/2006/relationships/hyperlink" Target="http://www.efsa.europa.eu/en/efsajournal/doc/1602.pdf" TargetMode="External"/><Relationship Id="rId891" Type="http://schemas.openxmlformats.org/officeDocument/2006/relationships/hyperlink" Target="http://www.efsa.europa.eu/en/efsajournal/doc/2248.pdf" TargetMode="External"/><Relationship Id="rId905" Type="http://schemas.openxmlformats.org/officeDocument/2006/relationships/hyperlink" Target="http://www.efsa.europa.eu/en/scdocs/doc/1794.pdf" TargetMode="External"/><Relationship Id="rId989" Type="http://schemas.openxmlformats.org/officeDocument/2006/relationships/hyperlink" Target="http://www.efsa.europa.eu/en/efsajournal/doc/2068.pdf" TargetMode="External"/><Relationship Id="rId1742" Type="http://schemas.openxmlformats.org/officeDocument/2006/relationships/hyperlink" Target="http://www.efsa.europa.eu/en/efsajournal/doc/2247.pdf" TargetMode="External"/><Relationship Id="rId2018" Type="http://schemas.openxmlformats.org/officeDocument/2006/relationships/hyperlink" Target="http://www.efsa.europa.eu/en/efsajournal/doc/2244.pdf" TargetMode="External"/><Relationship Id="rId34" Type="http://schemas.openxmlformats.org/officeDocument/2006/relationships/hyperlink" Target="http://www.efsa.europa.eu/en/efsajournal/doc/2249.pdf" TargetMode="External"/><Relationship Id="rId544" Type="http://schemas.openxmlformats.org/officeDocument/2006/relationships/hyperlink" Target="http://www.efsa.europa.eu/en/efsajournal/doc/1470.pdf" TargetMode="External"/><Relationship Id="rId751" Type="http://schemas.openxmlformats.org/officeDocument/2006/relationships/hyperlink" Target="http://www.efsa.europa.eu/en/scdocs/doc/1733.pdf" TargetMode="External"/><Relationship Id="rId849" Type="http://schemas.openxmlformats.org/officeDocument/2006/relationships/hyperlink" Target="http://www.efsa.europa.eu/en/scdocs/doc/1752.pdf" TargetMode="External"/><Relationship Id="rId1174" Type="http://schemas.openxmlformats.org/officeDocument/2006/relationships/hyperlink" Target="http://www.efsa.europa.eu/en/efsajournal/doc/2224.pdf" TargetMode="External"/><Relationship Id="rId1381" Type="http://schemas.openxmlformats.org/officeDocument/2006/relationships/hyperlink" Target="http://www.efsa.europa.eu/en/efsajournal/doc/2246.pdf" TargetMode="External"/><Relationship Id="rId1479" Type="http://schemas.openxmlformats.org/officeDocument/2006/relationships/hyperlink" Target="http://www.efsa.europa.eu/en/efsajournal/doc/2061.pdf" TargetMode="External"/><Relationship Id="rId1602" Type="http://schemas.openxmlformats.org/officeDocument/2006/relationships/hyperlink" Target="http://www.efsa.europa.eu/en/scdocs/doc/1259.pdf" TargetMode="External"/><Relationship Id="rId1686" Type="http://schemas.openxmlformats.org/officeDocument/2006/relationships/hyperlink" Target="http://www.efsa.europa.eu/en/scdocs/doc/1725.pdf" TargetMode="External"/><Relationship Id="rId183" Type="http://schemas.openxmlformats.org/officeDocument/2006/relationships/hyperlink" Target="http://www.efsa.europa.eu/en/efsajournal/doc/1229.pdf" TargetMode="External"/><Relationship Id="rId390" Type="http://schemas.openxmlformats.org/officeDocument/2006/relationships/hyperlink" Target="http://www.efsa.europa.eu/en/efsajournal/doc/1247.pdf" TargetMode="External"/><Relationship Id="rId404" Type="http://schemas.openxmlformats.org/officeDocument/2006/relationships/hyperlink" Target="http://www.efsa.europa.eu/en/efsajournal/doc/1247.pdf" TargetMode="External"/><Relationship Id="rId611" Type="http://schemas.openxmlformats.org/officeDocument/2006/relationships/hyperlink" Target="http://www.efsa.europa.eu/en/efsajournal/doc/2247.pdf" TargetMode="External"/><Relationship Id="rId1034" Type="http://schemas.openxmlformats.org/officeDocument/2006/relationships/hyperlink" Target="http://www.efsa.europa.eu/en/efsajournal/doc/2083.pdf" TargetMode="External"/><Relationship Id="rId1241" Type="http://schemas.openxmlformats.org/officeDocument/2006/relationships/hyperlink" Target="http://www.efsa.europa.eu/en/scdocs/doc/1748.pdf" TargetMode="External"/><Relationship Id="rId1339" Type="http://schemas.openxmlformats.org/officeDocument/2006/relationships/hyperlink" Target="http://www.efsa.europa.eu/en/efsajournal/doc/2254.pdf" TargetMode="External"/><Relationship Id="rId1893" Type="http://schemas.openxmlformats.org/officeDocument/2006/relationships/hyperlink" Target="http://www.efsa.europa.eu/en/scdocs/doc/1766.pdf" TargetMode="External"/><Relationship Id="rId1907" Type="http://schemas.openxmlformats.org/officeDocument/2006/relationships/hyperlink" Target="http://www.efsa.europa.eu/en/scdocs/doc/1816.pdf" TargetMode="External"/><Relationship Id="rId2071" Type="http://schemas.openxmlformats.org/officeDocument/2006/relationships/hyperlink" Target="http://www.efsa.europa.eu/en/efsajournal/doc/2228.pdf" TargetMode="External"/><Relationship Id="rId250" Type="http://schemas.openxmlformats.org/officeDocument/2006/relationships/hyperlink" Target="http://eur-lex.europa.eu/LexUriServ/LexUriServ.do?uri=CELEX:32009R1024:EN:NOT" TargetMode="External"/><Relationship Id="rId488" Type="http://schemas.openxmlformats.org/officeDocument/2006/relationships/hyperlink" Target="http://www.efsa.europa.eu/en/efsajournal/doc/1247.pdf" TargetMode="External"/><Relationship Id="rId695" Type="http://schemas.openxmlformats.org/officeDocument/2006/relationships/hyperlink" Target="http://www.efsa.europa.eu/en/scdocs/doc/1724.pdf" TargetMode="External"/><Relationship Id="rId709" Type="http://schemas.openxmlformats.org/officeDocument/2006/relationships/hyperlink" Target="http://www.efsa.europa.eu/en/efsajournal/doc/2199.pdf" TargetMode="External"/><Relationship Id="rId916" Type="http://schemas.openxmlformats.org/officeDocument/2006/relationships/hyperlink" Target="http://www.efsa.europa.eu/en/efsajournal/doc/2061.pdf" TargetMode="External"/><Relationship Id="rId1101" Type="http://schemas.openxmlformats.org/officeDocument/2006/relationships/hyperlink" Target="http://www.efsa.europa.eu/en/efsajournal/doc/2247.pdf" TargetMode="External"/><Relationship Id="rId1546" Type="http://schemas.openxmlformats.org/officeDocument/2006/relationships/hyperlink" Target="http://www.efsa.europa.eu/en/scdocs/doc/1759.pdf" TargetMode="External"/><Relationship Id="rId1753" Type="http://schemas.openxmlformats.org/officeDocument/2006/relationships/hyperlink" Target="http://www.efsa.europa.eu/en/efsajournal/doc/2050.pdf" TargetMode="External"/><Relationship Id="rId1960" Type="http://schemas.openxmlformats.org/officeDocument/2006/relationships/hyperlink" Target="http://www.efsa.europa.eu/en/efsajournal/doc/2051.pdf" TargetMode="External"/><Relationship Id="rId45" Type="http://schemas.openxmlformats.org/officeDocument/2006/relationships/hyperlink" Target="http://www.efsa.europa.eu/en/efsajournal/doc/1725.pdf" TargetMode="External"/><Relationship Id="rId110" Type="http://schemas.openxmlformats.org/officeDocument/2006/relationships/hyperlink" Target="http://www.efsa.europa.eu/en/efsajournal/doc/1219.pdf" TargetMode="External"/><Relationship Id="rId348" Type="http://schemas.openxmlformats.org/officeDocument/2006/relationships/hyperlink" Target="http://eur-lex.europa.eu/LexUriServ/LexUriServ.do?uri=CELEX:32011R0666:EN:NOT" TargetMode="External"/><Relationship Id="rId555" Type="http://schemas.openxmlformats.org/officeDocument/2006/relationships/hyperlink" Target="http://www.efsa.europa.eu/en/efsajournal/doc/2035.pdf" TargetMode="External"/><Relationship Id="rId762" Type="http://schemas.openxmlformats.org/officeDocument/2006/relationships/hyperlink" Target="http://www.efsa.europa.eu/en/scdocs/doc/1729.pdf" TargetMode="External"/><Relationship Id="rId1185" Type="http://schemas.openxmlformats.org/officeDocument/2006/relationships/hyperlink" Target="http://www.efsa.europa.eu/en/scdocs/doc/1813.pdf" TargetMode="External"/><Relationship Id="rId1392" Type="http://schemas.openxmlformats.org/officeDocument/2006/relationships/hyperlink" Target="http://www.efsa.europa.eu/en/scdocs/doc/1263.pdf" TargetMode="External"/><Relationship Id="rId1406" Type="http://schemas.openxmlformats.org/officeDocument/2006/relationships/hyperlink" Target="http://www.efsa.europa.eu/en/scdocs/doc/1725.pdf" TargetMode="External"/><Relationship Id="rId1613" Type="http://schemas.openxmlformats.org/officeDocument/2006/relationships/hyperlink" Target="http://www.efsa.europa.eu/en/efsajournal/doc/2021.pdf" TargetMode="External"/><Relationship Id="rId1820" Type="http://schemas.openxmlformats.org/officeDocument/2006/relationships/hyperlink" Target="http://www.efsa.europa.eu/en/efsajournal/doc/2206.pdf" TargetMode="External"/><Relationship Id="rId2029" Type="http://schemas.openxmlformats.org/officeDocument/2006/relationships/hyperlink" Target="http://www.efsa.europa.eu/en/scdocs/doc/1752.pdf" TargetMode="External"/><Relationship Id="rId194" Type="http://schemas.openxmlformats.org/officeDocument/2006/relationships/hyperlink" Target="http://www.efsa.europa.eu/en/efsajournal/doc/1819.pdf" TargetMode="External"/><Relationship Id="rId208" Type="http://schemas.openxmlformats.org/officeDocument/2006/relationships/hyperlink" Target="http://eur-lex.europa.eu/LexUriServ/LexUriServ.do?uri=CELEX:32009R0983:EN:NOT" TargetMode="External"/><Relationship Id="rId415" Type="http://schemas.openxmlformats.org/officeDocument/2006/relationships/hyperlink" Target="http://www.efsa.europa.eu/en/efsajournal/doc/2243.pdf" TargetMode="External"/><Relationship Id="rId622" Type="http://schemas.openxmlformats.org/officeDocument/2006/relationships/hyperlink" Target="http://www.efsa.europa.eu/en/efsajournal/doc/2228.pdf" TargetMode="External"/><Relationship Id="rId1045" Type="http://schemas.openxmlformats.org/officeDocument/2006/relationships/hyperlink" Target="http://www.efsa.europa.eu/en/efsajournal/doc/2225.pdf" TargetMode="External"/><Relationship Id="rId1252" Type="http://schemas.openxmlformats.org/officeDocument/2006/relationships/hyperlink" Target="http://www.efsa.europa.eu/en/scdocs/doc/1810.pdf" TargetMode="External"/><Relationship Id="rId1697" Type="http://schemas.openxmlformats.org/officeDocument/2006/relationships/hyperlink" Target="http://www.efsa.europa.eu/en/scdocs/doc/1807.pdf" TargetMode="External"/><Relationship Id="rId1918" Type="http://schemas.openxmlformats.org/officeDocument/2006/relationships/hyperlink" Target="http://www.efsa.europa.eu/en/scdocs/doc/1725.pdf" TargetMode="External"/><Relationship Id="rId261" Type="http://schemas.openxmlformats.org/officeDocument/2006/relationships/hyperlink" Target="http://www.efsa.europa.eu/en/efsajournal/doc/846.pdf" TargetMode="External"/><Relationship Id="rId499" Type="http://schemas.openxmlformats.org/officeDocument/2006/relationships/hyperlink" Target="http://www.efsa.europa.eu/en/efsajournal/doc/1247.pdf" TargetMode="External"/><Relationship Id="rId927" Type="http://schemas.openxmlformats.org/officeDocument/2006/relationships/hyperlink" Target="http://www.efsa.europa.eu/en/efsajournal/doc/2031.pdf" TargetMode="External"/><Relationship Id="rId1112" Type="http://schemas.openxmlformats.org/officeDocument/2006/relationships/hyperlink" Target="http://www.efsa.europa.eu/en/efsajournal/doc/2083.pdf" TargetMode="External"/><Relationship Id="rId1557" Type="http://schemas.openxmlformats.org/officeDocument/2006/relationships/hyperlink" Target="http://www.efsa.europa.eu/en/scdocs/doc/1738.pdf" TargetMode="External"/><Relationship Id="rId1764" Type="http://schemas.openxmlformats.org/officeDocument/2006/relationships/hyperlink" Target="http://www.efsa.europa.eu/en/scdocs/doc/1799.pdf" TargetMode="External"/><Relationship Id="rId1971" Type="http://schemas.openxmlformats.org/officeDocument/2006/relationships/hyperlink" Target="http://www.efsa.europa.eu/en/efsajournal/doc/2243.pdf" TargetMode="External"/><Relationship Id="rId56" Type="http://schemas.openxmlformats.org/officeDocument/2006/relationships/hyperlink" Target="http://www.efsa.europa.eu/en/efsajournal/doc/1747.pdf" TargetMode="External"/><Relationship Id="rId359" Type="http://schemas.openxmlformats.org/officeDocument/2006/relationships/hyperlink" Target="http://www.efsa.europa.eu/en/efsajournal/doc/1742.pdf" TargetMode="External"/><Relationship Id="rId566" Type="http://schemas.openxmlformats.org/officeDocument/2006/relationships/hyperlink" Target="http://www.efsa.europa.eu/en/efsajournal/doc/2082.pdf" TargetMode="External"/><Relationship Id="rId773" Type="http://schemas.openxmlformats.org/officeDocument/2006/relationships/hyperlink" Target="http://www.efsa.europa.eu/en/efsajournal/doc/2083.pdf" TargetMode="External"/><Relationship Id="rId1196" Type="http://schemas.openxmlformats.org/officeDocument/2006/relationships/hyperlink" Target="http://www.efsa.europa.eu/en/efsajournal/doc/2243.pdf" TargetMode="External"/><Relationship Id="rId1417" Type="http://schemas.openxmlformats.org/officeDocument/2006/relationships/hyperlink" Target="http://www.efsa.europa.eu/en/efsajournal/doc/2207.pdf" TargetMode="External"/><Relationship Id="rId1624" Type="http://schemas.openxmlformats.org/officeDocument/2006/relationships/hyperlink" Target="http://www.efsa.europa.eu/en/scdocs/doc/1750.pdf" TargetMode="External"/><Relationship Id="rId1831" Type="http://schemas.openxmlformats.org/officeDocument/2006/relationships/hyperlink" Target="http://www.efsa.europa.eu/en/scdocs/doc/1253.pdf" TargetMode="External"/><Relationship Id="rId121" Type="http://schemas.openxmlformats.org/officeDocument/2006/relationships/hyperlink" Target="http://www.efsa.europa.eu/en/efsajournal/doc/1814.pdf" TargetMode="External"/><Relationship Id="rId219" Type="http://schemas.openxmlformats.org/officeDocument/2006/relationships/hyperlink" Target="http://www.efsa.europa.eu/en/efsajournal/doc/943.pdf" TargetMode="External"/><Relationship Id="rId426" Type="http://schemas.openxmlformats.org/officeDocument/2006/relationships/hyperlink" Target="http://www.efsa.europa.eu/en/efsajournal/doc/2225.pdf" TargetMode="External"/><Relationship Id="rId633" Type="http://schemas.openxmlformats.org/officeDocument/2006/relationships/hyperlink" Target="http://www.efsa.europa.eu/en/efsajournal/doc/2044.pdf" TargetMode="External"/><Relationship Id="rId980" Type="http://schemas.openxmlformats.org/officeDocument/2006/relationships/hyperlink" Target="http://www.efsa.europa.eu/en/efsajournal/doc/2247.pdf" TargetMode="External"/><Relationship Id="rId1056" Type="http://schemas.openxmlformats.org/officeDocument/2006/relationships/hyperlink" Target="http://www.efsa.europa.eu/en/scdocs/doc/1735.pdf" TargetMode="External"/><Relationship Id="rId1263" Type="http://schemas.openxmlformats.org/officeDocument/2006/relationships/hyperlink" Target="http://www.efsa.europa.eu/en/efsajournal/doc/2212.pdf" TargetMode="External"/><Relationship Id="rId1929" Type="http://schemas.openxmlformats.org/officeDocument/2006/relationships/hyperlink" Target="http://www.efsa.europa.eu/en/scdocs/doc/1818.pdf" TargetMode="External"/><Relationship Id="rId840" Type="http://schemas.openxmlformats.org/officeDocument/2006/relationships/hyperlink" Target="http://www.efsa.europa.eu/en/scdocs/doc/1793.pdf" TargetMode="External"/><Relationship Id="rId938" Type="http://schemas.openxmlformats.org/officeDocument/2006/relationships/hyperlink" Target="http://www.efsa.europa.eu/en/efsajournal/doc/2078.pdf" TargetMode="External"/><Relationship Id="rId1470" Type="http://schemas.openxmlformats.org/officeDocument/2006/relationships/hyperlink" Target="http://www.efsa.europa.eu/en/scdocs/doc/1239.pdf" TargetMode="External"/><Relationship Id="rId1568" Type="http://schemas.openxmlformats.org/officeDocument/2006/relationships/hyperlink" Target="http://www.efsa.europa.eu/en/efsajournal/doc/1247.pdf" TargetMode="External"/><Relationship Id="rId1775" Type="http://schemas.openxmlformats.org/officeDocument/2006/relationships/hyperlink" Target="http://www.efsa.europa.eu/en/efsajournal/doc/2247.pdf" TargetMode="External"/><Relationship Id="rId67" Type="http://schemas.openxmlformats.org/officeDocument/2006/relationships/hyperlink" Target="http://www.efsa.europa.eu/en/efsajournal/doc/1760.pdf" TargetMode="External"/><Relationship Id="rId272" Type="http://schemas.openxmlformats.org/officeDocument/2006/relationships/hyperlink" Target="http://eur-lex.europa.eu/LexUriServ/LexUriServ.do?uri=CELEX:32010R1162:EN:NOT" TargetMode="External"/><Relationship Id="rId577" Type="http://schemas.openxmlformats.org/officeDocument/2006/relationships/hyperlink" Target="http://www.efsa.europa.eu/en/efsajournal/doc/2023.pdf" TargetMode="External"/><Relationship Id="rId700" Type="http://schemas.openxmlformats.org/officeDocument/2006/relationships/hyperlink" Target="http://www.efsa.europa.eu/en/efsajournal/doc/1489.pdf" TargetMode="External"/><Relationship Id="rId1123" Type="http://schemas.openxmlformats.org/officeDocument/2006/relationships/hyperlink" Target="http://www.efsa.europa.eu/en/efsajournal/doc/2227.pdf" TargetMode="External"/><Relationship Id="rId1330" Type="http://schemas.openxmlformats.org/officeDocument/2006/relationships/hyperlink" Target="http://www.efsa.europa.eu/en/scdocs/doc/1746.pdf" TargetMode="External"/><Relationship Id="rId1428" Type="http://schemas.openxmlformats.org/officeDocument/2006/relationships/hyperlink" Target="http://www.efsa.europa.eu/en/efsajournal/doc/2234.pdf" TargetMode="External"/><Relationship Id="rId1635" Type="http://schemas.openxmlformats.org/officeDocument/2006/relationships/hyperlink" Target="http://www.efsa.europa.eu/en/efsajournal/doc/1247.pdf" TargetMode="External"/><Relationship Id="rId1982" Type="http://schemas.openxmlformats.org/officeDocument/2006/relationships/hyperlink" Target="http://www.efsa.europa.eu/en/scdocs/doc/1255.pdf" TargetMode="External"/><Relationship Id="rId132" Type="http://schemas.openxmlformats.org/officeDocument/2006/relationships/hyperlink" Target="http://www.efsa.europa.eu/en/efsajournal/doc/1466.pdf" TargetMode="External"/><Relationship Id="rId784" Type="http://schemas.openxmlformats.org/officeDocument/2006/relationships/hyperlink" Target="http://www.efsa.europa.eu/en/efsajournal/doc/2228.pdf" TargetMode="External"/><Relationship Id="rId991" Type="http://schemas.openxmlformats.org/officeDocument/2006/relationships/hyperlink" Target="http://www.efsa.europa.eu/en/efsajournal/doc/2061.pdf" TargetMode="External"/><Relationship Id="rId1067" Type="http://schemas.openxmlformats.org/officeDocument/2006/relationships/hyperlink" Target="http://www.efsa.europa.eu/en/scdocs/doc/1287.pdf" TargetMode="External"/><Relationship Id="rId1842" Type="http://schemas.openxmlformats.org/officeDocument/2006/relationships/hyperlink" Target="http://www.efsa.europa.eu/en/scdocs/doc/1736.pdf" TargetMode="External"/><Relationship Id="rId2020" Type="http://schemas.openxmlformats.org/officeDocument/2006/relationships/hyperlink" Target="http://www.efsa.europa.eu/en/scdocs/doc/1214.pdf" TargetMode="External"/><Relationship Id="rId437" Type="http://schemas.openxmlformats.org/officeDocument/2006/relationships/hyperlink" Target="http://www.efsa.europa.eu/en/scdocs/doc/1213.pdf" TargetMode="External"/><Relationship Id="rId644" Type="http://schemas.openxmlformats.org/officeDocument/2006/relationships/hyperlink" Target="http://www.efsa.europa.eu/en/efsajournal/doc/2245.pdf" TargetMode="External"/><Relationship Id="rId851" Type="http://schemas.openxmlformats.org/officeDocument/2006/relationships/hyperlink" Target="http://www.efsa.europa.eu/en/scdocs/doc/1762.pdf" TargetMode="External"/><Relationship Id="rId1274" Type="http://schemas.openxmlformats.org/officeDocument/2006/relationships/hyperlink" Target="http://www.efsa.europa.eu/en/efsajournal/doc/1470.pdf" TargetMode="External"/><Relationship Id="rId1481" Type="http://schemas.openxmlformats.org/officeDocument/2006/relationships/hyperlink" Target="http://www.efsa.europa.eu/en/efsajournal/doc/2061.pdf" TargetMode="External"/><Relationship Id="rId1579" Type="http://schemas.openxmlformats.org/officeDocument/2006/relationships/hyperlink" Target="http://www.efsa.europa.eu/en/efsajournal/doc/2078.pdf" TargetMode="External"/><Relationship Id="rId1702" Type="http://schemas.openxmlformats.org/officeDocument/2006/relationships/hyperlink" Target="http://www.efsa.europa.eu/en/scdocs/doc/1799.pdf" TargetMode="External"/><Relationship Id="rId283" Type="http://schemas.openxmlformats.org/officeDocument/2006/relationships/hyperlink" Target="http://www.efsa.europa.eu/en/efsajournal/doc/860.pdf" TargetMode="External"/><Relationship Id="rId490" Type="http://schemas.openxmlformats.org/officeDocument/2006/relationships/hyperlink" Target="http://www.efsa.europa.eu/en/efsajournal/doc/1247.pdf" TargetMode="External"/><Relationship Id="rId504" Type="http://schemas.openxmlformats.org/officeDocument/2006/relationships/hyperlink" Target="http://www.efsa.europa.eu/en/scdocs/doc/1803.pdf" TargetMode="External"/><Relationship Id="rId711" Type="http://schemas.openxmlformats.org/officeDocument/2006/relationships/hyperlink" Target="http://www.efsa.europa.eu/en/scdocs/doc/1752.pdf" TargetMode="External"/><Relationship Id="rId949" Type="http://schemas.openxmlformats.org/officeDocument/2006/relationships/hyperlink" Target="http://www.efsa.europa.eu/en/scdocs/doc/1796.pdf" TargetMode="External"/><Relationship Id="rId1134" Type="http://schemas.openxmlformats.org/officeDocument/2006/relationships/hyperlink" Target="http://www.efsa.europa.eu/en/efsajournal/doc/2227.pdf" TargetMode="External"/><Relationship Id="rId1341" Type="http://schemas.openxmlformats.org/officeDocument/2006/relationships/hyperlink" Target="http://www.efsa.europa.eu/en/efsajournal/doc/2254.pdf" TargetMode="External"/><Relationship Id="rId1786" Type="http://schemas.openxmlformats.org/officeDocument/2006/relationships/hyperlink" Target="http://www.efsa.europa.eu/en/scdocs/doc/1729.pdf" TargetMode="External"/><Relationship Id="rId1993" Type="http://schemas.openxmlformats.org/officeDocument/2006/relationships/hyperlink" Target="http://www.efsa.europa.eu/en/efsajournal/doc/2022.pdf" TargetMode="External"/><Relationship Id="rId78" Type="http://schemas.openxmlformats.org/officeDocument/2006/relationships/hyperlink" Target="http://www.efsa.europa.eu/en/efsajournal/doc/1740.pdf" TargetMode="External"/><Relationship Id="rId143" Type="http://schemas.openxmlformats.org/officeDocument/2006/relationships/hyperlink" Target="http://www.efsa.europa.eu/en/scdocs/doc/1756.pdf" TargetMode="External"/><Relationship Id="rId350" Type="http://schemas.openxmlformats.org/officeDocument/2006/relationships/hyperlink" Target="http://eur-lex.europa.eu/LexUriServ/LexUriServ.do?uri=CELEX:32010R0958:EN:NOT" TargetMode="External"/><Relationship Id="rId588" Type="http://schemas.openxmlformats.org/officeDocument/2006/relationships/hyperlink" Target="http://www.efsa.europa.eu/en/efsajournal/doc/1247.pdf" TargetMode="External"/><Relationship Id="rId795" Type="http://schemas.openxmlformats.org/officeDocument/2006/relationships/hyperlink" Target="http://www.efsa.europa.eu/en/scdocs/doc/1793.pdf" TargetMode="External"/><Relationship Id="rId809" Type="http://schemas.openxmlformats.org/officeDocument/2006/relationships/hyperlink" Target="http://www.efsa.europa.eu/en/scdocs/doc/1793.pdf" TargetMode="External"/><Relationship Id="rId1201" Type="http://schemas.openxmlformats.org/officeDocument/2006/relationships/hyperlink" Target="http://www.efsa.europa.eu/en/scdocs/doc/1483.pdf" TargetMode="External"/><Relationship Id="rId1439" Type="http://schemas.openxmlformats.org/officeDocument/2006/relationships/hyperlink" Target="http://www.efsa.europa.eu/en/scdocs/doc/1263.pdf" TargetMode="External"/><Relationship Id="rId1646" Type="http://schemas.openxmlformats.org/officeDocument/2006/relationships/hyperlink" Target="http://www.efsa.europa.eu/en/scdocs/doc/1732.pdf" TargetMode="External"/><Relationship Id="rId1853" Type="http://schemas.openxmlformats.org/officeDocument/2006/relationships/hyperlink" Target="http://www.efsa.europa.eu/en/scdocs/doc/1810.pdf" TargetMode="External"/><Relationship Id="rId2031" Type="http://schemas.openxmlformats.org/officeDocument/2006/relationships/hyperlink" Target="http://www.efsa.europa.eu/en/scdocs/doc/1752.pdf" TargetMode="External"/><Relationship Id="rId9" Type="http://schemas.openxmlformats.org/officeDocument/2006/relationships/hyperlink" Target="http://www.efsa.europa.eu/en/scdocs/doc/1776.pdf" TargetMode="External"/><Relationship Id="rId210" Type="http://schemas.openxmlformats.org/officeDocument/2006/relationships/hyperlink" Target="http://eur-lex.europa.eu/LexUriServ/LexUriServ.do?uri=CELEX:32011R0665:EN:NOT" TargetMode="External"/><Relationship Id="rId448" Type="http://schemas.openxmlformats.org/officeDocument/2006/relationships/hyperlink" Target="http://www.efsa.europa.eu/en/efsajournal/doc/2082.pdf" TargetMode="External"/><Relationship Id="rId655" Type="http://schemas.openxmlformats.org/officeDocument/2006/relationships/hyperlink" Target="http://www.efsa.europa.eu/en/scdocs/doc/1741.pdf" TargetMode="External"/><Relationship Id="rId862" Type="http://schemas.openxmlformats.org/officeDocument/2006/relationships/hyperlink" Target="http://www.efsa.europa.eu/en/efsajournal/doc/2045.pdf" TargetMode="External"/><Relationship Id="rId1078" Type="http://schemas.openxmlformats.org/officeDocument/2006/relationships/hyperlink" Target="http://www.efsa.europa.eu/en/efsajournal/doc/1268.pdf" TargetMode="External"/><Relationship Id="rId1285" Type="http://schemas.openxmlformats.org/officeDocument/2006/relationships/hyperlink" Target="http://www.efsa.europa.eu/en/efsajournal/doc/2082.pdf" TargetMode="External"/><Relationship Id="rId1492" Type="http://schemas.openxmlformats.org/officeDocument/2006/relationships/hyperlink" Target="http://www.efsa.europa.eu/en/scdocs/doc/1733.pdf" TargetMode="External"/><Relationship Id="rId1506" Type="http://schemas.openxmlformats.org/officeDocument/2006/relationships/hyperlink" Target="http://www.efsa.europa.eu/en/scdocs/doc/1793.pdf" TargetMode="External"/><Relationship Id="rId1713" Type="http://schemas.openxmlformats.org/officeDocument/2006/relationships/hyperlink" Target="http://www.efsa.europa.eu/en/efsajournal/doc/1489.pdf" TargetMode="External"/><Relationship Id="rId1920" Type="http://schemas.openxmlformats.org/officeDocument/2006/relationships/hyperlink" Target="http://www.efsa.europa.eu/en/scdocs/doc/1761.pdf" TargetMode="External"/><Relationship Id="rId294" Type="http://schemas.openxmlformats.org/officeDocument/2006/relationships/hyperlink" Target="http://eur-lex.europa.eu/LexUriServ/LexUriServ.do?uri=CELEX:32009R0983:EN:NOT" TargetMode="External"/><Relationship Id="rId308" Type="http://schemas.openxmlformats.org/officeDocument/2006/relationships/hyperlink" Target="http://eur-lex.europa.eu/LexUriServ/LexUriServ.do?uri=CELEX:32009R0984:EN:NOT" TargetMode="External"/><Relationship Id="rId515" Type="http://schemas.openxmlformats.org/officeDocument/2006/relationships/hyperlink" Target="http://www.efsa.europa.eu/en/efsajournal/doc/1247.pdf" TargetMode="External"/><Relationship Id="rId722" Type="http://schemas.openxmlformats.org/officeDocument/2006/relationships/hyperlink" Target="http://www.efsa.europa.eu/en/scdocs/doc/1253.pdf" TargetMode="External"/><Relationship Id="rId1145" Type="http://schemas.openxmlformats.org/officeDocument/2006/relationships/hyperlink" Target="http://www.efsa.europa.eu/en/efsajournal/doc/2247.pdf" TargetMode="External"/><Relationship Id="rId1352" Type="http://schemas.openxmlformats.org/officeDocument/2006/relationships/hyperlink" Target="http://www.efsa.europa.eu/en/scdocs/doc/1477.pdf" TargetMode="External"/><Relationship Id="rId1797" Type="http://schemas.openxmlformats.org/officeDocument/2006/relationships/hyperlink" Target="http://www.efsa.europa.eu/en/efsajournal/doc/2255.pdf" TargetMode="External"/><Relationship Id="rId89" Type="http://schemas.openxmlformats.org/officeDocument/2006/relationships/hyperlink" Target="http://www.efsa.europa.eu/en/efsajournal/doc/1216.pdf" TargetMode="External"/><Relationship Id="rId154" Type="http://schemas.openxmlformats.org/officeDocument/2006/relationships/hyperlink" Target="http://www.efsa.europa.eu/en/efsajournal/doc/1225.pdf" TargetMode="External"/><Relationship Id="rId361" Type="http://schemas.openxmlformats.org/officeDocument/2006/relationships/hyperlink" Target="http://www.efsa.europa.eu/en/efsajournal/doc/2228.pdf" TargetMode="External"/><Relationship Id="rId599" Type="http://schemas.openxmlformats.org/officeDocument/2006/relationships/hyperlink" Target="http://www.efsa.europa.eu/en/efsajournal/doc/2244.pdf" TargetMode="External"/><Relationship Id="rId1005" Type="http://schemas.openxmlformats.org/officeDocument/2006/relationships/hyperlink" Target="http://www.efsa.europa.eu/en/efsajournal/doc/2083.pdf" TargetMode="External"/><Relationship Id="rId1212" Type="http://schemas.openxmlformats.org/officeDocument/2006/relationships/hyperlink" Target="http://www.efsa.europa.eu/en/efsajournal/doc/2212.pdf" TargetMode="External"/><Relationship Id="rId1657" Type="http://schemas.openxmlformats.org/officeDocument/2006/relationships/hyperlink" Target="http://www.efsa.europa.eu/en/scdocs/doc/1732.pdf" TargetMode="External"/><Relationship Id="rId1864" Type="http://schemas.openxmlformats.org/officeDocument/2006/relationships/hyperlink" Target="http://www.efsa.europa.eu/en/efsajournal/doc/1247.pdf" TargetMode="External"/><Relationship Id="rId2042" Type="http://schemas.openxmlformats.org/officeDocument/2006/relationships/hyperlink" Target="http://www.efsa.europa.eu/en/scdocs/doc/1244.pdf" TargetMode="External"/><Relationship Id="rId459" Type="http://schemas.openxmlformats.org/officeDocument/2006/relationships/hyperlink" Target="http://www.efsa.europa.eu/en/scdocs/doc/1271.pdf" TargetMode="External"/><Relationship Id="rId666" Type="http://schemas.openxmlformats.org/officeDocument/2006/relationships/hyperlink" Target="http://www.efsa.europa.eu/en/efsajournal/doc/1489.pdf" TargetMode="External"/><Relationship Id="rId873" Type="http://schemas.openxmlformats.org/officeDocument/2006/relationships/hyperlink" Target="http://www.efsa.europa.eu/en/scdocs/doc/1809.pdf" TargetMode="External"/><Relationship Id="rId1089" Type="http://schemas.openxmlformats.org/officeDocument/2006/relationships/hyperlink" Target="http://www.efsa.europa.eu/en/scdocs/doc/1752.pdf" TargetMode="External"/><Relationship Id="rId1296" Type="http://schemas.openxmlformats.org/officeDocument/2006/relationships/hyperlink" Target="http://www.efsa.europa.eu/en/efsajournal/doc/1470.pdf" TargetMode="External"/><Relationship Id="rId1517" Type="http://schemas.openxmlformats.org/officeDocument/2006/relationships/hyperlink" Target="http://www.efsa.europa.eu/en/scdocs/doc/1756.pdf" TargetMode="External"/><Relationship Id="rId1724" Type="http://schemas.openxmlformats.org/officeDocument/2006/relationships/hyperlink" Target="http://www.efsa.europa.eu/en/efsajournal/doc/2259.pdf" TargetMode="External"/><Relationship Id="rId16" Type="http://schemas.openxmlformats.org/officeDocument/2006/relationships/hyperlink" Target="http://eur-lex.europa.eu/LexUriServ/LexUriServ.do?uri=CELEX:32009R0983:EN:NOT" TargetMode="External"/><Relationship Id="rId221" Type="http://schemas.openxmlformats.org/officeDocument/2006/relationships/hyperlink" Target="http://www.efsa.europa.eu/en/efsajournal/doc/1105.pdf" TargetMode="External"/><Relationship Id="rId319" Type="http://schemas.openxmlformats.org/officeDocument/2006/relationships/hyperlink" Target="http://www.efsa.europa.eu/en/efsajournal/doc/1608.pdf" TargetMode="External"/><Relationship Id="rId526" Type="http://schemas.openxmlformats.org/officeDocument/2006/relationships/hyperlink" Target="http://www.efsa.europa.eu/en/efsajournal/doc/1470.pdf" TargetMode="External"/><Relationship Id="rId1156" Type="http://schemas.openxmlformats.org/officeDocument/2006/relationships/hyperlink" Target="http://www.efsa.europa.eu/en/efsajournal/doc/2212.pdf" TargetMode="External"/><Relationship Id="rId1363" Type="http://schemas.openxmlformats.org/officeDocument/2006/relationships/hyperlink" Target="http://www.efsa.europa.eu/en/efsajournal/doc/1489.pdf" TargetMode="External"/><Relationship Id="rId1931" Type="http://schemas.openxmlformats.org/officeDocument/2006/relationships/hyperlink" Target="http://www.efsa.europa.eu/en/scdocs/doc/1818.pdf" TargetMode="External"/><Relationship Id="rId733" Type="http://schemas.openxmlformats.org/officeDocument/2006/relationships/hyperlink" Target="http://www.efsa.europa.eu/en/scdocs/doc/1790.pdf" TargetMode="External"/><Relationship Id="rId940" Type="http://schemas.openxmlformats.org/officeDocument/2006/relationships/hyperlink" Target="http://www.efsa.europa.eu/en/scdocs/doc/1211.pdf" TargetMode="External"/><Relationship Id="rId1016" Type="http://schemas.openxmlformats.org/officeDocument/2006/relationships/hyperlink" Target="http://www.efsa.europa.eu/en/efsajournal/doc/2244.pdf" TargetMode="External"/><Relationship Id="rId1570" Type="http://schemas.openxmlformats.org/officeDocument/2006/relationships/hyperlink" Target="http://www.efsa.europa.eu/en/efsajournal/doc/2235.pdf" TargetMode="External"/><Relationship Id="rId1668" Type="http://schemas.openxmlformats.org/officeDocument/2006/relationships/hyperlink" Target="http://www.efsa.europa.eu/en/efsajournal/doc/2228.pdf" TargetMode="External"/><Relationship Id="rId1875" Type="http://schemas.openxmlformats.org/officeDocument/2006/relationships/hyperlink" Target="http://www.efsa.europa.eu/en/efsajournal/doc/2068.pdf" TargetMode="External"/><Relationship Id="rId165" Type="http://schemas.openxmlformats.org/officeDocument/2006/relationships/hyperlink" Target="http://www.efsa.europa.eu/en/efsajournal/doc/1226.pdf" TargetMode="External"/><Relationship Id="rId372" Type="http://schemas.openxmlformats.org/officeDocument/2006/relationships/hyperlink" Target="http://www.efsa.europa.eu/en/efsajournal/doc/1247.pdf" TargetMode="External"/><Relationship Id="rId677" Type="http://schemas.openxmlformats.org/officeDocument/2006/relationships/hyperlink" Target="http://www.efsa.europa.eu/en/scdocs/doc/1746.pdf" TargetMode="External"/><Relationship Id="rId800" Type="http://schemas.openxmlformats.org/officeDocument/2006/relationships/hyperlink" Target="http://www.efsa.europa.eu/en/efsajournal/doc/2054.pdf" TargetMode="External"/><Relationship Id="rId1223" Type="http://schemas.openxmlformats.org/officeDocument/2006/relationships/hyperlink" Target="http://www.efsa.europa.eu/en/scdocs/doc/1762.pdf" TargetMode="External"/><Relationship Id="rId1430" Type="http://schemas.openxmlformats.org/officeDocument/2006/relationships/hyperlink" Target="http://www.efsa.europa.eu/en/efsajournal/doc/2021.pdf" TargetMode="External"/><Relationship Id="rId1528" Type="http://schemas.openxmlformats.org/officeDocument/2006/relationships/hyperlink" Target="http://www.efsa.europa.eu/en/scdocs/doc/1222.pdf" TargetMode="External"/><Relationship Id="rId2053" Type="http://schemas.openxmlformats.org/officeDocument/2006/relationships/hyperlink" Target="http://www.efsa.europa.eu/en/efsajournal/doc/2075.pdf" TargetMode="External"/><Relationship Id="rId232" Type="http://schemas.openxmlformats.org/officeDocument/2006/relationships/hyperlink" Target="http://eur-lex.europa.eu/LexUriServ/LexUriServ.do?uri=CELEX:32012R0378:EN:NOT" TargetMode="External"/><Relationship Id="rId884" Type="http://schemas.openxmlformats.org/officeDocument/2006/relationships/hyperlink" Target="http://www.efsa.europa.eu/en/scdocs/doc/1752.pdf" TargetMode="External"/><Relationship Id="rId1735" Type="http://schemas.openxmlformats.org/officeDocument/2006/relationships/hyperlink" Target="http://www.efsa.europa.eu/en/scdocs/doc/1226.pdf" TargetMode="External"/><Relationship Id="rId1942" Type="http://schemas.openxmlformats.org/officeDocument/2006/relationships/hyperlink" Target="http://www.efsa.europa.eu/en/efsajournal/doc/2248.pdf" TargetMode="External"/><Relationship Id="rId27" Type="http://schemas.openxmlformats.org/officeDocument/2006/relationships/hyperlink" Target="http://www.efsa.europa.eu/en/efsajournal/doc/895.pdf" TargetMode="External"/><Relationship Id="rId537" Type="http://schemas.openxmlformats.org/officeDocument/2006/relationships/hyperlink" Target="http://www.efsa.europa.eu/en/efsajournal/doc/1470.pdf" TargetMode="External"/><Relationship Id="rId744" Type="http://schemas.openxmlformats.org/officeDocument/2006/relationships/hyperlink" Target="http://www.efsa.europa.eu/en/efsajournal/doc/1470.pdf" TargetMode="External"/><Relationship Id="rId951" Type="http://schemas.openxmlformats.org/officeDocument/2006/relationships/hyperlink" Target="http://www.efsa.europa.eu/en/efsajournal/doc/1247.pdf" TargetMode="External"/><Relationship Id="rId1167" Type="http://schemas.openxmlformats.org/officeDocument/2006/relationships/hyperlink" Target="http://www.efsa.europa.eu/en/scdocs/doc/1809.pdf" TargetMode="External"/><Relationship Id="rId1374" Type="http://schemas.openxmlformats.org/officeDocument/2006/relationships/hyperlink" Target="http://www.efsa.europa.eu/en/efsajournal/doc/2255.pdf" TargetMode="External"/><Relationship Id="rId1581" Type="http://schemas.openxmlformats.org/officeDocument/2006/relationships/hyperlink" Target="http://www.efsa.europa.eu/en/efsajournal/doc/2050.pdf" TargetMode="External"/><Relationship Id="rId1679" Type="http://schemas.openxmlformats.org/officeDocument/2006/relationships/hyperlink" Target="http://www.efsa.europa.eu/en/scdocs/doc/1793.pdf" TargetMode="External"/><Relationship Id="rId1802" Type="http://schemas.openxmlformats.org/officeDocument/2006/relationships/hyperlink" Target="http://www.efsa.europa.eu/en/efsajournal/doc/2051.pdf" TargetMode="External"/><Relationship Id="rId80" Type="http://schemas.openxmlformats.org/officeDocument/2006/relationships/hyperlink" Target="http://www.efsa.europa.eu/en/efsajournal/doc/1806.pdf" TargetMode="External"/><Relationship Id="rId176" Type="http://schemas.openxmlformats.org/officeDocument/2006/relationships/hyperlink" Target="http://www.efsa.europa.eu/en/efsajournal/doc/1228.pdf" TargetMode="External"/><Relationship Id="rId383" Type="http://schemas.openxmlformats.org/officeDocument/2006/relationships/hyperlink" Target="http://www.efsa.europa.eu/en/efsajournal/doc/2061.pdf" TargetMode="External"/><Relationship Id="rId590" Type="http://schemas.openxmlformats.org/officeDocument/2006/relationships/hyperlink" Target="http://www.efsa.europa.eu/en/efsajournal/doc/2229.pdf" TargetMode="External"/><Relationship Id="rId604" Type="http://schemas.openxmlformats.org/officeDocument/2006/relationships/hyperlink" Target="http://www.efsa.europa.eu/en/scdocs/doc/1735.pdf" TargetMode="External"/><Relationship Id="rId811" Type="http://schemas.openxmlformats.org/officeDocument/2006/relationships/hyperlink" Target="http://www.efsa.europa.eu/en/efsajournal/doc/2031.pdf" TargetMode="External"/><Relationship Id="rId1027" Type="http://schemas.openxmlformats.org/officeDocument/2006/relationships/hyperlink" Target="http://www.efsa.europa.eu/en/efsajournal/doc/2228.pdf" TargetMode="External"/><Relationship Id="rId1234" Type="http://schemas.openxmlformats.org/officeDocument/2006/relationships/hyperlink" Target="http://www.efsa.europa.eu/en/efsajournal/doc/2246.pdf" TargetMode="External"/><Relationship Id="rId1441" Type="http://schemas.openxmlformats.org/officeDocument/2006/relationships/hyperlink" Target="http://www.efsa.europa.eu/en/scdocs/doc/1491.pdf" TargetMode="External"/><Relationship Id="rId1886" Type="http://schemas.openxmlformats.org/officeDocument/2006/relationships/hyperlink" Target="http://www.efsa.europa.eu/en/efsajournal/doc/2243.pdf" TargetMode="External"/><Relationship Id="rId2064" Type="http://schemas.openxmlformats.org/officeDocument/2006/relationships/hyperlink" Target="http://www.efsa.europa.eu/en/efsajournal/doc/1247.pdf" TargetMode="External"/><Relationship Id="rId243" Type="http://schemas.openxmlformats.org/officeDocument/2006/relationships/hyperlink" Target="http://www.efsa.europa.eu/en/efsajournal/doc/900.pdf" TargetMode="External"/><Relationship Id="rId450" Type="http://schemas.openxmlformats.org/officeDocument/2006/relationships/hyperlink" Target="http://www.efsa.europa.eu/en/scdocs/doc/1260.pdf" TargetMode="External"/><Relationship Id="rId688" Type="http://schemas.openxmlformats.org/officeDocument/2006/relationships/hyperlink" Target="http://www.efsa.europa.eu/en/efsajournal/doc/2050.pdf" TargetMode="External"/><Relationship Id="rId895" Type="http://schemas.openxmlformats.org/officeDocument/2006/relationships/hyperlink" Target="http://www.efsa.europa.eu/en/efsajournal/doc/2246.pdf" TargetMode="External"/><Relationship Id="rId909" Type="http://schemas.openxmlformats.org/officeDocument/2006/relationships/hyperlink" Target="http://www.efsa.europa.eu/en/efsajournal/doc/2259.pdf" TargetMode="External"/><Relationship Id="rId1080" Type="http://schemas.openxmlformats.org/officeDocument/2006/relationships/hyperlink" Target="http://www.efsa.europa.eu/en/scdocs/doc/1292.pdf" TargetMode="External"/><Relationship Id="rId1301" Type="http://schemas.openxmlformats.org/officeDocument/2006/relationships/hyperlink" Target="http://www.efsa.europa.eu/en/efsajournal/doc/2029.pdf" TargetMode="External"/><Relationship Id="rId1539" Type="http://schemas.openxmlformats.org/officeDocument/2006/relationships/hyperlink" Target="http://www.efsa.europa.eu/en/scdocs/doc/1224.pdf" TargetMode="External"/><Relationship Id="rId1746" Type="http://schemas.openxmlformats.org/officeDocument/2006/relationships/hyperlink" Target="http://www.efsa.europa.eu/en/scdocs/doc/1762.pdf" TargetMode="External"/><Relationship Id="rId1953" Type="http://schemas.openxmlformats.org/officeDocument/2006/relationships/hyperlink" Target="http://www.efsa.europa.eu/en/efsajournal/doc/2032.pdf" TargetMode="External"/><Relationship Id="rId38" Type="http://schemas.openxmlformats.org/officeDocument/2006/relationships/hyperlink" Target="http://www.efsa.europa.eu/en/efsajournal/doc/1728.pdf" TargetMode="External"/><Relationship Id="rId103" Type="http://schemas.openxmlformats.org/officeDocument/2006/relationships/hyperlink" Target="http://www.efsa.europa.eu/en/efsajournal/doc/2033.pdf" TargetMode="External"/><Relationship Id="rId310" Type="http://schemas.openxmlformats.org/officeDocument/2006/relationships/hyperlink" Target="http://eur-lex.europa.eu/LexUriServ/LexUriServ.do?uri=CELEX:32010R1161:EN:NOT" TargetMode="External"/><Relationship Id="rId548" Type="http://schemas.openxmlformats.org/officeDocument/2006/relationships/hyperlink" Target="http://www.efsa.europa.eu/en/scdocs/doc/1479.pdf" TargetMode="External"/><Relationship Id="rId755" Type="http://schemas.openxmlformats.org/officeDocument/2006/relationships/hyperlink" Target="http://www.efsa.europa.eu/en/efsajournal/doc/2228.pdf" TargetMode="External"/><Relationship Id="rId962" Type="http://schemas.openxmlformats.org/officeDocument/2006/relationships/hyperlink" Target="http://www.efsa.europa.eu/en/efsajournal/doc/2228.pdf" TargetMode="External"/><Relationship Id="rId1178" Type="http://schemas.openxmlformats.org/officeDocument/2006/relationships/hyperlink" Target="http://www.efsa.europa.eu/en/scdocs/doc/1493.pdf" TargetMode="External"/><Relationship Id="rId1385" Type="http://schemas.openxmlformats.org/officeDocument/2006/relationships/hyperlink" Target="http://www.efsa.europa.eu/en/efsajournal/doc/2228.pdf" TargetMode="External"/><Relationship Id="rId1592" Type="http://schemas.openxmlformats.org/officeDocument/2006/relationships/hyperlink" Target="http://www.efsa.europa.eu/en/scdocs/doc/1465.pdf" TargetMode="External"/><Relationship Id="rId1606" Type="http://schemas.openxmlformats.org/officeDocument/2006/relationships/hyperlink" Target="http://www.efsa.europa.eu/en/efsajournal/doc/2263.pdf" TargetMode="External"/><Relationship Id="rId1813" Type="http://schemas.openxmlformats.org/officeDocument/2006/relationships/hyperlink" Target="http://www.efsa.europa.eu/en/scdocs/doc/1767.pdf" TargetMode="External"/><Relationship Id="rId91" Type="http://schemas.openxmlformats.org/officeDocument/2006/relationships/hyperlink" Target="http://www.efsa.europa.eu/en/efsajournal/doc/1217.pdf" TargetMode="External"/><Relationship Id="rId187" Type="http://schemas.openxmlformats.org/officeDocument/2006/relationships/hyperlink" Target="http://www.efsa.europa.eu/en/efsajournal/doc/1819.pdf" TargetMode="External"/><Relationship Id="rId394" Type="http://schemas.openxmlformats.org/officeDocument/2006/relationships/hyperlink" Target="http://www.efsa.europa.eu/en/efsajournal/doc/1247.pdf" TargetMode="External"/><Relationship Id="rId408" Type="http://schemas.openxmlformats.org/officeDocument/2006/relationships/hyperlink" Target="http://www.efsa.europa.eu/en/efsajournal/doc/1247.pdf" TargetMode="External"/><Relationship Id="rId615" Type="http://schemas.openxmlformats.org/officeDocument/2006/relationships/hyperlink" Target="http://www.efsa.europa.eu/en/scdocs/doc/1477.pdf" TargetMode="External"/><Relationship Id="rId822" Type="http://schemas.openxmlformats.org/officeDocument/2006/relationships/hyperlink" Target="http://www.efsa.europa.eu/en/efsajournal/doc/2204.pdf" TargetMode="External"/><Relationship Id="rId1038" Type="http://schemas.openxmlformats.org/officeDocument/2006/relationships/hyperlink" Target="http://www.efsa.europa.eu/en/scdocs/doc/1767.pdf" TargetMode="External"/><Relationship Id="rId1245" Type="http://schemas.openxmlformats.org/officeDocument/2006/relationships/hyperlink" Target="http://www.efsa.europa.eu/en/efsajournal/doc/1470.pdf" TargetMode="External"/><Relationship Id="rId1452" Type="http://schemas.openxmlformats.org/officeDocument/2006/relationships/hyperlink" Target="http://www.efsa.europa.eu/en/efsajournal/doc/2031.pdf" TargetMode="External"/><Relationship Id="rId1897" Type="http://schemas.openxmlformats.org/officeDocument/2006/relationships/hyperlink" Target="http://www.efsa.europa.eu/en/scdocs/doc/1282.pdf" TargetMode="External"/><Relationship Id="rId254" Type="http://schemas.openxmlformats.org/officeDocument/2006/relationships/hyperlink" Target="http://eur-lex.europa.eu/LexUriServ/LexUriServ.do?uri=CELEX:32009R1024:EN:NOT" TargetMode="External"/><Relationship Id="rId699" Type="http://schemas.openxmlformats.org/officeDocument/2006/relationships/hyperlink" Target="http://www.efsa.europa.eu/en/scdocs/doc/1752.pdf" TargetMode="External"/><Relationship Id="rId1091" Type="http://schemas.openxmlformats.org/officeDocument/2006/relationships/hyperlink" Target="http://www.efsa.europa.eu/en/efsajournal/doc/2023.pdf" TargetMode="External"/><Relationship Id="rId1105" Type="http://schemas.openxmlformats.org/officeDocument/2006/relationships/hyperlink" Target="http://www.efsa.europa.eu/en/scdocs/doc/1235.pdf" TargetMode="External"/><Relationship Id="rId1312" Type="http://schemas.openxmlformats.org/officeDocument/2006/relationships/hyperlink" Target="http://www.efsa.europa.eu/en/efsajournal/doc/2246.pdf" TargetMode="External"/><Relationship Id="rId1757" Type="http://schemas.openxmlformats.org/officeDocument/2006/relationships/hyperlink" Target="http://www.efsa.europa.eu/en/efsajournal/doc/2228.pdf" TargetMode="External"/><Relationship Id="rId1964" Type="http://schemas.openxmlformats.org/officeDocument/2006/relationships/hyperlink" Target="http://www.efsa.europa.eu/en/efsajournal/doc/2247.pdf" TargetMode="External"/><Relationship Id="rId49" Type="http://schemas.openxmlformats.org/officeDocument/2006/relationships/hyperlink" Target="http://www.efsa.europa.eu/en/efsajournal/doc/1764.pdf" TargetMode="External"/><Relationship Id="rId114" Type="http://schemas.openxmlformats.org/officeDocument/2006/relationships/hyperlink" Target="http://www.efsa.europa.eu/en/efsajournal/doc/2062.pdf" TargetMode="External"/><Relationship Id="rId461" Type="http://schemas.openxmlformats.org/officeDocument/2006/relationships/hyperlink" Target="http://www.efsa.europa.eu/en/scdocs/doc/1260.pdf" TargetMode="External"/><Relationship Id="rId559" Type="http://schemas.openxmlformats.org/officeDocument/2006/relationships/hyperlink" Target="http://www.efsa.europa.eu/en/scdocs/doc/1798.pdf" TargetMode="External"/><Relationship Id="rId766" Type="http://schemas.openxmlformats.org/officeDocument/2006/relationships/hyperlink" Target="http://www.efsa.europa.eu/en/scdocs/doc/1729.pdf" TargetMode="External"/><Relationship Id="rId1189" Type="http://schemas.openxmlformats.org/officeDocument/2006/relationships/hyperlink" Target="http://www.efsa.europa.eu/en/efsajournal/doc/2073.pdf" TargetMode="External"/><Relationship Id="rId1396" Type="http://schemas.openxmlformats.org/officeDocument/2006/relationships/hyperlink" Target="http://www.efsa.europa.eu/en/efsajournal/doc/2021.pdf" TargetMode="External"/><Relationship Id="rId1617" Type="http://schemas.openxmlformats.org/officeDocument/2006/relationships/hyperlink" Target="http://www.efsa.europa.eu/en/efsajournal/doc/2259.pdf" TargetMode="External"/><Relationship Id="rId1824" Type="http://schemas.openxmlformats.org/officeDocument/2006/relationships/hyperlink" Target="http://www.efsa.europa.eu/en/efsajournal/doc/2248.pdf" TargetMode="External"/><Relationship Id="rId198" Type="http://schemas.openxmlformats.org/officeDocument/2006/relationships/hyperlink" Target="http://www.efsa.europa.eu/en/efsajournal/doc/1229.pdf" TargetMode="External"/><Relationship Id="rId321" Type="http://schemas.openxmlformats.org/officeDocument/2006/relationships/hyperlink" Target="http://www.efsa.europa.eu/en/efsajournal/doc/905.pdf" TargetMode="External"/><Relationship Id="rId419" Type="http://schemas.openxmlformats.org/officeDocument/2006/relationships/hyperlink" Target="http://www.efsa.europa.eu/en/efsajournal/doc/1470.pdf" TargetMode="External"/><Relationship Id="rId626" Type="http://schemas.openxmlformats.org/officeDocument/2006/relationships/hyperlink" Target="http://www.efsa.europa.eu/en/scdocs/doc/1799.pdf" TargetMode="External"/><Relationship Id="rId973" Type="http://schemas.openxmlformats.org/officeDocument/2006/relationships/hyperlink" Target="http://www.efsa.europa.eu/en/scdocs/doc/1752.pdf" TargetMode="External"/><Relationship Id="rId1049" Type="http://schemas.openxmlformats.org/officeDocument/2006/relationships/hyperlink" Target="http://www.efsa.europa.eu/en/efsajournal/doc/2220.pdf" TargetMode="External"/><Relationship Id="rId1256" Type="http://schemas.openxmlformats.org/officeDocument/2006/relationships/hyperlink" Target="http://www.efsa.europa.eu/en/scdocs/doc/1741.pdf" TargetMode="External"/><Relationship Id="rId2002" Type="http://schemas.openxmlformats.org/officeDocument/2006/relationships/hyperlink" Target="http://www.efsa.europa.eu/en/efsajournal/doc/2259.pdf" TargetMode="External"/><Relationship Id="rId833" Type="http://schemas.openxmlformats.org/officeDocument/2006/relationships/hyperlink" Target="http://www.efsa.europa.eu/en/efsajournal/doc/2057.pdf" TargetMode="External"/><Relationship Id="rId1116" Type="http://schemas.openxmlformats.org/officeDocument/2006/relationships/hyperlink" Target="http://www.efsa.europa.eu/en/efsajournal/doc/2246.pdf" TargetMode="External"/><Relationship Id="rId1463" Type="http://schemas.openxmlformats.org/officeDocument/2006/relationships/hyperlink" Target="http://www.efsa.europa.eu/en/scdocs/doc/1746.pdf" TargetMode="External"/><Relationship Id="rId1670" Type="http://schemas.openxmlformats.org/officeDocument/2006/relationships/hyperlink" Target="http://www.efsa.europa.eu/en/scdocs/doc/1811.pdf" TargetMode="External"/><Relationship Id="rId1768" Type="http://schemas.openxmlformats.org/officeDocument/2006/relationships/hyperlink" Target="http://www.efsa.europa.eu/en/efsajournal/doc/2061.pdf" TargetMode="External"/><Relationship Id="rId265" Type="http://schemas.openxmlformats.org/officeDocument/2006/relationships/hyperlink" Target="http://www.efsa.europa.eu/en/efsajournal/doc/848.pdf" TargetMode="External"/><Relationship Id="rId472" Type="http://schemas.openxmlformats.org/officeDocument/2006/relationships/hyperlink" Target="http://www.efsa.europa.eu/en/efsajournal/doc/1470.pdf" TargetMode="External"/><Relationship Id="rId900" Type="http://schemas.openxmlformats.org/officeDocument/2006/relationships/hyperlink" Target="http://www.efsa.europa.eu/en/scdocs/doc/1736.pdf" TargetMode="External"/><Relationship Id="rId1323" Type="http://schemas.openxmlformats.org/officeDocument/2006/relationships/hyperlink" Target="http://www.efsa.europa.eu/en/efsajournal/doc/2248.pdf" TargetMode="External"/><Relationship Id="rId1530" Type="http://schemas.openxmlformats.org/officeDocument/2006/relationships/hyperlink" Target="http://www.efsa.europa.eu/en/scdocs/doc/1222.pdf" TargetMode="External"/><Relationship Id="rId1628" Type="http://schemas.openxmlformats.org/officeDocument/2006/relationships/hyperlink" Target="http://www.efsa.europa.eu/en/efsajournal/doc/2051.pdf" TargetMode="External"/><Relationship Id="rId1975" Type="http://schemas.openxmlformats.org/officeDocument/2006/relationships/hyperlink" Target="http://www.efsa.europa.eu/en/efsajournal/doc/2082.pdf" TargetMode="External"/><Relationship Id="rId125" Type="http://schemas.openxmlformats.org/officeDocument/2006/relationships/hyperlink" Target="http://www.efsa.europa.eu/en/efsajournal/doc/1814.pdf" TargetMode="External"/><Relationship Id="rId332" Type="http://schemas.openxmlformats.org/officeDocument/2006/relationships/hyperlink" Target="http://eur-lex.europa.eu/LexUriServ/LexUriServ.do?uri=CELEX:32011R1171:EN:NOT" TargetMode="External"/><Relationship Id="rId777" Type="http://schemas.openxmlformats.org/officeDocument/2006/relationships/hyperlink" Target="http://www.efsa.europa.eu/en/efsajournal/doc/2041.pdf" TargetMode="External"/><Relationship Id="rId984" Type="http://schemas.openxmlformats.org/officeDocument/2006/relationships/hyperlink" Target="http://www.efsa.europa.eu/en/scdocs/doc/1465.pdf" TargetMode="External"/><Relationship Id="rId1835" Type="http://schemas.openxmlformats.org/officeDocument/2006/relationships/hyperlink" Target="http://www.efsa.europa.eu/en/efsajournal/doc/2248.pdf" TargetMode="External"/><Relationship Id="rId2013" Type="http://schemas.openxmlformats.org/officeDocument/2006/relationships/hyperlink" Target="http://www.efsa.europa.eu/en/scdocs/doc/1724.pdf" TargetMode="External"/><Relationship Id="rId637" Type="http://schemas.openxmlformats.org/officeDocument/2006/relationships/hyperlink" Target="http://www.efsa.europa.eu/en/efsajournal/doc/2036.pdf" TargetMode="External"/><Relationship Id="rId844" Type="http://schemas.openxmlformats.org/officeDocument/2006/relationships/hyperlink" Target="http://www.efsa.europa.eu/en/efsajournal/doc/2228.pdf" TargetMode="External"/><Relationship Id="rId1267" Type="http://schemas.openxmlformats.org/officeDocument/2006/relationships/hyperlink" Target="http://www.efsa.europa.eu/en/efsajournal/doc/2031.pdf" TargetMode="External"/><Relationship Id="rId1474" Type="http://schemas.openxmlformats.org/officeDocument/2006/relationships/hyperlink" Target="http://www.efsa.europa.eu/en/efsajournal/doc/2212.pdf" TargetMode="External"/><Relationship Id="rId1681" Type="http://schemas.openxmlformats.org/officeDocument/2006/relationships/hyperlink" Target="http://www.efsa.europa.eu/en/efsajournal/doc/2067.pdf" TargetMode="External"/><Relationship Id="rId1902" Type="http://schemas.openxmlformats.org/officeDocument/2006/relationships/hyperlink" Target="http://www.efsa.europa.eu/en/efsajournal/doc/2271.pdf" TargetMode="External"/><Relationship Id="rId276" Type="http://schemas.openxmlformats.org/officeDocument/2006/relationships/hyperlink" Target="http://eur-lex.europa.eu/LexUriServ/LexUriServ.do?uri=CELEX:32009R1024:EN:NOT" TargetMode="External"/><Relationship Id="rId483" Type="http://schemas.openxmlformats.org/officeDocument/2006/relationships/hyperlink" Target="http://www.efsa.europa.eu/en/efsajournal/doc/2240.pdf" TargetMode="External"/><Relationship Id="rId690" Type="http://schemas.openxmlformats.org/officeDocument/2006/relationships/hyperlink" Target="http://www.efsa.europa.eu/en/efsajournal/doc/2247.pdf" TargetMode="External"/><Relationship Id="rId704" Type="http://schemas.openxmlformats.org/officeDocument/2006/relationships/hyperlink" Target="http://www.efsa.europa.eu/en/efsajournal/doc/2057.pdf" TargetMode="External"/><Relationship Id="rId911" Type="http://schemas.openxmlformats.org/officeDocument/2006/relationships/hyperlink" Target="http://www.efsa.europa.eu/en/efsajournal/doc/2259.pdf" TargetMode="External"/><Relationship Id="rId1127" Type="http://schemas.openxmlformats.org/officeDocument/2006/relationships/hyperlink" Target="http://www.efsa.europa.eu/en/efsajournal/doc/2227.pdf" TargetMode="External"/><Relationship Id="rId1334" Type="http://schemas.openxmlformats.org/officeDocument/2006/relationships/hyperlink" Target="http://www.efsa.europa.eu/en/scdocs/doc/1790.pdf" TargetMode="External"/><Relationship Id="rId1541" Type="http://schemas.openxmlformats.org/officeDocument/2006/relationships/hyperlink" Target="http://www.efsa.europa.eu/en/scdocs/doc/1218.pdf" TargetMode="External"/><Relationship Id="rId1779" Type="http://schemas.openxmlformats.org/officeDocument/2006/relationships/hyperlink" Target="http://www.efsa.europa.eu/en/efsajournal/doc/2034.pdf" TargetMode="External"/><Relationship Id="rId1986" Type="http://schemas.openxmlformats.org/officeDocument/2006/relationships/hyperlink" Target="http://www.efsa.europa.eu/en/efsajournal/doc/2035.pdf" TargetMode="External"/><Relationship Id="rId40" Type="http://schemas.openxmlformats.org/officeDocument/2006/relationships/hyperlink" Target="http://www.efsa.europa.eu/en/efsajournal/doc/1210.pdf" TargetMode="External"/><Relationship Id="rId136" Type="http://schemas.openxmlformats.org/officeDocument/2006/relationships/hyperlink" Target="http://www.efsa.europa.eu/en/efsajournal/doc/1222.pdf" TargetMode="External"/><Relationship Id="rId343" Type="http://schemas.openxmlformats.org/officeDocument/2006/relationships/hyperlink" Target="http://www.efsa.europa.eu/en/scdocs/doc/1774.pdf" TargetMode="External"/><Relationship Id="rId550" Type="http://schemas.openxmlformats.org/officeDocument/2006/relationships/hyperlink" Target="http://www.efsa.europa.eu/en/scdocs/doc/1761.pdf" TargetMode="External"/><Relationship Id="rId788" Type="http://schemas.openxmlformats.org/officeDocument/2006/relationships/hyperlink" Target="http://www.efsa.europa.eu/en/scdocs/doc/1261.pdf" TargetMode="External"/><Relationship Id="rId995" Type="http://schemas.openxmlformats.org/officeDocument/2006/relationships/hyperlink" Target="http://www.efsa.europa.eu/en/efsajournal/doc/1470.pdf" TargetMode="External"/><Relationship Id="rId1180" Type="http://schemas.openxmlformats.org/officeDocument/2006/relationships/hyperlink" Target="http://www.efsa.europa.eu/en/scdocs/doc/1477.pdf" TargetMode="External"/><Relationship Id="rId1401" Type="http://schemas.openxmlformats.org/officeDocument/2006/relationships/hyperlink" Target="http://www.efsa.europa.eu/en/efsajournal/doc/2051.pdf" TargetMode="External"/><Relationship Id="rId1639" Type="http://schemas.openxmlformats.org/officeDocument/2006/relationships/hyperlink" Target="http://www.efsa.europa.eu/en/efsajournal/doc/1470.pdf" TargetMode="External"/><Relationship Id="rId1846" Type="http://schemas.openxmlformats.org/officeDocument/2006/relationships/hyperlink" Target="http://www.efsa.europa.eu/en/efsajournal/doc/1742.pdf" TargetMode="External"/><Relationship Id="rId2024" Type="http://schemas.openxmlformats.org/officeDocument/2006/relationships/hyperlink" Target="http://www.efsa.europa.eu/en/efsajournal/doc/2031.pdf" TargetMode="External"/><Relationship Id="rId203" Type="http://schemas.openxmlformats.org/officeDocument/2006/relationships/hyperlink" Target="http://www.efsa.europa.eu/en/efsajournal/doc/1903.pdf" TargetMode="External"/><Relationship Id="rId648" Type="http://schemas.openxmlformats.org/officeDocument/2006/relationships/hyperlink" Target="http://www.efsa.europa.eu/en/efsajournal/doc/2245.pdf" TargetMode="External"/><Relationship Id="rId855" Type="http://schemas.openxmlformats.org/officeDocument/2006/relationships/hyperlink" Target="http://www.efsa.europa.eu/en/scdocs/doc/1818.pdf" TargetMode="External"/><Relationship Id="rId1040" Type="http://schemas.openxmlformats.org/officeDocument/2006/relationships/hyperlink" Target="http://www.efsa.europa.eu/en/scdocs/doc/1767.pdf" TargetMode="External"/><Relationship Id="rId1278" Type="http://schemas.openxmlformats.org/officeDocument/2006/relationships/hyperlink" Target="http://www.efsa.europa.eu/en/efsajournal/doc/2060.pdf" TargetMode="External"/><Relationship Id="rId1485" Type="http://schemas.openxmlformats.org/officeDocument/2006/relationships/hyperlink" Target="http://www.efsa.europa.eu/en/efsajournal/doc/2078.pdf" TargetMode="External"/><Relationship Id="rId1692" Type="http://schemas.openxmlformats.org/officeDocument/2006/relationships/hyperlink" Target="http://www.efsa.europa.eu/en/efsajournal/doc/2255.pdf" TargetMode="External"/><Relationship Id="rId1706" Type="http://schemas.openxmlformats.org/officeDocument/2006/relationships/hyperlink" Target="http://www.efsa.europa.eu/en/efsajournal/doc/2043.pdf" TargetMode="External"/><Relationship Id="rId1913" Type="http://schemas.openxmlformats.org/officeDocument/2006/relationships/hyperlink" Target="http://www.efsa.europa.eu/en/efsajournal/doc/2077.pdf" TargetMode="External"/><Relationship Id="rId287" Type="http://schemas.openxmlformats.org/officeDocument/2006/relationships/hyperlink" Target="http://www.efsa.europa.eu/en/efsajournal/doc/2288.pdf" TargetMode="External"/><Relationship Id="rId410" Type="http://schemas.openxmlformats.org/officeDocument/2006/relationships/hyperlink" Target="http://www.efsa.europa.eu/en/efsajournal/doc/1247.pdf" TargetMode="External"/><Relationship Id="rId494" Type="http://schemas.openxmlformats.org/officeDocument/2006/relationships/hyperlink" Target="http://www.efsa.europa.eu/en/efsajournal/doc/1470.pdf" TargetMode="External"/><Relationship Id="rId508" Type="http://schemas.openxmlformats.org/officeDocument/2006/relationships/hyperlink" Target="http://www.efsa.europa.eu/en/efsajournal/doc/1247.pdf" TargetMode="External"/><Relationship Id="rId715" Type="http://schemas.openxmlformats.org/officeDocument/2006/relationships/hyperlink" Target="http://www.efsa.europa.eu/en/scdocs/doc/1753.pdf" TargetMode="External"/><Relationship Id="rId922" Type="http://schemas.openxmlformats.org/officeDocument/2006/relationships/hyperlink" Target="http://www.efsa.europa.eu/en/efsajournal/doc/2248.pdf" TargetMode="External"/><Relationship Id="rId1138" Type="http://schemas.openxmlformats.org/officeDocument/2006/relationships/hyperlink" Target="http://www.efsa.europa.eu/en/scdocs/doc/1750.pdf" TargetMode="External"/><Relationship Id="rId1345" Type="http://schemas.openxmlformats.org/officeDocument/2006/relationships/hyperlink" Target="http://www.efsa.europa.eu/en/efsajournal/doc/2254.pdf" TargetMode="External"/><Relationship Id="rId1552" Type="http://schemas.openxmlformats.org/officeDocument/2006/relationships/hyperlink" Target="http://www.efsa.europa.eu/en/scdocs/doc/1741.pdf" TargetMode="External"/><Relationship Id="rId1997" Type="http://schemas.openxmlformats.org/officeDocument/2006/relationships/hyperlink" Target="http://www.efsa.europa.eu/en/efsajournal/doc/2073.pdf" TargetMode="External"/><Relationship Id="rId147" Type="http://schemas.openxmlformats.org/officeDocument/2006/relationships/hyperlink" Target="http://www.efsa.europa.eu/en/scdocs/doc/1756.pdf" TargetMode="External"/><Relationship Id="rId354" Type="http://schemas.openxmlformats.org/officeDocument/2006/relationships/hyperlink" Target="http://www.efsa.europa.eu/en/scdocs/doc/1482.pdf" TargetMode="External"/><Relationship Id="rId799" Type="http://schemas.openxmlformats.org/officeDocument/2006/relationships/hyperlink" Target="http://www.efsa.europa.eu/en/efsajournal/doc/2238.pdf" TargetMode="External"/><Relationship Id="rId1191" Type="http://schemas.openxmlformats.org/officeDocument/2006/relationships/hyperlink" Target="http://www.efsa.europa.eu/en/efsajournal/doc/2073.pdf" TargetMode="External"/><Relationship Id="rId1205" Type="http://schemas.openxmlformats.org/officeDocument/2006/relationships/hyperlink" Target="http://www.efsa.europa.eu/en/scdocs/doc/1724.pdf" TargetMode="External"/><Relationship Id="rId1857" Type="http://schemas.openxmlformats.org/officeDocument/2006/relationships/hyperlink" Target="http://www.efsa.europa.eu/en/efsajournal/doc/2246.pdf" TargetMode="External"/><Relationship Id="rId2035" Type="http://schemas.openxmlformats.org/officeDocument/2006/relationships/hyperlink" Target="http://www.efsa.europa.eu/en/efsajournal/doc/2061.pdf" TargetMode="External"/><Relationship Id="rId51" Type="http://schemas.openxmlformats.org/officeDocument/2006/relationships/hyperlink" Target="http://www.efsa.europa.eu/en/efsajournal/doc/2056.pdf" TargetMode="External"/><Relationship Id="rId561" Type="http://schemas.openxmlformats.org/officeDocument/2006/relationships/hyperlink" Target="http://www.efsa.europa.eu/en/efsajournal/doc/2244.pdf" TargetMode="External"/><Relationship Id="rId659" Type="http://schemas.openxmlformats.org/officeDocument/2006/relationships/hyperlink" Target="http://www.efsa.europa.eu/en/scdocs/doc/1474.pdf" TargetMode="External"/><Relationship Id="rId866" Type="http://schemas.openxmlformats.org/officeDocument/2006/relationships/hyperlink" Target="http://www.efsa.europa.eu/en/efsajournal/doc/2240.pdf" TargetMode="External"/><Relationship Id="rId1289" Type="http://schemas.openxmlformats.org/officeDocument/2006/relationships/hyperlink" Target="http://www.efsa.europa.eu/en/scdocs/doc/1794.pdf" TargetMode="External"/><Relationship Id="rId1412" Type="http://schemas.openxmlformats.org/officeDocument/2006/relationships/hyperlink" Target="http://www.efsa.europa.eu/en/efsajournal/doc/2035.pdf" TargetMode="External"/><Relationship Id="rId1496" Type="http://schemas.openxmlformats.org/officeDocument/2006/relationships/hyperlink" Target="http://www.efsa.europa.eu/en/efsajournal/doc/2042.pdf" TargetMode="External"/><Relationship Id="rId1717" Type="http://schemas.openxmlformats.org/officeDocument/2006/relationships/hyperlink" Target="http://www.efsa.europa.eu/en/scdocs/doc/1220.pdf" TargetMode="External"/><Relationship Id="rId1924" Type="http://schemas.openxmlformats.org/officeDocument/2006/relationships/hyperlink" Target="http://www.efsa.europa.eu/en/efsajournal/doc/2246.pdf" TargetMode="External"/><Relationship Id="rId214" Type="http://schemas.openxmlformats.org/officeDocument/2006/relationships/hyperlink" Target="http://eur-lex.europa.eu/LexUriServ/LexUriServ.do?uri=CELEX:32012R0378:EN:NOT" TargetMode="External"/><Relationship Id="rId298" Type="http://schemas.openxmlformats.org/officeDocument/2006/relationships/hyperlink" Target="http://eur-lex.europa.eu/LexUriServ/LexUriServ.do?uri=CELEX:32009R0983:EN:NOT" TargetMode="External"/><Relationship Id="rId421" Type="http://schemas.openxmlformats.org/officeDocument/2006/relationships/hyperlink" Target="http://www.efsa.europa.eu/en/efsajournal/doc/1470.pdf" TargetMode="External"/><Relationship Id="rId519" Type="http://schemas.openxmlformats.org/officeDocument/2006/relationships/hyperlink" Target="http://www.efsa.europa.eu/en/efsajournal/doc/1247.pdf" TargetMode="External"/><Relationship Id="rId1051" Type="http://schemas.openxmlformats.org/officeDocument/2006/relationships/hyperlink" Target="http://www.efsa.europa.eu/en/scdocs/doc/1804.pdf" TargetMode="External"/><Relationship Id="rId1149" Type="http://schemas.openxmlformats.org/officeDocument/2006/relationships/hyperlink" Target="http://www.efsa.europa.eu/en/efsajournal/doc/2212.pdf" TargetMode="External"/><Relationship Id="rId1356" Type="http://schemas.openxmlformats.org/officeDocument/2006/relationships/hyperlink" Target="http://www.efsa.europa.eu/en/efsajournal/doc/2212.pdf" TargetMode="External"/><Relationship Id="rId158" Type="http://schemas.openxmlformats.org/officeDocument/2006/relationships/hyperlink" Target="http://www.efsa.europa.eu/en/efsajournal/doc/1226.pdf" TargetMode="External"/><Relationship Id="rId726" Type="http://schemas.openxmlformats.org/officeDocument/2006/relationships/hyperlink" Target="http://www.efsa.europa.eu/en/efsajournal/doc/2070.pdf" TargetMode="External"/><Relationship Id="rId933" Type="http://schemas.openxmlformats.org/officeDocument/2006/relationships/hyperlink" Target="http://www.efsa.europa.eu/en/efsajournal/doc/2061.pdf" TargetMode="External"/><Relationship Id="rId1009" Type="http://schemas.openxmlformats.org/officeDocument/2006/relationships/hyperlink" Target="http://www.efsa.europa.eu/en/efsajournal/doc/2228.pdf" TargetMode="External"/><Relationship Id="rId1563" Type="http://schemas.openxmlformats.org/officeDocument/2006/relationships/hyperlink" Target="http://www.efsa.europa.eu/en/efsajournal/doc/1247.pdf" TargetMode="External"/><Relationship Id="rId1770" Type="http://schemas.openxmlformats.org/officeDocument/2006/relationships/hyperlink" Target="http://www.efsa.europa.eu/en/scdocs/doc/1762.pdf" TargetMode="External"/><Relationship Id="rId1868" Type="http://schemas.openxmlformats.org/officeDocument/2006/relationships/hyperlink" Target="http://www.efsa.europa.eu/en/efsajournal/doc/2021.pdf" TargetMode="External"/><Relationship Id="rId62" Type="http://schemas.openxmlformats.org/officeDocument/2006/relationships/hyperlink" Target="http://www.efsa.europa.eu/en/efsajournal/doc/2303.pdf" TargetMode="External"/><Relationship Id="rId365" Type="http://schemas.openxmlformats.org/officeDocument/2006/relationships/hyperlink" Target="http://www.efsa.europa.eu/en/efsajournal/doc/1247.pdf" TargetMode="External"/><Relationship Id="rId572" Type="http://schemas.openxmlformats.org/officeDocument/2006/relationships/hyperlink" Target="http://www.efsa.europa.eu/en/efsajournal/doc/2022.pdf" TargetMode="External"/><Relationship Id="rId1216" Type="http://schemas.openxmlformats.org/officeDocument/2006/relationships/hyperlink" Target="http://www.efsa.europa.eu/en/scdocs/doc/1798.pdf" TargetMode="External"/><Relationship Id="rId1423" Type="http://schemas.openxmlformats.org/officeDocument/2006/relationships/hyperlink" Target="http://www.efsa.europa.eu/en/efsajournal/doc/2051.pdf" TargetMode="External"/><Relationship Id="rId1630" Type="http://schemas.openxmlformats.org/officeDocument/2006/relationships/hyperlink" Target="http://www.efsa.europa.eu/en/efsajournal/doc/2244.pdf" TargetMode="External"/><Relationship Id="rId2046" Type="http://schemas.openxmlformats.org/officeDocument/2006/relationships/hyperlink" Target="http://www.efsa.europa.eu/en/efsajournal/doc/2083.pdf" TargetMode="External"/><Relationship Id="rId225" Type="http://schemas.openxmlformats.org/officeDocument/2006/relationships/hyperlink" Target="http://www.efsa.europa.eu/en/efsajournal/doc/1688.pdf" TargetMode="External"/><Relationship Id="rId432" Type="http://schemas.openxmlformats.org/officeDocument/2006/relationships/hyperlink" Target="http://www.efsa.europa.eu/en/scdocs/doc/1761.pdf" TargetMode="External"/><Relationship Id="rId877" Type="http://schemas.openxmlformats.org/officeDocument/2006/relationships/hyperlink" Target="http://www.efsa.europa.eu/en/efsajournal/doc/1489.pdf" TargetMode="External"/><Relationship Id="rId1062" Type="http://schemas.openxmlformats.org/officeDocument/2006/relationships/hyperlink" Target="http://www.efsa.europa.eu/en/scdocs/doc/1810.pdf" TargetMode="External"/><Relationship Id="rId1728" Type="http://schemas.openxmlformats.org/officeDocument/2006/relationships/hyperlink" Target="http://www.efsa.europa.eu/en/scdocs/doc/1472.pdf" TargetMode="External"/><Relationship Id="rId1935" Type="http://schemas.openxmlformats.org/officeDocument/2006/relationships/hyperlink" Target="http://www.efsa.europa.eu/en/efsajournal/doc/1489.pdf" TargetMode="External"/><Relationship Id="rId737" Type="http://schemas.openxmlformats.org/officeDocument/2006/relationships/hyperlink" Target="http://www.efsa.europa.eu/en/scdocs/doc/1790.pdf" TargetMode="External"/><Relationship Id="rId944" Type="http://schemas.openxmlformats.org/officeDocument/2006/relationships/hyperlink" Target="http://www.efsa.europa.eu/en/efsajournal/doc/2244.pdf" TargetMode="External"/><Relationship Id="rId1367" Type="http://schemas.openxmlformats.org/officeDocument/2006/relationships/hyperlink" Target="http://www.efsa.europa.eu/en/scdocs/doc/1752.pdf" TargetMode="External"/><Relationship Id="rId1574" Type="http://schemas.openxmlformats.org/officeDocument/2006/relationships/hyperlink" Target="http://www.efsa.europa.eu/en/efsajournal/doc/2044.pdf" TargetMode="External"/><Relationship Id="rId1781" Type="http://schemas.openxmlformats.org/officeDocument/2006/relationships/hyperlink" Target="http://www.efsa.europa.eu/en/scdocs/doc/1795.pdf" TargetMode="External"/><Relationship Id="rId73" Type="http://schemas.openxmlformats.org/officeDocument/2006/relationships/hyperlink" Target="http://www.efsa.europa.eu/en/efsajournal/doc/1800.pdf" TargetMode="External"/><Relationship Id="rId169" Type="http://schemas.openxmlformats.org/officeDocument/2006/relationships/hyperlink" Target="http://www.efsa.europa.eu/en/efsajournal/doc/1226.pdf" TargetMode="External"/><Relationship Id="rId376" Type="http://schemas.openxmlformats.org/officeDocument/2006/relationships/hyperlink" Target="http://www.efsa.europa.eu/en/efsajournal/doc/2231.pdf" TargetMode="External"/><Relationship Id="rId583" Type="http://schemas.openxmlformats.org/officeDocument/2006/relationships/hyperlink" Target="http://www.efsa.europa.eu/en/efsajournal/doc/2238.pdf" TargetMode="External"/><Relationship Id="rId790" Type="http://schemas.openxmlformats.org/officeDocument/2006/relationships/hyperlink" Target="http://www.efsa.europa.eu/en/scdocs/doc/1261.pdf" TargetMode="External"/><Relationship Id="rId804" Type="http://schemas.openxmlformats.org/officeDocument/2006/relationships/hyperlink" Target="http://www.efsa.europa.eu/en/scdocs/doc/1725.pdf" TargetMode="External"/><Relationship Id="rId1227" Type="http://schemas.openxmlformats.org/officeDocument/2006/relationships/hyperlink" Target="http://www.efsa.europa.eu/en/efsajournal/doc/2255.pdf" TargetMode="External"/><Relationship Id="rId1434" Type="http://schemas.openxmlformats.org/officeDocument/2006/relationships/hyperlink" Target="http://www.efsa.europa.eu/en/scdocs/doc/1741.pdf" TargetMode="External"/><Relationship Id="rId1641" Type="http://schemas.openxmlformats.org/officeDocument/2006/relationships/hyperlink" Target="http://www.efsa.europa.eu/en/scdocs/doc/1767.pdf" TargetMode="External"/><Relationship Id="rId1879" Type="http://schemas.openxmlformats.org/officeDocument/2006/relationships/hyperlink" Target="http://www.efsa.europa.eu/en/efsajournal/doc/1489.pdf" TargetMode="External"/><Relationship Id="rId2057" Type="http://schemas.openxmlformats.org/officeDocument/2006/relationships/hyperlink" Target="http://www.efsa.europa.eu/en/efsajournal/doc/2041.pdf" TargetMode="External"/><Relationship Id="rId4" Type="http://schemas.openxmlformats.org/officeDocument/2006/relationships/hyperlink" Target="http://eur-lex.europa.eu/LexUriServ/LexUriServ.do?uri=CELEX:32011R1160:EN:NOT" TargetMode="External"/><Relationship Id="rId236" Type="http://schemas.openxmlformats.org/officeDocument/2006/relationships/hyperlink" Target="http://eur-lex.europa.eu/LexUriServ/LexUriServ.do?uri=CELEX:32009R0983:EN:NOT" TargetMode="External"/><Relationship Id="rId443" Type="http://schemas.openxmlformats.org/officeDocument/2006/relationships/hyperlink" Target="http://www.efsa.europa.eu/en/scdocs/doc/1471.pdf" TargetMode="External"/><Relationship Id="rId650" Type="http://schemas.openxmlformats.org/officeDocument/2006/relationships/hyperlink" Target="http://www.efsa.europa.eu/en/efsajournal/doc/2245.pdf" TargetMode="External"/><Relationship Id="rId888" Type="http://schemas.openxmlformats.org/officeDocument/2006/relationships/hyperlink" Target="http://www.efsa.europa.eu/en/scdocs/doc/1725.pdf" TargetMode="External"/><Relationship Id="rId1073" Type="http://schemas.openxmlformats.org/officeDocument/2006/relationships/hyperlink" Target="http://www.efsa.europa.eu/en/efsajournal/doc/2067.pdf" TargetMode="External"/><Relationship Id="rId1280" Type="http://schemas.openxmlformats.org/officeDocument/2006/relationships/hyperlink" Target="http://www.efsa.europa.eu/en/scdocs/doc/1810.pdf" TargetMode="External"/><Relationship Id="rId1501" Type="http://schemas.openxmlformats.org/officeDocument/2006/relationships/hyperlink" Target="http://www.efsa.europa.eu/en/scdocs/doc/1796.pdf" TargetMode="External"/><Relationship Id="rId1739" Type="http://schemas.openxmlformats.org/officeDocument/2006/relationships/hyperlink" Target="http://www.efsa.europa.eu/en/scdocs/doc/1484.pdf" TargetMode="External"/><Relationship Id="rId1946" Type="http://schemas.openxmlformats.org/officeDocument/2006/relationships/hyperlink" Target="http://www.efsa.europa.eu/en/efsajournal/doc/2228.pdf" TargetMode="External"/><Relationship Id="rId303" Type="http://schemas.openxmlformats.org/officeDocument/2006/relationships/hyperlink" Target="http://www.efsa.europa.eu/en/efsajournal/doc/906.pdf" TargetMode="External"/><Relationship Id="rId748" Type="http://schemas.openxmlformats.org/officeDocument/2006/relationships/hyperlink" Target="http://www.efsa.europa.eu/en/efsajournal/doc/2264.pdf" TargetMode="External"/><Relationship Id="rId955" Type="http://schemas.openxmlformats.org/officeDocument/2006/relationships/hyperlink" Target="http://www.efsa.europa.eu/en/scdocs/doc/1465.pdf" TargetMode="External"/><Relationship Id="rId1140" Type="http://schemas.openxmlformats.org/officeDocument/2006/relationships/hyperlink" Target="http://www.efsa.europa.eu/en/efsajournal/doc/2228.pdf" TargetMode="External"/><Relationship Id="rId1378" Type="http://schemas.openxmlformats.org/officeDocument/2006/relationships/hyperlink" Target="http://www.efsa.europa.eu/en/scdocs/doc/1818.pdf" TargetMode="External"/><Relationship Id="rId1585" Type="http://schemas.openxmlformats.org/officeDocument/2006/relationships/hyperlink" Target="http://www.efsa.europa.eu/en/efsajournal/doc/2027.pdf" TargetMode="External"/><Relationship Id="rId1792" Type="http://schemas.openxmlformats.org/officeDocument/2006/relationships/hyperlink" Target="http://www.efsa.europa.eu/en/scdocs/doc/1732.pdf" TargetMode="External"/><Relationship Id="rId1806" Type="http://schemas.openxmlformats.org/officeDocument/2006/relationships/hyperlink" Target="http://www.efsa.europa.eu/en/scdocs/doc/1474.pdf" TargetMode="External"/><Relationship Id="rId84" Type="http://schemas.openxmlformats.org/officeDocument/2006/relationships/hyperlink" Target="http://www.efsa.europa.eu/en/efsajournal/doc/1216.pdf" TargetMode="External"/><Relationship Id="rId387" Type="http://schemas.openxmlformats.org/officeDocument/2006/relationships/hyperlink" Target="http://www.efsa.europa.eu/en/scdocs/doc/1811.pdf" TargetMode="External"/><Relationship Id="rId510" Type="http://schemas.openxmlformats.org/officeDocument/2006/relationships/hyperlink" Target="http://www.efsa.europa.eu/en/efsajournal/doc/1247.pdf" TargetMode="External"/><Relationship Id="rId594" Type="http://schemas.openxmlformats.org/officeDocument/2006/relationships/hyperlink" Target="http://www.efsa.europa.eu/en/efsajournal/doc/2244.pdf" TargetMode="External"/><Relationship Id="rId608" Type="http://schemas.openxmlformats.org/officeDocument/2006/relationships/hyperlink" Target="http://www.efsa.europa.eu/en/efsajournal/doc/2243.pdf" TargetMode="External"/><Relationship Id="rId815" Type="http://schemas.openxmlformats.org/officeDocument/2006/relationships/hyperlink" Target="http://www.efsa.europa.eu/en/efsajournal/doc/2228.pdf" TargetMode="External"/><Relationship Id="rId1238" Type="http://schemas.openxmlformats.org/officeDocument/2006/relationships/hyperlink" Target="http://www.efsa.europa.eu/en/efsajournal/doc/2246.pdf" TargetMode="External"/><Relationship Id="rId1445" Type="http://schemas.openxmlformats.org/officeDocument/2006/relationships/hyperlink" Target="http://www.efsa.europa.eu/en/efsajournal/doc/2246.pdf" TargetMode="External"/><Relationship Id="rId1652" Type="http://schemas.openxmlformats.org/officeDocument/2006/relationships/hyperlink" Target="http://www.efsa.europa.eu/en/efsajournal/doc/1247.pdf" TargetMode="External"/><Relationship Id="rId2068" Type="http://schemas.openxmlformats.org/officeDocument/2006/relationships/hyperlink" Target="http://www.efsa.europa.eu/en/efsajournal/doc/1247.pdf" TargetMode="External"/><Relationship Id="rId247" Type="http://schemas.openxmlformats.org/officeDocument/2006/relationships/hyperlink" Target="http://www.efsa.europa.eu/en/efsajournal/doc/896.pdf" TargetMode="External"/><Relationship Id="rId899" Type="http://schemas.openxmlformats.org/officeDocument/2006/relationships/hyperlink" Target="http://www.efsa.europa.eu/en/scdocs/doc/1287.pdf" TargetMode="External"/><Relationship Id="rId1000" Type="http://schemas.openxmlformats.org/officeDocument/2006/relationships/hyperlink" Target="http://www.efsa.europa.eu/en/scdocs/doc/1795.pdf" TargetMode="External"/><Relationship Id="rId1084" Type="http://schemas.openxmlformats.org/officeDocument/2006/relationships/hyperlink" Target="http://www.efsa.europa.eu/en/efsajournal/doc/2259.pdf" TargetMode="External"/><Relationship Id="rId1305" Type="http://schemas.openxmlformats.org/officeDocument/2006/relationships/hyperlink" Target="http://www.efsa.europa.eu/en/efsajournal/doc/2247.pdf" TargetMode="External"/><Relationship Id="rId1957" Type="http://schemas.openxmlformats.org/officeDocument/2006/relationships/hyperlink" Target="http://www.efsa.europa.eu/en/efsajournal/doc/2301.pdf" TargetMode="External"/><Relationship Id="rId107" Type="http://schemas.openxmlformats.org/officeDocument/2006/relationships/hyperlink" Target="http://www.efsa.europa.eu/en/efsajournal/doc/1219.pdf" TargetMode="External"/><Relationship Id="rId454" Type="http://schemas.openxmlformats.org/officeDocument/2006/relationships/hyperlink" Target="http://www.efsa.europa.eu/en/scdocs/doc/1753.pdf" TargetMode="External"/><Relationship Id="rId661" Type="http://schemas.openxmlformats.org/officeDocument/2006/relationships/hyperlink" Target="http://www.efsa.europa.eu/en/scdocs/doc/1474.pdf" TargetMode="External"/><Relationship Id="rId759" Type="http://schemas.openxmlformats.org/officeDocument/2006/relationships/hyperlink" Target="http://www.efsa.europa.eu/en/scdocs/doc/1729.pdf" TargetMode="External"/><Relationship Id="rId966" Type="http://schemas.openxmlformats.org/officeDocument/2006/relationships/hyperlink" Target="http://www.efsa.europa.eu/en/efsajournal/doc/2228.pdf" TargetMode="External"/><Relationship Id="rId1291" Type="http://schemas.openxmlformats.org/officeDocument/2006/relationships/hyperlink" Target="http://www.efsa.europa.eu/en/scdocs/doc/1796.pdf" TargetMode="External"/><Relationship Id="rId1389" Type="http://schemas.openxmlformats.org/officeDocument/2006/relationships/hyperlink" Target="http://www.efsa.europa.eu/en/efsajournal/doc/2082.pdf" TargetMode="External"/><Relationship Id="rId1512" Type="http://schemas.openxmlformats.org/officeDocument/2006/relationships/hyperlink" Target="http://www.efsa.europa.eu/en/scdocs/doc/1728.pdf" TargetMode="External"/><Relationship Id="rId1596" Type="http://schemas.openxmlformats.org/officeDocument/2006/relationships/hyperlink" Target="http://www.efsa.europa.eu/en/scdocs/doc/1758.pdf" TargetMode="External"/><Relationship Id="rId1817" Type="http://schemas.openxmlformats.org/officeDocument/2006/relationships/hyperlink" Target="http://www.efsa.europa.eu/en/efsajournal/doc/1247.pdf" TargetMode="External"/><Relationship Id="rId11" Type="http://schemas.openxmlformats.org/officeDocument/2006/relationships/hyperlink" Target="http://www.efsa.europa.eu/en/scdocs/doc/1775.pdf" TargetMode="External"/><Relationship Id="rId314" Type="http://schemas.openxmlformats.org/officeDocument/2006/relationships/hyperlink" Target="http://eur-lex.europa.eu/LexUriServ/LexUriServ.do?uri=CELEX:32011R1171:EN:NOT" TargetMode="External"/><Relationship Id="rId398" Type="http://schemas.openxmlformats.org/officeDocument/2006/relationships/hyperlink" Target="http://www.efsa.europa.eu/en/efsajournal/doc/1247.pdf" TargetMode="External"/><Relationship Id="rId521" Type="http://schemas.openxmlformats.org/officeDocument/2006/relationships/hyperlink" Target="http://www.efsa.europa.eu/en/efsajournal/doc/2047.pdf" TargetMode="External"/><Relationship Id="rId619" Type="http://schemas.openxmlformats.org/officeDocument/2006/relationships/hyperlink" Target="http://www.efsa.europa.eu/en/efsajournal/doc/2228.pdf" TargetMode="External"/><Relationship Id="rId1151" Type="http://schemas.openxmlformats.org/officeDocument/2006/relationships/hyperlink" Target="http://www.efsa.europa.eu/en/efsajournal/doc/2246.pdf" TargetMode="External"/><Relationship Id="rId1249" Type="http://schemas.openxmlformats.org/officeDocument/2006/relationships/hyperlink" Target="http://www.efsa.europa.eu/en/scdocs/doc/1478.pdf" TargetMode="External"/><Relationship Id="rId95" Type="http://schemas.openxmlformats.org/officeDocument/2006/relationships/hyperlink" Target="http://www.efsa.europa.eu/en/efsajournal/doc/1467.pdf" TargetMode="External"/><Relationship Id="rId160" Type="http://schemas.openxmlformats.org/officeDocument/2006/relationships/hyperlink" Target="http://www.efsa.europa.eu/en/efsajournal/doc/1226.pdf" TargetMode="External"/><Relationship Id="rId826" Type="http://schemas.openxmlformats.org/officeDocument/2006/relationships/hyperlink" Target="http://www.efsa.europa.eu/en/scdocs/doc/1816.pdf" TargetMode="External"/><Relationship Id="rId1011" Type="http://schemas.openxmlformats.org/officeDocument/2006/relationships/hyperlink" Target="http://www.efsa.europa.eu/en/scdocs/doc/1807.pdf" TargetMode="External"/><Relationship Id="rId1109" Type="http://schemas.openxmlformats.org/officeDocument/2006/relationships/hyperlink" Target="http://www.efsa.europa.eu/en/efsajournal/doc/2225.pdf" TargetMode="External"/><Relationship Id="rId1456" Type="http://schemas.openxmlformats.org/officeDocument/2006/relationships/hyperlink" Target="http://www.efsa.europa.eu/en/efsajournal/doc/2063.pdf" TargetMode="External"/><Relationship Id="rId1663" Type="http://schemas.openxmlformats.org/officeDocument/2006/relationships/hyperlink" Target="http://www.efsa.europa.eu/en/efsajournal/doc/2059.pdf" TargetMode="External"/><Relationship Id="rId1870" Type="http://schemas.openxmlformats.org/officeDocument/2006/relationships/hyperlink" Target="http://www.efsa.europa.eu/en/scdocs/doc/1752.pdf" TargetMode="External"/><Relationship Id="rId1968" Type="http://schemas.openxmlformats.org/officeDocument/2006/relationships/hyperlink" Target="http://www.efsa.europa.eu/en/scdocs/doc/1493.pdf" TargetMode="External"/><Relationship Id="rId258" Type="http://schemas.openxmlformats.org/officeDocument/2006/relationships/hyperlink" Target="http://eur-lex.europa.eu/LexUriServ/LexUriServ.do?uri=CELEX:32009R1024:EN:NOT" TargetMode="External"/><Relationship Id="rId465" Type="http://schemas.openxmlformats.org/officeDocument/2006/relationships/hyperlink" Target="http://www.efsa.europa.eu/en/scdocs/doc/1818.pdf" TargetMode="External"/><Relationship Id="rId672" Type="http://schemas.openxmlformats.org/officeDocument/2006/relationships/hyperlink" Target="http://www.efsa.europa.eu/en/efsajournal/doc/2248.pdf" TargetMode="External"/><Relationship Id="rId1095" Type="http://schemas.openxmlformats.org/officeDocument/2006/relationships/hyperlink" Target="http://www.efsa.europa.eu/en/efsajournal/doc/2078.pdf" TargetMode="External"/><Relationship Id="rId1316" Type="http://schemas.openxmlformats.org/officeDocument/2006/relationships/hyperlink" Target="http://www.efsa.europa.eu/en/scdocs/doc/1817.pdf" TargetMode="External"/><Relationship Id="rId1523" Type="http://schemas.openxmlformats.org/officeDocument/2006/relationships/hyperlink" Target="http://www.efsa.europa.eu/en/scdocs/doc/1221.pdf" TargetMode="External"/><Relationship Id="rId1730" Type="http://schemas.openxmlformats.org/officeDocument/2006/relationships/hyperlink" Target="http://www.efsa.europa.eu/en/efsajournal/doc/2248.pdf" TargetMode="External"/><Relationship Id="rId22" Type="http://schemas.openxmlformats.org/officeDocument/2006/relationships/hyperlink" Target="http://www.efsa.europa.eu/en/efsajournal/doc/783.pdf" TargetMode="External"/><Relationship Id="rId118" Type="http://schemas.openxmlformats.org/officeDocument/2006/relationships/hyperlink" Target="http://www.efsa.europa.eu/en/efsajournal/doc/1814.pdf" TargetMode="External"/><Relationship Id="rId325" Type="http://schemas.openxmlformats.org/officeDocument/2006/relationships/hyperlink" Target="http://www.efsa.europa.eu/en/efsajournal/doc/2167.pdf" TargetMode="External"/><Relationship Id="rId532" Type="http://schemas.openxmlformats.org/officeDocument/2006/relationships/hyperlink" Target="http://www.efsa.europa.eu/en/efsajournal/doc/1470.pdf" TargetMode="External"/><Relationship Id="rId977" Type="http://schemas.openxmlformats.org/officeDocument/2006/relationships/hyperlink" Target="http://www.efsa.europa.eu/en/efsajournal/doc/2247.pdf" TargetMode="External"/><Relationship Id="rId1162" Type="http://schemas.openxmlformats.org/officeDocument/2006/relationships/hyperlink" Target="http://www.efsa.europa.eu/en/efsajournal/doc/1489.pdf" TargetMode="External"/><Relationship Id="rId1828" Type="http://schemas.openxmlformats.org/officeDocument/2006/relationships/hyperlink" Target="http://www.efsa.europa.eu/en/scdocs/doc/1812.pdf" TargetMode="External"/><Relationship Id="rId2006" Type="http://schemas.openxmlformats.org/officeDocument/2006/relationships/hyperlink" Target="http://www.efsa.europa.eu/en/scdocs/doc/1806.pdf" TargetMode="External"/><Relationship Id="rId171" Type="http://schemas.openxmlformats.org/officeDocument/2006/relationships/hyperlink" Target="http://www.efsa.europa.eu/en/efsajournal/doc/1468.pdf" TargetMode="External"/><Relationship Id="rId837" Type="http://schemas.openxmlformats.org/officeDocument/2006/relationships/hyperlink" Target="http://www.efsa.europa.eu/en/scdocs/doc/1794.pdf" TargetMode="External"/><Relationship Id="rId1022" Type="http://schemas.openxmlformats.org/officeDocument/2006/relationships/hyperlink" Target="http://www.efsa.europa.eu/en/efsajournal/doc/2061.pdf" TargetMode="External"/><Relationship Id="rId1467" Type="http://schemas.openxmlformats.org/officeDocument/2006/relationships/hyperlink" Target="http://www.efsa.europa.eu/en/scdocs/doc/1216.pdf" TargetMode="External"/><Relationship Id="rId1674" Type="http://schemas.openxmlformats.org/officeDocument/2006/relationships/hyperlink" Target="http://www.efsa.europa.eu/en/efsajournal/doc/1247.pdf" TargetMode="External"/><Relationship Id="rId1881" Type="http://schemas.openxmlformats.org/officeDocument/2006/relationships/hyperlink" Target="http://www.efsa.europa.eu/en/scdocs/doc/1798.pdf" TargetMode="External"/><Relationship Id="rId269" Type="http://schemas.openxmlformats.org/officeDocument/2006/relationships/hyperlink" Target="http://www.efsa.europa.eu/en/efsajournal/doc/845.pdf" TargetMode="External"/><Relationship Id="rId476" Type="http://schemas.openxmlformats.org/officeDocument/2006/relationships/hyperlink" Target="http://www.efsa.europa.eu/en/scdocs/doc/1251.pdf" TargetMode="External"/><Relationship Id="rId683" Type="http://schemas.openxmlformats.org/officeDocument/2006/relationships/hyperlink" Target="http://www.efsa.europa.eu/en/scdocs/doc/1794.pdf" TargetMode="External"/><Relationship Id="rId890" Type="http://schemas.openxmlformats.org/officeDocument/2006/relationships/hyperlink" Target="http://www.efsa.europa.eu/en/scdocs/doc/1725.pdf" TargetMode="External"/><Relationship Id="rId904" Type="http://schemas.openxmlformats.org/officeDocument/2006/relationships/hyperlink" Target="http://www.efsa.europa.eu/en/scdocs/doc/1213.pdf" TargetMode="External"/><Relationship Id="rId1327" Type="http://schemas.openxmlformats.org/officeDocument/2006/relationships/hyperlink" Target="http://www.efsa.europa.eu/en/scdocs/doc/1217.pdf" TargetMode="External"/><Relationship Id="rId1534" Type="http://schemas.openxmlformats.org/officeDocument/2006/relationships/hyperlink" Target="http://www.efsa.europa.eu/en/scdocs/doc/1814.pdf" TargetMode="External"/><Relationship Id="rId1741" Type="http://schemas.openxmlformats.org/officeDocument/2006/relationships/hyperlink" Target="http://www.efsa.europa.eu/en/scdocs/doc/1799.pdf" TargetMode="External"/><Relationship Id="rId1979" Type="http://schemas.openxmlformats.org/officeDocument/2006/relationships/hyperlink" Target="http://www.efsa.europa.eu/en/scdocs/doc/1810.pdf" TargetMode="External"/><Relationship Id="rId33" Type="http://schemas.openxmlformats.org/officeDocument/2006/relationships/hyperlink" Target="http://www.efsa.europa.eu/en/efsajournal/doc/2049.pdf" TargetMode="External"/><Relationship Id="rId129" Type="http://schemas.openxmlformats.org/officeDocument/2006/relationships/hyperlink" Target="http://www.efsa.europa.eu/en/efsajournal/doc/1727.pdf" TargetMode="External"/><Relationship Id="rId336" Type="http://schemas.openxmlformats.org/officeDocument/2006/relationships/hyperlink" Target="http://eur-lex.europa.eu/LexUriServ/LexUriServ.do?uri=CELEX:32011R0432:EN:NOT" TargetMode="External"/><Relationship Id="rId543" Type="http://schemas.openxmlformats.org/officeDocument/2006/relationships/hyperlink" Target="http://www.efsa.europa.eu/en/efsajournal/doc/1470.pdf" TargetMode="External"/><Relationship Id="rId988" Type="http://schemas.openxmlformats.org/officeDocument/2006/relationships/hyperlink" Target="http://www.efsa.europa.eu/en/efsajournal/doc/2061.pdf" TargetMode="External"/><Relationship Id="rId1173" Type="http://schemas.openxmlformats.org/officeDocument/2006/relationships/hyperlink" Target="http://www.efsa.europa.eu/en/scdocs/doc/1274.pdf" TargetMode="External"/><Relationship Id="rId1380" Type="http://schemas.openxmlformats.org/officeDocument/2006/relationships/hyperlink" Target="http://www.efsa.europa.eu/en/scdocs/doc/1810.pdf" TargetMode="External"/><Relationship Id="rId1601" Type="http://schemas.openxmlformats.org/officeDocument/2006/relationships/hyperlink" Target="http://www.efsa.europa.eu/en/scdocs/doc/1766.pdf" TargetMode="External"/><Relationship Id="rId1839" Type="http://schemas.openxmlformats.org/officeDocument/2006/relationships/hyperlink" Target="http://www.efsa.europa.eu/en/scdocs/doc/1810.pdf" TargetMode="External"/><Relationship Id="rId2017" Type="http://schemas.openxmlformats.org/officeDocument/2006/relationships/hyperlink" Target="http://www.efsa.europa.eu/en/efsajournal/doc/2246.pdf" TargetMode="External"/><Relationship Id="rId182" Type="http://schemas.openxmlformats.org/officeDocument/2006/relationships/hyperlink" Target="http://www.efsa.europa.eu/en/efsajournal/doc/1817.pdf" TargetMode="External"/><Relationship Id="rId403" Type="http://schemas.openxmlformats.org/officeDocument/2006/relationships/hyperlink" Target="http://www.efsa.europa.eu/en/efsajournal/doc/1247.pdf" TargetMode="External"/><Relationship Id="rId750" Type="http://schemas.openxmlformats.org/officeDocument/2006/relationships/hyperlink" Target="http://www.efsa.europa.eu/en/efsajournal/doc/2211.pdf" TargetMode="External"/><Relationship Id="rId848" Type="http://schemas.openxmlformats.org/officeDocument/2006/relationships/hyperlink" Target="http://www.efsa.europa.eu/en/scdocs/doc/1752.pdf" TargetMode="External"/><Relationship Id="rId1033" Type="http://schemas.openxmlformats.org/officeDocument/2006/relationships/hyperlink" Target="http://www.efsa.europa.eu/en/scdocs/doc/1735.pdf" TargetMode="External"/><Relationship Id="rId1478" Type="http://schemas.openxmlformats.org/officeDocument/2006/relationships/hyperlink" Target="http://www.efsa.europa.eu/en/efsajournal/doc/2228.pdf" TargetMode="External"/><Relationship Id="rId1685" Type="http://schemas.openxmlformats.org/officeDocument/2006/relationships/hyperlink" Target="http://www.efsa.europa.eu/en/efsajournal/doc/2246.pdf" TargetMode="External"/><Relationship Id="rId1892" Type="http://schemas.openxmlformats.org/officeDocument/2006/relationships/hyperlink" Target="http://www.efsa.europa.eu/en/efsajournal/doc/2270.pdf" TargetMode="External"/><Relationship Id="rId1906" Type="http://schemas.openxmlformats.org/officeDocument/2006/relationships/hyperlink" Target="http://www.efsa.europa.eu/en/scdocs/doc/1221.pdf" TargetMode="External"/><Relationship Id="rId487" Type="http://schemas.openxmlformats.org/officeDocument/2006/relationships/hyperlink" Target="http://www.efsa.europa.eu/en/efsajournal/doc/2256.pdf" TargetMode="External"/><Relationship Id="rId610" Type="http://schemas.openxmlformats.org/officeDocument/2006/relationships/hyperlink" Target="http://www.efsa.europa.eu/en/efsajournal/doc/2064.pdf" TargetMode="External"/><Relationship Id="rId694" Type="http://schemas.openxmlformats.org/officeDocument/2006/relationships/hyperlink" Target="http://www.efsa.europa.eu/en/scdocs/doc/1807.pdf" TargetMode="External"/><Relationship Id="rId708" Type="http://schemas.openxmlformats.org/officeDocument/2006/relationships/hyperlink" Target="http://www.efsa.europa.eu/en/scdocs/doc/1752.pdf" TargetMode="External"/><Relationship Id="rId915" Type="http://schemas.openxmlformats.org/officeDocument/2006/relationships/hyperlink" Target="http://www.efsa.europa.eu/en/efsajournal/doc/2061.pdf" TargetMode="External"/><Relationship Id="rId1240" Type="http://schemas.openxmlformats.org/officeDocument/2006/relationships/hyperlink" Target="http://www.efsa.europa.eu/en/scdocs/doc/1746.pdf" TargetMode="External"/><Relationship Id="rId1338" Type="http://schemas.openxmlformats.org/officeDocument/2006/relationships/hyperlink" Target="http://www.efsa.europa.eu/en/efsajournal/doc/2254.pdf" TargetMode="External"/><Relationship Id="rId1545" Type="http://schemas.openxmlformats.org/officeDocument/2006/relationships/hyperlink" Target="http://www.efsa.europa.eu/en/scdocs/doc/1759.pdf" TargetMode="External"/><Relationship Id="rId2070" Type="http://schemas.openxmlformats.org/officeDocument/2006/relationships/hyperlink" Target="http://www.efsa.europa.eu/en/efsajournal/doc/1470.pdf" TargetMode="External"/><Relationship Id="rId347" Type="http://schemas.openxmlformats.org/officeDocument/2006/relationships/hyperlink" Target="http://www.efsa.europa.eu/en/scdocs/doc/1773.pdf" TargetMode="External"/><Relationship Id="rId999" Type="http://schemas.openxmlformats.org/officeDocument/2006/relationships/hyperlink" Target="http://www.efsa.europa.eu/en/scdocs/doc/1795.pdf" TargetMode="External"/><Relationship Id="rId1100" Type="http://schemas.openxmlformats.org/officeDocument/2006/relationships/hyperlink" Target="http://www.efsa.europa.eu/en/efsajournal/doc/2248.pdf" TargetMode="External"/><Relationship Id="rId1184" Type="http://schemas.openxmlformats.org/officeDocument/2006/relationships/hyperlink" Target="http://www.efsa.europa.eu/en/efsajournal/doc/2246.pdf" TargetMode="External"/><Relationship Id="rId1405" Type="http://schemas.openxmlformats.org/officeDocument/2006/relationships/hyperlink" Target="http://www.efsa.europa.eu/en/efsajournal/doc/2063.pdf" TargetMode="External"/><Relationship Id="rId1752" Type="http://schemas.openxmlformats.org/officeDocument/2006/relationships/hyperlink" Target="http://www.efsa.europa.eu/en/efsajournal/doc/1489.pdf" TargetMode="External"/><Relationship Id="rId2028" Type="http://schemas.openxmlformats.org/officeDocument/2006/relationships/hyperlink" Target="http://www.efsa.europa.eu/en/efsajournal/doc/2077.pdf" TargetMode="External"/><Relationship Id="rId44" Type="http://schemas.openxmlformats.org/officeDocument/2006/relationships/hyperlink" Target="http://www.efsa.europa.eu/en/efsajournal/doc/1210.pdf" TargetMode="External"/><Relationship Id="rId554" Type="http://schemas.openxmlformats.org/officeDocument/2006/relationships/hyperlink" Target="http://www.efsa.europa.eu/en/scdocs/doc/1264.pdf" TargetMode="External"/><Relationship Id="rId761" Type="http://schemas.openxmlformats.org/officeDocument/2006/relationships/hyperlink" Target="http://www.efsa.europa.eu/en/scdocs/doc/1729.pdf" TargetMode="External"/><Relationship Id="rId859" Type="http://schemas.openxmlformats.org/officeDocument/2006/relationships/hyperlink" Target="http://www.efsa.europa.eu/en/efsajournal/doc/2253.pdf" TargetMode="External"/><Relationship Id="rId1391" Type="http://schemas.openxmlformats.org/officeDocument/2006/relationships/hyperlink" Target="http://www.efsa.europa.eu/en/efsajournal/doc/2244.pdf" TargetMode="External"/><Relationship Id="rId1489" Type="http://schemas.openxmlformats.org/officeDocument/2006/relationships/hyperlink" Target="http://www.efsa.europa.eu/en/scdocs/doc/1749.pdf" TargetMode="External"/><Relationship Id="rId1612" Type="http://schemas.openxmlformats.org/officeDocument/2006/relationships/hyperlink" Target="http://www.efsa.europa.eu/en/efsajournal/doc/1489.pdf" TargetMode="External"/><Relationship Id="rId1696" Type="http://schemas.openxmlformats.org/officeDocument/2006/relationships/hyperlink" Target="http://www.efsa.europa.eu/en/efsajournal/doc/2245.pdf" TargetMode="External"/><Relationship Id="rId1917" Type="http://schemas.openxmlformats.org/officeDocument/2006/relationships/hyperlink" Target="http://www.efsa.europa.eu/en/scdocs/doc/1255.pdf" TargetMode="External"/><Relationship Id="rId193" Type="http://schemas.openxmlformats.org/officeDocument/2006/relationships/hyperlink" Target="http://www.efsa.europa.eu/en/efsajournal/doc/1819.pdf" TargetMode="External"/><Relationship Id="rId207" Type="http://schemas.openxmlformats.org/officeDocument/2006/relationships/hyperlink" Target="http://www.efsa.europa.eu/en/efsajournal/doc/788.pdf" TargetMode="External"/><Relationship Id="rId414" Type="http://schemas.openxmlformats.org/officeDocument/2006/relationships/hyperlink" Target="http://www.efsa.europa.eu/en/efsajournal/doc/2243.pdf" TargetMode="External"/><Relationship Id="rId498" Type="http://schemas.openxmlformats.org/officeDocument/2006/relationships/hyperlink" Target="http://www.efsa.europa.eu/en/efsajournal/doc/2233.pdf" TargetMode="External"/><Relationship Id="rId621" Type="http://schemas.openxmlformats.org/officeDocument/2006/relationships/hyperlink" Target="http://www.efsa.europa.eu/en/scdocs/doc/1230.pdf" TargetMode="External"/><Relationship Id="rId1044" Type="http://schemas.openxmlformats.org/officeDocument/2006/relationships/hyperlink" Target="http://www.efsa.europa.eu/en/efsajournal/doc/2225.pdf" TargetMode="External"/><Relationship Id="rId1251" Type="http://schemas.openxmlformats.org/officeDocument/2006/relationships/hyperlink" Target="http://www.efsa.europa.eu/en/efsajournal/doc/2031.pdf" TargetMode="External"/><Relationship Id="rId1349" Type="http://schemas.openxmlformats.org/officeDocument/2006/relationships/hyperlink" Target="http://www.efsa.europa.eu/en/efsajournal/doc/2254.pdf" TargetMode="External"/><Relationship Id="rId260" Type="http://schemas.openxmlformats.org/officeDocument/2006/relationships/hyperlink" Target="http://eur-lex.europa.eu/LexUriServ/LexUriServ.do?uri=CELEX:32010R1162:EN:NOT" TargetMode="External"/><Relationship Id="rId719" Type="http://schemas.openxmlformats.org/officeDocument/2006/relationships/hyperlink" Target="http://www.efsa.europa.eu/en/efsajournal/doc/2206.pdf" TargetMode="External"/><Relationship Id="rId926" Type="http://schemas.openxmlformats.org/officeDocument/2006/relationships/hyperlink" Target="http://www.efsa.europa.eu/en/efsajournal/doc/2031.pdf" TargetMode="External"/><Relationship Id="rId1111" Type="http://schemas.openxmlformats.org/officeDocument/2006/relationships/hyperlink" Target="http://www.efsa.europa.eu/en/efsajournal/doc/2225.pdf" TargetMode="External"/><Relationship Id="rId1556" Type="http://schemas.openxmlformats.org/officeDocument/2006/relationships/hyperlink" Target="http://www.efsa.europa.eu/en/efsajournal/doc/1738.pdf" TargetMode="External"/><Relationship Id="rId1763" Type="http://schemas.openxmlformats.org/officeDocument/2006/relationships/hyperlink" Target="http://www.efsa.europa.eu/en/efsajournal/doc/2303.pdf" TargetMode="External"/><Relationship Id="rId1970" Type="http://schemas.openxmlformats.org/officeDocument/2006/relationships/hyperlink" Target="http://www.efsa.europa.eu/en/efsajournal/doc/2244.pdf" TargetMode="External"/><Relationship Id="rId55" Type="http://schemas.openxmlformats.org/officeDocument/2006/relationships/hyperlink" Target="http://www.efsa.europa.eu/en/efsajournal/doc/2207.pdf" TargetMode="External"/><Relationship Id="rId120" Type="http://schemas.openxmlformats.org/officeDocument/2006/relationships/hyperlink" Target="http://www.efsa.europa.eu/en/efsajournal/doc/1814.pdf" TargetMode="External"/><Relationship Id="rId358" Type="http://schemas.openxmlformats.org/officeDocument/2006/relationships/hyperlink" Target="http://www.efsa.europa.eu/en/efsajournal/doc/2228.pdf" TargetMode="External"/><Relationship Id="rId565" Type="http://schemas.openxmlformats.org/officeDocument/2006/relationships/hyperlink" Target="http://www.efsa.europa.eu/en/efsajournal/doc/2244.pdf" TargetMode="External"/><Relationship Id="rId772" Type="http://schemas.openxmlformats.org/officeDocument/2006/relationships/hyperlink" Target="http://www.efsa.europa.eu/en/efsajournal/doc/2301.pdf" TargetMode="External"/><Relationship Id="rId1195" Type="http://schemas.openxmlformats.org/officeDocument/2006/relationships/hyperlink" Target="http://www.efsa.europa.eu/en/scdocs/doc/1750.pdf" TargetMode="External"/><Relationship Id="rId1209" Type="http://schemas.openxmlformats.org/officeDocument/2006/relationships/hyperlink" Target="http://www.efsa.europa.eu/en/efsajournal/doc/2212.pdf" TargetMode="External"/><Relationship Id="rId1416" Type="http://schemas.openxmlformats.org/officeDocument/2006/relationships/hyperlink" Target="http://www.efsa.europa.eu/en/efsajournal/doc/2207.pdf" TargetMode="External"/><Relationship Id="rId1623" Type="http://schemas.openxmlformats.org/officeDocument/2006/relationships/hyperlink" Target="http://www.efsa.europa.eu/en/efsajournal/doc/2082.pdf" TargetMode="External"/><Relationship Id="rId1830" Type="http://schemas.openxmlformats.org/officeDocument/2006/relationships/hyperlink" Target="http://www.efsa.europa.eu/en/efsajournal/doc/2247.pdf" TargetMode="External"/><Relationship Id="rId2039" Type="http://schemas.openxmlformats.org/officeDocument/2006/relationships/hyperlink" Target="http://www.efsa.europa.eu/en/scdocs/doc/1243.pdf" TargetMode="External"/><Relationship Id="rId218" Type="http://schemas.openxmlformats.org/officeDocument/2006/relationships/hyperlink" Target="http://eur-lex.europa.eu/LexUriServ/LexUriServ.do?uri=CELEX:32011R1170:EN:NOT" TargetMode="External"/><Relationship Id="rId425" Type="http://schemas.openxmlformats.org/officeDocument/2006/relationships/hyperlink" Target="http://www.efsa.europa.eu/en/efsajournal/doc/2225.pdf" TargetMode="External"/><Relationship Id="rId632" Type="http://schemas.openxmlformats.org/officeDocument/2006/relationships/hyperlink" Target="http://www.efsa.europa.eu/en/efsajournal/doc/2044.pdf" TargetMode="External"/><Relationship Id="rId1055" Type="http://schemas.openxmlformats.org/officeDocument/2006/relationships/hyperlink" Target="http://www.efsa.europa.eu/en/efsajournal/doc/2070.pdf" TargetMode="External"/><Relationship Id="rId1262" Type="http://schemas.openxmlformats.org/officeDocument/2006/relationships/hyperlink" Target="http://www.efsa.europa.eu/en/efsajournal/doc/2031.pdf" TargetMode="External"/><Relationship Id="rId1928" Type="http://schemas.openxmlformats.org/officeDocument/2006/relationships/hyperlink" Target="http://www.efsa.europa.eu/en/efsajournal/doc/2243.pdf" TargetMode="External"/><Relationship Id="rId271" Type="http://schemas.openxmlformats.org/officeDocument/2006/relationships/hyperlink" Target="http://www.efsa.europa.eu/en/efsajournal/doc/1430.pdf" TargetMode="External"/><Relationship Id="rId937" Type="http://schemas.openxmlformats.org/officeDocument/2006/relationships/hyperlink" Target="http://www.efsa.europa.eu/en/efsajournal/doc/2051.pdf" TargetMode="External"/><Relationship Id="rId1122" Type="http://schemas.openxmlformats.org/officeDocument/2006/relationships/hyperlink" Target="http://www.efsa.europa.eu/en/scdocs/doc/1475.pdf" TargetMode="External"/><Relationship Id="rId1567" Type="http://schemas.openxmlformats.org/officeDocument/2006/relationships/hyperlink" Target="http://www.efsa.europa.eu/en/efsajournal/doc/1247.pdf" TargetMode="External"/><Relationship Id="rId1774" Type="http://schemas.openxmlformats.org/officeDocument/2006/relationships/hyperlink" Target="http://www.efsa.europa.eu/en/efsajournal/doc/1247.pdf" TargetMode="External"/><Relationship Id="rId1981" Type="http://schemas.openxmlformats.org/officeDocument/2006/relationships/hyperlink" Target="http://www.efsa.europa.eu/en/scdocs/doc/1735.pdf" TargetMode="External"/><Relationship Id="rId66" Type="http://schemas.openxmlformats.org/officeDocument/2006/relationships/hyperlink" Target="http://www.efsa.europa.eu/en/efsajournal/doc/1213.pdf" TargetMode="External"/><Relationship Id="rId131" Type="http://schemas.openxmlformats.org/officeDocument/2006/relationships/hyperlink" Target="http://www.efsa.europa.eu/en/efsajournal/doc/1466.pdf" TargetMode="External"/><Relationship Id="rId369" Type="http://schemas.openxmlformats.org/officeDocument/2006/relationships/hyperlink" Target="http://www.efsa.europa.eu/en/efsajournal/doc/1247.pdf" TargetMode="External"/><Relationship Id="rId576" Type="http://schemas.openxmlformats.org/officeDocument/2006/relationships/hyperlink" Target="http://www.efsa.europa.eu/en/scdocs/doc/1811.pdf" TargetMode="External"/><Relationship Id="rId783" Type="http://schemas.openxmlformats.org/officeDocument/2006/relationships/hyperlink" Target="http://www.efsa.europa.eu/en/efsajournal/doc/1489.pdf" TargetMode="External"/><Relationship Id="rId990" Type="http://schemas.openxmlformats.org/officeDocument/2006/relationships/hyperlink" Target="http://www.efsa.europa.eu/en/efsajournal/doc/2068.pdf" TargetMode="External"/><Relationship Id="rId1427" Type="http://schemas.openxmlformats.org/officeDocument/2006/relationships/hyperlink" Target="http://www.efsa.europa.eu/en/efsajournal/doc/2228.pdf" TargetMode="External"/><Relationship Id="rId1634" Type="http://schemas.openxmlformats.org/officeDocument/2006/relationships/hyperlink" Target="http://www.efsa.europa.eu/en/efsajournal/doc/2025.pdf" TargetMode="External"/><Relationship Id="rId1841" Type="http://schemas.openxmlformats.org/officeDocument/2006/relationships/hyperlink" Target="http://www.efsa.europa.eu/en/efsajournal/doc/2206.pdf" TargetMode="External"/><Relationship Id="rId229" Type="http://schemas.openxmlformats.org/officeDocument/2006/relationships/hyperlink" Target="http://www.efsa.europa.eu/en/efsajournal/doc/939.pdf" TargetMode="External"/><Relationship Id="rId436" Type="http://schemas.openxmlformats.org/officeDocument/2006/relationships/hyperlink" Target="http://www.efsa.europa.eu/en/efsajournal/doc/2238.pdf" TargetMode="External"/><Relationship Id="rId643" Type="http://schemas.openxmlformats.org/officeDocument/2006/relationships/hyperlink" Target="http://www.efsa.europa.eu/en/efsajournal/doc/2245.pdf" TargetMode="External"/><Relationship Id="rId1066" Type="http://schemas.openxmlformats.org/officeDocument/2006/relationships/hyperlink" Target="http://www.efsa.europa.eu/en/scdocs/doc/1760.pdf" TargetMode="External"/><Relationship Id="rId1273" Type="http://schemas.openxmlformats.org/officeDocument/2006/relationships/hyperlink" Target="http://www.efsa.europa.eu/en/efsajournal/doc/1470.pdf" TargetMode="External"/><Relationship Id="rId1480" Type="http://schemas.openxmlformats.org/officeDocument/2006/relationships/hyperlink" Target="http://www.efsa.europa.eu/en/efsajournal/doc/2246.pdf" TargetMode="External"/><Relationship Id="rId1939" Type="http://schemas.openxmlformats.org/officeDocument/2006/relationships/hyperlink" Target="http://www.efsa.europa.eu/en/scdocs/doc/1229.pdf" TargetMode="External"/><Relationship Id="rId850" Type="http://schemas.openxmlformats.org/officeDocument/2006/relationships/hyperlink" Target="http://www.efsa.europa.eu/en/scdocs/doc/1752.pdf" TargetMode="External"/><Relationship Id="rId948" Type="http://schemas.openxmlformats.org/officeDocument/2006/relationships/hyperlink" Target="http://www.efsa.europa.eu/en/efsajournal/doc/2243.pdf" TargetMode="External"/><Relationship Id="rId1133" Type="http://schemas.openxmlformats.org/officeDocument/2006/relationships/hyperlink" Target="http://www.efsa.europa.eu/en/efsajournal/doc/2227.pdf" TargetMode="External"/><Relationship Id="rId1578" Type="http://schemas.openxmlformats.org/officeDocument/2006/relationships/hyperlink" Target="http://www.efsa.europa.eu/en/scdocs/doc/1263.pdf" TargetMode="External"/><Relationship Id="rId1701" Type="http://schemas.openxmlformats.org/officeDocument/2006/relationships/hyperlink" Target="http://www.efsa.europa.eu/en/efsajournal/doc/2243.pdf" TargetMode="External"/><Relationship Id="rId1785" Type="http://schemas.openxmlformats.org/officeDocument/2006/relationships/hyperlink" Target="http://www.efsa.europa.eu/en/scdocs/doc/1729.pdf" TargetMode="External"/><Relationship Id="rId1992" Type="http://schemas.openxmlformats.org/officeDocument/2006/relationships/hyperlink" Target="http://www.efsa.europa.eu/en/efsajournal/doc/2022.pdf" TargetMode="External"/><Relationship Id="rId77" Type="http://schemas.openxmlformats.org/officeDocument/2006/relationships/hyperlink" Target="http://www.efsa.europa.eu/en/efsajournal/doc/1215.pdf" TargetMode="External"/><Relationship Id="rId282" Type="http://schemas.openxmlformats.org/officeDocument/2006/relationships/hyperlink" Target="http://eur-lex.europa.eu/LexUriServ/LexUriServ.do?uri=CELEX:32009R1024:EN:NOT" TargetMode="External"/><Relationship Id="rId503" Type="http://schemas.openxmlformats.org/officeDocument/2006/relationships/hyperlink" Target="http://www.efsa.europa.eu/en/scdocs/doc/1802.pdf" TargetMode="External"/><Relationship Id="rId587" Type="http://schemas.openxmlformats.org/officeDocument/2006/relationships/hyperlink" Target="http://www.efsa.europa.eu/en/efsajournal/doc/1247.pdf" TargetMode="External"/><Relationship Id="rId710" Type="http://schemas.openxmlformats.org/officeDocument/2006/relationships/hyperlink" Target="http://www.efsa.europa.eu/en/efsajournal/doc/2082.pdf" TargetMode="External"/><Relationship Id="rId808" Type="http://schemas.openxmlformats.org/officeDocument/2006/relationships/hyperlink" Target="http://www.efsa.europa.eu/en/efsajournal/doc/2213.pdf" TargetMode="External"/><Relationship Id="rId1340" Type="http://schemas.openxmlformats.org/officeDocument/2006/relationships/hyperlink" Target="http://www.efsa.europa.eu/en/efsajournal/doc/2254.pdf" TargetMode="External"/><Relationship Id="rId1438" Type="http://schemas.openxmlformats.org/officeDocument/2006/relationships/hyperlink" Target="http://www.efsa.europa.eu/en/scdocs/doc/1263.pdf" TargetMode="External"/><Relationship Id="rId1645" Type="http://schemas.openxmlformats.org/officeDocument/2006/relationships/hyperlink" Target="http://www.efsa.europa.eu/en/efsajournal/doc/2083.pdf" TargetMode="External"/><Relationship Id="rId8" Type="http://schemas.openxmlformats.org/officeDocument/2006/relationships/hyperlink" Target="http://www.efsa.europa.eu/en/efsajournal/doc/781.pdf" TargetMode="External"/><Relationship Id="rId142" Type="http://schemas.openxmlformats.org/officeDocument/2006/relationships/hyperlink" Target="http://www.efsa.europa.eu/en/scdocs/doc/1756.pdf" TargetMode="External"/><Relationship Id="rId447" Type="http://schemas.openxmlformats.org/officeDocument/2006/relationships/hyperlink" Target="http://www.efsa.europa.eu/en/efsajournal/doc/2082.pdf" TargetMode="External"/><Relationship Id="rId794" Type="http://schemas.openxmlformats.org/officeDocument/2006/relationships/hyperlink" Target="http://www.efsa.europa.eu/en/efsajournal/doc/2048.pdf" TargetMode="External"/><Relationship Id="rId1077" Type="http://schemas.openxmlformats.org/officeDocument/2006/relationships/hyperlink" Target="http://www.efsa.europa.eu/en/scdocs/doc/1269.pdf" TargetMode="External"/><Relationship Id="rId1200" Type="http://schemas.openxmlformats.org/officeDocument/2006/relationships/hyperlink" Target="http://www.efsa.europa.eu/en/scdocs/doc/1790.pdf" TargetMode="External"/><Relationship Id="rId1852" Type="http://schemas.openxmlformats.org/officeDocument/2006/relationships/hyperlink" Target="http://www.efsa.europa.eu/en/efsajournal/doc/2225.pdf" TargetMode="External"/><Relationship Id="rId2030" Type="http://schemas.openxmlformats.org/officeDocument/2006/relationships/hyperlink" Target="http://www.efsa.europa.eu/en/efsajournal/doc/2030.pdf" TargetMode="External"/><Relationship Id="rId654" Type="http://schemas.openxmlformats.org/officeDocument/2006/relationships/hyperlink" Target="http://www.efsa.europa.eu/en/efsajournal/doc/2082.pdf" TargetMode="External"/><Relationship Id="rId861" Type="http://schemas.openxmlformats.org/officeDocument/2006/relationships/hyperlink" Target="http://www.efsa.europa.eu/en/efsajournal/doc/2036.pdf" TargetMode="External"/><Relationship Id="rId959" Type="http://schemas.openxmlformats.org/officeDocument/2006/relationships/hyperlink" Target="http://www.efsa.europa.eu/en/scdocs/doc/1735.pdf" TargetMode="External"/><Relationship Id="rId1284" Type="http://schemas.openxmlformats.org/officeDocument/2006/relationships/hyperlink" Target="http://www.efsa.europa.eu/en/efsajournal/doc/2031.pdf" TargetMode="External"/><Relationship Id="rId1491" Type="http://schemas.openxmlformats.org/officeDocument/2006/relationships/hyperlink" Target="http://www.efsa.europa.eu/en/efsajournal/doc/1268.pdf" TargetMode="External"/><Relationship Id="rId1505" Type="http://schemas.openxmlformats.org/officeDocument/2006/relationships/hyperlink" Target="http://www.efsa.europa.eu/en/scdocs/doc/1746.pdf" TargetMode="External"/><Relationship Id="rId1589" Type="http://schemas.openxmlformats.org/officeDocument/2006/relationships/hyperlink" Target="http://www.efsa.europa.eu/en/efsajournal/doc/2048.pdf" TargetMode="External"/><Relationship Id="rId1712" Type="http://schemas.openxmlformats.org/officeDocument/2006/relationships/hyperlink" Target="http://www.efsa.europa.eu/en/scdocs/doc/1753.pdf" TargetMode="External"/><Relationship Id="rId293" Type="http://schemas.openxmlformats.org/officeDocument/2006/relationships/hyperlink" Target="http://www.efsa.europa.eu/en/efsajournal/doc/831.pdf" TargetMode="External"/><Relationship Id="rId307" Type="http://schemas.openxmlformats.org/officeDocument/2006/relationships/hyperlink" Target="http://www.efsa.europa.eu/en/efsajournal/doc/789.pdf" TargetMode="External"/><Relationship Id="rId514" Type="http://schemas.openxmlformats.org/officeDocument/2006/relationships/hyperlink" Target="http://www.efsa.europa.eu/en/efsajournal/doc/1247.pdf" TargetMode="External"/><Relationship Id="rId721" Type="http://schemas.openxmlformats.org/officeDocument/2006/relationships/hyperlink" Target="http://www.efsa.europa.eu/en/efsajournal/doc/2206.pdf" TargetMode="External"/><Relationship Id="rId1144" Type="http://schemas.openxmlformats.org/officeDocument/2006/relationships/hyperlink" Target="http://www.efsa.europa.eu/en/efsajournal/doc/2082.pdf" TargetMode="External"/><Relationship Id="rId1351" Type="http://schemas.openxmlformats.org/officeDocument/2006/relationships/hyperlink" Target="http://www.efsa.europa.eu/en/efsajournal/doc/2216.pdf" TargetMode="External"/><Relationship Id="rId1449" Type="http://schemas.openxmlformats.org/officeDocument/2006/relationships/hyperlink" Target="http://www.efsa.europa.eu/en/efsajournal/doc/2030.pdf" TargetMode="External"/><Relationship Id="rId1796" Type="http://schemas.openxmlformats.org/officeDocument/2006/relationships/hyperlink" Target="http://www.efsa.europa.eu/en/efsajournal/doc/2255.pdf" TargetMode="External"/><Relationship Id="rId88" Type="http://schemas.openxmlformats.org/officeDocument/2006/relationships/hyperlink" Target="http://www.efsa.europa.eu/en/efsajournal/doc/1216.pdf" TargetMode="External"/><Relationship Id="rId153" Type="http://schemas.openxmlformats.org/officeDocument/2006/relationships/hyperlink" Target="http://www.efsa.europa.eu/en/efsajournal/doc/1759.pdf" TargetMode="External"/><Relationship Id="rId360" Type="http://schemas.openxmlformats.org/officeDocument/2006/relationships/hyperlink" Target="http://www.efsa.europa.eu/en/efsajournal/doc/1742.pdf" TargetMode="External"/><Relationship Id="rId598" Type="http://schemas.openxmlformats.org/officeDocument/2006/relationships/hyperlink" Target="http://www.efsa.europa.eu/en/scdocs/doc/1238.pdf" TargetMode="External"/><Relationship Id="rId819" Type="http://schemas.openxmlformats.org/officeDocument/2006/relationships/hyperlink" Target="http://www.efsa.europa.eu/en/efsajournal/doc/2083.pdf" TargetMode="External"/><Relationship Id="rId1004" Type="http://schemas.openxmlformats.org/officeDocument/2006/relationships/hyperlink" Target="http://www.efsa.europa.eu/en/efsajournal/doc/2048.pdf" TargetMode="External"/><Relationship Id="rId1211" Type="http://schemas.openxmlformats.org/officeDocument/2006/relationships/hyperlink" Target="http://www.efsa.europa.eu/en/efsajournal/doc/2212.pdf" TargetMode="External"/><Relationship Id="rId1656" Type="http://schemas.openxmlformats.org/officeDocument/2006/relationships/hyperlink" Target="http://www.efsa.europa.eu/en/scdocs/doc/1226.pdf" TargetMode="External"/><Relationship Id="rId1863" Type="http://schemas.openxmlformats.org/officeDocument/2006/relationships/hyperlink" Target="http://www.efsa.europa.eu/en/scdocs/doc/1488.pdf" TargetMode="External"/><Relationship Id="rId2041" Type="http://schemas.openxmlformats.org/officeDocument/2006/relationships/hyperlink" Target="http://www.efsa.europa.eu/en/scdocs/doc/1233.pdf" TargetMode="External"/><Relationship Id="rId220" Type="http://schemas.openxmlformats.org/officeDocument/2006/relationships/hyperlink" Target="http://eur-lex.europa.eu/LexUriServ/LexUriServ.do?uri=CELEX:32009R1167:EN:NOT" TargetMode="External"/><Relationship Id="rId458" Type="http://schemas.openxmlformats.org/officeDocument/2006/relationships/hyperlink" Target="http://www.efsa.europa.eu/en/scdocs/doc/1220.pdf" TargetMode="External"/><Relationship Id="rId665" Type="http://schemas.openxmlformats.org/officeDocument/2006/relationships/hyperlink" Target="http://www.efsa.europa.eu/en/efsajournal/doc/1489.pdf" TargetMode="External"/><Relationship Id="rId872" Type="http://schemas.openxmlformats.org/officeDocument/2006/relationships/hyperlink" Target="http://www.efsa.europa.eu/en/scdocs/doc/1809.pdf" TargetMode="External"/><Relationship Id="rId1088" Type="http://schemas.openxmlformats.org/officeDocument/2006/relationships/hyperlink" Target="http://www.efsa.europa.eu/en/efsajournal/doc/2061.pdf" TargetMode="External"/><Relationship Id="rId1295" Type="http://schemas.openxmlformats.org/officeDocument/2006/relationships/hyperlink" Target="http://www.efsa.europa.eu/en/efsajournal/doc/1247.pdf" TargetMode="External"/><Relationship Id="rId1309" Type="http://schemas.openxmlformats.org/officeDocument/2006/relationships/hyperlink" Target="http://www.efsa.europa.eu/en/efsajournal/doc/1470.pdf" TargetMode="External"/><Relationship Id="rId1516" Type="http://schemas.openxmlformats.org/officeDocument/2006/relationships/hyperlink" Target="http://www.efsa.europa.eu/en/scdocs/doc/1756.pdf" TargetMode="External"/><Relationship Id="rId1723" Type="http://schemas.openxmlformats.org/officeDocument/2006/relationships/hyperlink" Target="http://www.efsa.europa.eu/en/efsajournal/doc/2259.pdf" TargetMode="External"/><Relationship Id="rId1930" Type="http://schemas.openxmlformats.org/officeDocument/2006/relationships/hyperlink" Target="http://www.efsa.europa.eu/en/efsajournal/doc/2243.pdf" TargetMode="External"/><Relationship Id="rId15" Type="http://schemas.openxmlformats.org/officeDocument/2006/relationships/hyperlink" Target="http://www.efsa.europa.eu/en/efsajournal/doc/826.pdf" TargetMode="External"/><Relationship Id="rId318" Type="http://schemas.openxmlformats.org/officeDocument/2006/relationships/hyperlink" Target="http://eur-lex.europa.eu/LexUriServ/LexUriServ.do?uri=CELEX:32010R0382:EN:NOT" TargetMode="External"/><Relationship Id="rId525" Type="http://schemas.openxmlformats.org/officeDocument/2006/relationships/hyperlink" Target="http://www.efsa.europa.eu/en/efsajournal/doc/1470.pdf" TargetMode="External"/><Relationship Id="rId732" Type="http://schemas.openxmlformats.org/officeDocument/2006/relationships/hyperlink" Target="http://www.efsa.europa.eu/en/scdocs/doc/1790.pdf" TargetMode="External"/><Relationship Id="rId1155" Type="http://schemas.openxmlformats.org/officeDocument/2006/relationships/hyperlink" Target="http://www.efsa.europa.eu/en/scdocs/doc/1736.pdf" TargetMode="External"/><Relationship Id="rId1362" Type="http://schemas.openxmlformats.org/officeDocument/2006/relationships/hyperlink" Target="http://www.efsa.europa.eu/en/scdocs/doc/1793.pdf" TargetMode="External"/><Relationship Id="rId99" Type="http://schemas.openxmlformats.org/officeDocument/2006/relationships/hyperlink" Target="http://www.efsa.europa.eu/en/efsajournal/doc/1224.pdf" TargetMode="External"/><Relationship Id="rId164" Type="http://schemas.openxmlformats.org/officeDocument/2006/relationships/hyperlink" Target="http://www.efsa.europa.eu/en/efsajournal/doc/1226.pdf" TargetMode="External"/><Relationship Id="rId371" Type="http://schemas.openxmlformats.org/officeDocument/2006/relationships/hyperlink" Target="http://www.efsa.europa.eu/en/efsajournal/doc/1247.pdf" TargetMode="External"/><Relationship Id="rId1015" Type="http://schemas.openxmlformats.org/officeDocument/2006/relationships/hyperlink" Target="http://www.efsa.europa.eu/en/efsajournal/doc/2082.pdf" TargetMode="External"/><Relationship Id="rId1222" Type="http://schemas.openxmlformats.org/officeDocument/2006/relationships/hyperlink" Target="http://www.efsa.europa.eu/en/scdocs/doc/1762.pdf" TargetMode="External"/><Relationship Id="rId1667" Type="http://schemas.openxmlformats.org/officeDocument/2006/relationships/hyperlink" Target="http://www.efsa.europa.eu/en/scdocs/doc/1816.pdf" TargetMode="External"/><Relationship Id="rId1874" Type="http://schemas.openxmlformats.org/officeDocument/2006/relationships/hyperlink" Target="http://www.efsa.europa.eu/en/scdocs/doc/1482.pdf" TargetMode="External"/><Relationship Id="rId2052" Type="http://schemas.openxmlformats.org/officeDocument/2006/relationships/hyperlink" Target="http://www.efsa.europa.eu/en/efsajournal/doc/1470.pdf" TargetMode="External"/><Relationship Id="rId469" Type="http://schemas.openxmlformats.org/officeDocument/2006/relationships/hyperlink" Target="http://www.efsa.europa.eu/en/scdocs/doc/1818.pdf" TargetMode="External"/><Relationship Id="rId676" Type="http://schemas.openxmlformats.org/officeDocument/2006/relationships/hyperlink" Target="http://www.efsa.europa.eu/en/scdocs/doc/1746.pdf" TargetMode="External"/><Relationship Id="rId883" Type="http://schemas.openxmlformats.org/officeDocument/2006/relationships/hyperlink" Target="http://www.efsa.europa.eu/en/efsajournal/doc/1489.pdf" TargetMode="External"/><Relationship Id="rId1099" Type="http://schemas.openxmlformats.org/officeDocument/2006/relationships/hyperlink" Target="http://www.efsa.europa.eu/en/scdocs/doc/1477.pdf" TargetMode="External"/><Relationship Id="rId1527" Type="http://schemas.openxmlformats.org/officeDocument/2006/relationships/hyperlink" Target="http://www.efsa.europa.eu/en/scdocs/doc/1222.pdf" TargetMode="External"/><Relationship Id="rId1734" Type="http://schemas.openxmlformats.org/officeDocument/2006/relationships/hyperlink" Target="http://www.efsa.europa.eu/en/scdocs/doc/1810.pdf" TargetMode="External"/><Relationship Id="rId1941" Type="http://schemas.openxmlformats.org/officeDocument/2006/relationships/hyperlink" Target="http://www.efsa.europa.eu/en/scdocs/doc/1229.pdf" TargetMode="External"/><Relationship Id="rId26" Type="http://schemas.openxmlformats.org/officeDocument/2006/relationships/hyperlink" Target="http://eur-lex.europa.eu/LexUriServ/LexUriServ.do?uri=CELEX:32010R0957:EN:NOT" TargetMode="External"/><Relationship Id="rId231" Type="http://schemas.openxmlformats.org/officeDocument/2006/relationships/hyperlink" Target="http://www.efsa.europa.eu/en/efsajournal/doc/2289.pdf" TargetMode="External"/><Relationship Id="rId329" Type="http://schemas.openxmlformats.org/officeDocument/2006/relationships/hyperlink" Target="http://www.efsa.europa.eu/en/efsajournal/doc/1100.pdf" TargetMode="External"/><Relationship Id="rId536" Type="http://schemas.openxmlformats.org/officeDocument/2006/relationships/hyperlink" Target="http://www.efsa.europa.eu/en/efsajournal/doc/1470.pdf" TargetMode="External"/><Relationship Id="rId1166" Type="http://schemas.openxmlformats.org/officeDocument/2006/relationships/hyperlink" Target="http://www.efsa.europa.eu/en/scdocs/doc/1809.pdf" TargetMode="External"/><Relationship Id="rId1373" Type="http://schemas.openxmlformats.org/officeDocument/2006/relationships/hyperlink" Target="http://www.efsa.europa.eu/en/efsajournal/doc/2255.pdf" TargetMode="External"/><Relationship Id="rId175" Type="http://schemas.openxmlformats.org/officeDocument/2006/relationships/hyperlink" Target="http://www.efsa.europa.eu/en/efsajournal/doc/1816.pdf" TargetMode="External"/><Relationship Id="rId743" Type="http://schemas.openxmlformats.org/officeDocument/2006/relationships/hyperlink" Target="http://www.efsa.europa.eu/en/efsajournal/doc/1247.pdf" TargetMode="External"/><Relationship Id="rId950" Type="http://schemas.openxmlformats.org/officeDocument/2006/relationships/hyperlink" Target="http://www.efsa.europa.eu/en/scdocs/doc/1729.pdf" TargetMode="External"/><Relationship Id="rId1026" Type="http://schemas.openxmlformats.org/officeDocument/2006/relationships/hyperlink" Target="http://www.efsa.europa.eu/en/efsajournal/doc/2261.pdf" TargetMode="External"/><Relationship Id="rId1580" Type="http://schemas.openxmlformats.org/officeDocument/2006/relationships/hyperlink" Target="http://www.efsa.europa.eu/en/efsajournal/doc/2050.pdf" TargetMode="External"/><Relationship Id="rId1678" Type="http://schemas.openxmlformats.org/officeDocument/2006/relationships/hyperlink" Target="http://www.efsa.europa.eu/en/efsajournal/doc/1489.pdf" TargetMode="External"/><Relationship Id="rId1801" Type="http://schemas.openxmlformats.org/officeDocument/2006/relationships/hyperlink" Target="http://www.efsa.europa.eu/en/efsajournal/doc/1742.pdf" TargetMode="External"/><Relationship Id="rId1885" Type="http://schemas.openxmlformats.org/officeDocument/2006/relationships/hyperlink" Target="http://www.efsa.europa.eu/en/efsajournal/doc/2031.pdf" TargetMode="External"/><Relationship Id="rId382" Type="http://schemas.openxmlformats.org/officeDocument/2006/relationships/hyperlink" Target="http://www.efsa.europa.eu/en/efsajournal/doc/2243.pdf" TargetMode="External"/><Relationship Id="rId603" Type="http://schemas.openxmlformats.org/officeDocument/2006/relationships/hyperlink" Target="http://www.efsa.europa.eu/en/scdocs/doc/1752.pdf" TargetMode="External"/><Relationship Id="rId687" Type="http://schemas.openxmlformats.org/officeDocument/2006/relationships/hyperlink" Target="http://www.efsa.europa.eu/en/efsajournal/doc/2202.pdf" TargetMode="External"/><Relationship Id="rId810" Type="http://schemas.openxmlformats.org/officeDocument/2006/relationships/hyperlink" Target="http://www.efsa.europa.eu/en/efsajournal/doc/2031.pdf" TargetMode="External"/><Relationship Id="rId908" Type="http://schemas.openxmlformats.org/officeDocument/2006/relationships/hyperlink" Target="http://www.efsa.europa.eu/en/scdocs/doc/1762.pdf" TargetMode="External"/><Relationship Id="rId1233" Type="http://schemas.openxmlformats.org/officeDocument/2006/relationships/hyperlink" Target="http://www.efsa.europa.eu/en/efsajournal/doc/2228.pdf" TargetMode="External"/><Relationship Id="rId1440" Type="http://schemas.openxmlformats.org/officeDocument/2006/relationships/hyperlink" Target="http://www.efsa.europa.eu/en/efsajournal/doc/2258.pdf" TargetMode="External"/><Relationship Id="rId1538" Type="http://schemas.openxmlformats.org/officeDocument/2006/relationships/hyperlink" Target="http://www.efsa.europa.eu/en/scdocs/doc/1224.pdf" TargetMode="External"/><Relationship Id="rId2063" Type="http://schemas.openxmlformats.org/officeDocument/2006/relationships/hyperlink" Target="http://www.efsa.europa.eu/en/efsajournal/doc/1247.pdf" TargetMode="External"/><Relationship Id="rId242" Type="http://schemas.openxmlformats.org/officeDocument/2006/relationships/hyperlink" Target="http://eur-lex.europa.eu/LexUriServ/LexUriServ.do?uri=CELEX:32009R1024:EN:NOT" TargetMode="External"/><Relationship Id="rId894" Type="http://schemas.openxmlformats.org/officeDocument/2006/relationships/hyperlink" Target="http://www.efsa.europa.eu/en/scdocs/doc/1750.pdf" TargetMode="External"/><Relationship Id="rId1177" Type="http://schemas.openxmlformats.org/officeDocument/2006/relationships/hyperlink" Target="http://www.efsa.europa.eu/en/scdocs/doc/1493.pdf" TargetMode="External"/><Relationship Id="rId1300" Type="http://schemas.openxmlformats.org/officeDocument/2006/relationships/hyperlink" Target="http://www.efsa.europa.eu/en/efsajournal/doc/2021.pdf" TargetMode="External"/><Relationship Id="rId1745" Type="http://schemas.openxmlformats.org/officeDocument/2006/relationships/hyperlink" Target="http://www.efsa.europa.eu/en/scdocs/doc/1762.pdf" TargetMode="External"/><Relationship Id="rId1952" Type="http://schemas.openxmlformats.org/officeDocument/2006/relationships/hyperlink" Target="http://www.efsa.europa.eu/en/efsajournal/doc/2201.pdf" TargetMode="External"/><Relationship Id="rId37" Type="http://schemas.openxmlformats.org/officeDocument/2006/relationships/hyperlink" Target="http://www.efsa.europa.eu/en/efsajournal/doc/1209.pdf" TargetMode="External"/><Relationship Id="rId102" Type="http://schemas.openxmlformats.org/officeDocument/2006/relationships/hyperlink" Target="http://www.efsa.europa.eu/en/efsajournal/doc/2249.pdf" TargetMode="External"/><Relationship Id="rId547" Type="http://schemas.openxmlformats.org/officeDocument/2006/relationships/hyperlink" Target="http://www.efsa.europa.eu/en/scdocs/doc/1745.pdf" TargetMode="External"/><Relationship Id="rId754" Type="http://schemas.openxmlformats.org/officeDocument/2006/relationships/hyperlink" Target="http://www.efsa.europa.eu/en/efsajournal/doc/1470.pdf" TargetMode="External"/><Relationship Id="rId961" Type="http://schemas.openxmlformats.org/officeDocument/2006/relationships/hyperlink" Target="http://www.efsa.europa.eu/en/scdocs/doc/1799.pdf" TargetMode="External"/><Relationship Id="rId1384" Type="http://schemas.openxmlformats.org/officeDocument/2006/relationships/hyperlink" Target="http://www.efsa.europa.eu/en/scdocs/doc/1761.pdf" TargetMode="External"/><Relationship Id="rId1591" Type="http://schemas.openxmlformats.org/officeDocument/2006/relationships/hyperlink" Target="http://www.efsa.europa.eu/en/efsajournal/doc/2251.pdf" TargetMode="External"/><Relationship Id="rId1605" Type="http://schemas.openxmlformats.org/officeDocument/2006/relationships/hyperlink" Target="http://www.efsa.europa.eu/en/efsajournal/doc/2263.pdf" TargetMode="External"/><Relationship Id="rId1689" Type="http://schemas.openxmlformats.org/officeDocument/2006/relationships/hyperlink" Target="http://www.efsa.europa.eu/en/efsajournal/doc/1738.pdf" TargetMode="External"/><Relationship Id="rId1812" Type="http://schemas.openxmlformats.org/officeDocument/2006/relationships/hyperlink" Target="http://www.efsa.europa.eu/en/scdocs/doc/1767.pdf" TargetMode="External"/><Relationship Id="rId90" Type="http://schemas.openxmlformats.org/officeDocument/2006/relationships/hyperlink" Target="http://www.efsa.europa.eu/en/efsajournal/doc/1216.pdf" TargetMode="External"/><Relationship Id="rId186" Type="http://schemas.openxmlformats.org/officeDocument/2006/relationships/hyperlink" Target="http://www.efsa.europa.eu/en/efsajournal/doc/1229.pdf" TargetMode="External"/><Relationship Id="rId393" Type="http://schemas.openxmlformats.org/officeDocument/2006/relationships/hyperlink" Target="http://www.efsa.europa.eu/en/efsajournal/doc/1247.pdf" TargetMode="External"/><Relationship Id="rId407" Type="http://schemas.openxmlformats.org/officeDocument/2006/relationships/hyperlink" Target="http://www.efsa.europa.eu/en/efsajournal/doc/1247.pdf" TargetMode="External"/><Relationship Id="rId614" Type="http://schemas.openxmlformats.org/officeDocument/2006/relationships/hyperlink" Target="http://www.efsa.europa.eu/en/scdocs/doc/1477.pdf" TargetMode="External"/><Relationship Id="rId821" Type="http://schemas.openxmlformats.org/officeDocument/2006/relationships/hyperlink" Target="http://www.efsa.europa.eu/en/efsajournal/doc/2228.pdf" TargetMode="External"/><Relationship Id="rId1037" Type="http://schemas.openxmlformats.org/officeDocument/2006/relationships/hyperlink" Target="http://www.efsa.europa.eu/en/efsajournal/doc/2248.pdf" TargetMode="External"/><Relationship Id="rId1244" Type="http://schemas.openxmlformats.org/officeDocument/2006/relationships/hyperlink" Target="http://www.efsa.europa.eu/en/efsajournal/doc/2215.pdf" TargetMode="External"/><Relationship Id="rId1451" Type="http://schemas.openxmlformats.org/officeDocument/2006/relationships/hyperlink" Target="http://www.efsa.europa.eu/en/efsajournal/doc/2031.pdf" TargetMode="External"/><Relationship Id="rId1896" Type="http://schemas.openxmlformats.org/officeDocument/2006/relationships/hyperlink" Target="http://www.efsa.europa.eu/en/scdocs/doc/1766.pdf" TargetMode="External"/><Relationship Id="rId253" Type="http://schemas.openxmlformats.org/officeDocument/2006/relationships/hyperlink" Target="http://www.efsa.europa.eu/en/efsajournal/doc/901.pdf" TargetMode="External"/><Relationship Id="rId460" Type="http://schemas.openxmlformats.org/officeDocument/2006/relationships/hyperlink" Target="http://www.efsa.europa.eu/en/scdocs/doc/1260.pdf" TargetMode="External"/><Relationship Id="rId698" Type="http://schemas.openxmlformats.org/officeDocument/2006/relationships/hyperlink" Target="http://www.efsa.europa.eu/en/scdocs/doc/1752.pdf" TargetMode="External"/><Relationship Id="rId919" Type="http://schemas.openxmlformats.org/officeDocument/2006/relationships/hyperlink" Target="http://www.efsa.europa.eu/en/scdocs/doc/1813.pdf" TargetMode="External"/><Relationship Id="rId1090" Type="http://schemas.openxmlformats.org/officeDocument/2006/relationships/hyperlink" Target="http://www.efsa.europa.eu/en/efsajournal/doc/2023.pdf" TargetMode="External"/><Relationship Id="rId1104" Type="http://schemas.openxmlformats.org/officeDocument/2006/relationships/hyperlink" Target="http://www.efsa.europa.eu/en/efsajournal/doc/2225.pdf" TargetMode="External"/><Relationship Id="rId1311" Type="http://schemas.openxmlformats.org/officeDocument/2006/relationships/hyperlink" Target="http://www.efsa.europa.eu/en/efsajournal/doc/2244.pdf" TargetMode="External"/><Relationship Id="rId1549" Type="http://schemas.openxmlformats.org/officeDocument/2006/relationships/hyperlink" Target="http://www.efsa.europa.eu/en/scdocs/doc/1759.pdf" TargetMode="External"/><Relationship Id="rId1756" Type="http://schemas.openxmlformats.org/officeDocument/2006/relationships/hyperlink" Target="http://www.efsa.europa.eu/en/scdocs/doc/1795.pdf" TargetMode="External"/><Relationship Id="rId1963" Type="http://schemas.openxmlformats.org/officeDocument/2006/relationships/hyperlink" Target="http://www.efsa.europa.eu/en/scdocs/doc/1752.pdf" TargetMode="External"/><Relationship Id="rId48" Type="http://schemas.openxmlformats.org/officeDocument/2006/relationships/hyperlink" Target="http://www.efsa.europa.eu/en/efsajournal/doc/2214.pdf" TargetMode="External"/><Relationship Id="rId113" Type="http://schemas.openxmlformats.org/officeDocument/2006/relationships/hyperlink" Target="http://www.efsa.europa.eu/en/efsajournal/doc/1469.pdf" TargetMode="External"/><Relationship Id="rId320" Type="http://schemas.openxmlformats.org/officeDocument/2006/relationships/hyperlink" Target="http://eur-lex.europa.eu/LexUriServ/LexUriServ.do?uri=CELEX:32011R0432:EN:NOT" TargetMode="External"/><Relationship Id="rId558" Type="http://schemas.openxmlformats.org/officeDocument/2006/relationships/hyperlink" Target="http://www.efsa.europa.eu/en/scdocs/doc/1752.pdf" TargetMode="External"/><Relationship Id="rId765" Type="http://schemas.openxmlformats.org/officeDocument/2006/relationships/hyperlink" Target="http://www.efsa.europa.eu/en/scdocs/doc/1729.pdf" TargetMode="External"/><Relationship Id="rId972" Type="http://schemas.openxmlformats.org/officeDocument/2006/relationships/hyperlink" Target="http://www.efsa.europa.eu/en/efsajournal/doc/1489.pdf" TargetMode="External"/><Relationship Id="rId1188" Type="http://schemas.openxmlformats.org/officeDocument/2006/relationships/hyperlink" Target="http://www.efsa.europa.eu/en/efsajournal/doc/2270.pdf" TargetMode="External"/><Relationship Id="rId1395" Type="http://schemas.openxmlformats.org/officeDocument/2006/relationships/hyperlink" Target="http://www.efsa.europa.eu/en/scdocs/doc/1474.pdf" TargetMode="External"/><Relationship Id="rId1409" Type="http://schemas.openxmlformats.org/officeDocument/2006/relationships/hyperlink" Target="http://www.efsa.europa.eu/en/scdocs/doc/1741.pdf" TargetMode="External"/><Relationship Id="rId1616" Type="http://schemas.openxmlformats.org/officeDocument/2006/relationships/hyperlink" Target="http://www.efsa.europa.eu/en/efsajournal/doc/2259.pdf" TargetMode="External"/><Relationship Id="rId1823" Type="http://schemas.openxmlformats.org/officeDocument/2006/relationships/hyperlink" Target="http://www.efsa.europa.eu/en/scdocs/doc/1793.pdf" TargetMode="External"/><Relationship Id="rId2001" Type="http://schemas.openxmlformats.org/officeDocument/2006/relationships/hyperlink" Target="http://www.efsa.europa.eu/en/efsajournal/doc/2224.pdf" TargetMode="External"/><Relationship Id="rId197" Type="http://schemas.openxmlformats.org/officeDocument/2006/relationships/hyperlink" Target="http://www.efsa.europa.eu/en/efsajournal/doc/1229.pdf" TargetMode="External"/><Relationship Id="rId418" Type="http://schemas.openxmlformats.org/officeDocument/2006/relationships/hyperlink" Target="http://www.efsa.europa.eu/en/efsajournal/doc/1247.pdf" TargetMode="External"/><Relationship Id="rId625" Type="http://schemas.openxmlformats.org/officeDocument/2006/relationships/hyperlink" Target="http://www.efsa.europa.eu/en/scdocs/doc/1762.pdf" TargetMode="External"/><Relationship Id="rId832" Type="http://schemas.openxmlformats.org/officeDocument/2006/relationships/hyperlink" Target="http://www.efsa.europa.eu/en/efsajournal/doc/2082.pdf" TargetMode="External"/><Relationship Id="rId1048" Type="http://schemas.openxmlformats.org/officeDocument/2006/relationships/hyperlink" Target="http://www.efsa.europa.eu/en/efsajournal/doc/2220.pdf" TargetMode="External"/><Relationship Id="rId1255" Type="http://schemas.openxmlformats.org/officeDocument/2006/relationships/hyperlink" Target="http://www.efsa.europa.eu/en/scdocs/doc/1741.pdf" TargetMode="External"/><Relationship Id="rId1462" Type="http://schemas.openxmlformats.org/officeDocument/2006/relationships/hyperlink" Target="http://www.efsa.europa.eu/en/scdocs/doc/1746.pdf" TargetMode="External"/><Relationship Id="rId264" Type="http://schemas.openxmlformats.org/officeDocument/2006/relationships/hyperlink" Target="http://eur-lex.europa.eu/LexUriServ/LexUriServ.do?uri=CELEX:32009R0983:EN:NOT" TargetMode="External"/><Relationship Id="rId471" Type="http://schemas.openxmlformats.org/officeDocument/2006/relationships/hyperlink" Target="http://www.efsa.europa.eu/en/efsajournal/doc/2224.pdf" TargetMode="External"/><Relationship Id="rId1115" Type="http://schemas.openxmlformats.org/officeDocument/2006/relationships/hyperlink" Target="http://www.efsa.europa.eu/en/efsajournal/doc/2246.pdf" TargetMode="External"/><Relationship Id="rId1322" Type="http://schemas.openxmlformats.org/officeDocument/2006/relationships/hyperlink" Target="http://www.efsa.europa.eu/en/efsajournal/doc/1247.pdf" TargetMode="External"/><Relationship Id="rId1767" Type="http://schemas.openxmlformats.org/officeDocument/2006/relationships/hyperlink" Target="http://www.efsa.europa.eu/en/efsajournal/doc/2026.pdf" TargetMode="External"/><Relationship Id="rId1974" Type="http://schemas.openxmlformats.org/officeDocument/2006/relationships/hyperlink" Target="http://www.efsa.europa.eu/en/efsajournal/doc/1489.pdf" TargetMode="External"/><Relationship Id="rId59" Type="http://schemas.openxmlformats.org/officeDocument/2006/relationships/hyperlink" Target="http://www.efsa.europa.eu/en/efsajournal/doc/1211.pdf" TargetMode="External"/><Relationship Id="rId124" Type="http://schemas.openxmlformats.org/officeDocument/2006/relationships/hyperlink" Target="http://www.efsa.europa.eu/en/efsajournal/doc/1814.pdf" TargetMode="External"/><Relationship Id="rId569" Type="http://schemas.openxmlformats.org/officeDocument/2006/relationships/hyperlink" Target="http://www.efsa.europa.eu/en/scdocs/doc/1491.pdf" TargetMode="External"/><Relationship Id="rId776" Type="http://schemas.openxmlformats.org/officeDocument/2006/relationships/hyperlink" Target="http://www.efsa.europa.eu/en/efsajournal/doc/2047.pdf" TargetMode="External"/><Relationship Id="rId983" Type="http://schemas.openxmlformats.org/officeDocument/2006/relationships/hyperlink" Target="http://www.efsa.europa.eu/en/scdocs/doc/1465.pdf" TargetMode="External"/><Relationship Id="rId1199" Type="http://schemas.openxmlformats.org/officeDocument/2006/relationships/hyperlink" Target="http://www.efsa.europa.eu/en/scdocs/doc/1790.pdf" TargetMode="External"/><Relationship Id="rId1627" Type="http://schemas.openxmlformats.org/officeDocument/2006/relationships/hyperlink" Target="http://www.efsa.europa.eu/en/efsajournal/doc/2264.pdf" TargetMode="External"/><Relationship Id="rId1834" Type="http://schemas.openxmlformats.org/officeDocument/2006/relationships/hyperlink" Target="http://www.efsa.europa.eu/en/scdocs/doc/1748.pdf" TargetMode="External"/><Relationship Id="rId331" Type="http://schemas.openxmlformats.org/officeDocument/2006/relationships/hyperlink" Target="http://www.efsa.europa.eu/en/efsajournal/doc/1981.pdf" TargetMode="External"/><Relationship Id="rId429" Type="http://schemas.openxmlformats.org/officeDocument/2006/relationships/hyperlink" Target="http://www.efsa.europa.eu/en/efsajournal/doc/2054.pdf" TargetMode="External"/><Relationship Id="rId636" Type="http://schemas.openxmlformats.org/officeDocument/2006/relationships/hyperlink" Target="http://www.efsa.europa.eu/en/efsajournal/doc/2083.pdf" TargetMode="External"/><Relationship Id="rId1059" Type="http://schemas.openxmlformats.org/officeDocument/2006/relationships/hyperlink" Target="http://www.efsa.europa.eu/en/efsajournal/doc/2082.pdf" TargetMode="External"/><Relationship Id="rId1266" Type="http://schemas.openxmlformats.org/officeDocument/2006/relationships/hyperlink" Target="http://www.efsa.europa.eu/en/efsajournal/doc/2082.pdf" TargetMode="External"/><Relationship Id="rId1473" Type="http://schemas.openxmlformats.org/officeDocument/2006/relationships/hyperlink" Target="http://www.efsa.europa.eu/en/efsajournal/doc/2214.pdf" TargetMode="External"/><Relationship Id="rId2012" Type="http://schemas.openxmlformats.org/officeDocument/2006/relationships/hyperlink" Target="http://www.efsa.europa.eu/en/scdocs/doc/1493.pdf" TargetMode="External"/><Relationship Id="rId843" Type="http://schemas.openxmlformats.org/officeDocument/2006/relationships/hyperlink" Target="http://www.efsa.europa.eu/en/efsajournal/doc/2057.pdf" TargetMode="External"/><Relationship Id="rId1126" Type="http://schemas.openxmlformats.org/officeDocument/2006/relationships/hyperlink" Target="http://www.efsa.europa.eu/en/efsajournal/doc/2227.pdf" TargetMode="External"/><Relationship Id="rId1680" Type="http://schemas.openxmlformats.org/officeDocument/2006/relationships/hyperlink" Target="http://www.efsa.europa.eu/en/scdocs/doc/1753.pdf" TargetMode="External"/><Relationship Id="rId1778" Type="http://schemas.openxmlformats.org/officeDocument/2006/relationships/hyperlink" Target="http://www.efsa.europa.eu/en/efsajournal/doc/1489.pdf" TargetMode="External"/><Relationship Id="rId1901" Type="http://schemas.openxmlformats.org/officeDocument/2006/relationships/hyperlink" Target="http://www.efsa.europa.eu/en/efsajournal/doc/2265.pdf" TargetMode="External"/><Relationship Id="rId1985" Type="http://schemas.openxmlformats.org/officeDocument/2006/relationships/hyperlink" Target="http://www.efsa.europa.eu/en/scdocs/doc/1491.pdf" TargetMode="External"/><Relationship Id="rId275" Type="http://schemas.openxmlformats.org/officeDocument/2006/relationships/hyperlink" Target="http://www.efsa.europa.eu/en/efsajournal/doc/862.pdf" TargetMode="External"/><Relationship Id="rId482" Type="http://schemas.openxmlformats.org/officeDocument/2006/relationships/hyperlink" Target="http://www.efsa.europa.eu/en/efsajournal/doc/2259.pdf" TargetMode="External"/><Relationship Id="rId703" Type="http://schemas.openxmlformats.org/officeDocument/2006/relationships/hyperlink" Target="http://www.efsa.europa.eu/en/efsajournal/doc/1489.pdf" TargetMode="External"/><Relationship Id="rId910" Type="http://schemas.openxmlformats.org/officeDocument/2006/relationships/hyperlink" Target="http://www.efsa.europa.eu/en/efsajournal/doc/2259.pdf" TargetMode="External"/><Relationship Id="rId1333" Type="http://schemas.openxmlformats.org/officeDocument/2006/relationships/hyperlink" Target="http://www.efsa.europa.eu/en/scdocs/doc/1741.pdf" TargetMode="External"/><Relationship Id="rId1540" Type="http://schemas.openxmlformats.org/officeDocument/2006/relationships/hyperlink" Target="http://www.efsa.europa.eu/en/scdocs/doc/1218.pdf" TargetMode="External"/><Relationship Id="rId1638" Type="http://schemas.openxmlformats.org/officeDocument/2006/relationships/hyperlink" Target="http://www.efsa.europa.eu/en/efsajournal/doc/1470.pdf" TargetMode="External"/><Relationship Id="rId135" Type="http://schemas.openxmlformats.org/officeDocument/2006/relationships/hyperlink" Target="http://www.efsa.europa.eu/en/efsajournal/doc/1222.pdf" TargetMode="External"/><Relationship Id="rId342" Type="http://schemas.openxmlformats.org/officeDocument/2006/relationships/hyperlink" Target="http://eur-lex.europa.eu/LexUriServ/LexUriServ.do?uri=CELEX:32011R0432:EN:NOT" TargetMode="External"/><Relationship Id="rId787" Type="http://schemas.openxmlformats.org/officeDocument/2006/relationships/hyperlink" Target="http://www.efsa.europa.eu/en/efsajournal/doc/2209.pdf" TargetMode="External"/><Relationship Id="rId994" Type="http://schemas.openxmlformats.org/officeDocument/2006/relationships/hyperlink" Target="http://www.efsa.europa.eu/en/efsajournal/doc/1470.pdf" TargetMode="External"/><Relationship Id="rId1400" Type="http://schemas.openxmlformats.org/officeDocument/2006/relationships/hyperlink" Target="http://www.efsa.europa.eu/en/efsajournal/doc/2051.pdf" TargetMode="External"/><Relationship Id="rId1845" Type="http://schemas.openxmlformats.org/officeDocument/2006/relationships/hyperlink" Target="http://www.efsa.europa.eu/en/efsajournal/doc/1247.pdf" TargetMode="External"/><Relationship Id="rId2023" Type="http://schemas.openxmlformats.org/officeDocument/2006/relationships/hyperlink" Target="http://www.efsa.europa.eu/en/scdocs/doc/1491.pdf" TargetMode="External"/><Relationship Id="rId202" Type="http://schemas.openxmlformats.org/officeDocument/2006/relationships/hyperlink" Target="http://eur-lex.europa.eu/LexUriServ/LexUriServ.do?uri=CELEX:32009R0983:EN:NOT" TargetMode="External"/><Relationship Id="rId647" Type="http://schemas.openxmlformats.org/officeDocument/2006/relationships/hyperlink" Target="http://www.efsa.europa.eu/en/efsajournal/doc/2245.pdf" TargetMode="External"/><Relationship Id="rId854" Type="http://schemas.openxmlformats.org/officeDocument/2006/relationships/hyperlink" Target="http://www.efsa.europa.eu/en/scdocs/doc/1818.pdf" TargetMode="External"/><Relationship Id="rId1277" Type="http://schemas.openxmlformats.org/officeDocument/2006/relationships/hyperlink" Target="http://www.efsa.europa.eu/en/efsajournal/doc/2215.pdf" TargetMode="External"/><Relationship Id="rId1484" Type="http://schemas.openxmlformats.org/officeDocument/2006/relationships/hyperlink" Target="http://www.efsa.europa.eu/en/efsajournal/doc/2078.pdf" TargetMode="External"/><Relationship Id="rId1691" Type="http://schemas.openxmlformats.org/officeDocument/2006/relationships/hyperlink" Target="http://www.efsa.europa.eu/en/efsajournal/doc/1470.pdf" TargetMode="External"/><Relationship Id="rId1705" Type="http://schemas.openxmlformats.org/officeDocument/2006/relationships/hyperlink" Target="http://www.efsa.europa.eu/en/efsajournal/doc/2043.pdf" TargetMode="External"/><Relationship Id="rId1912" Type="http://schemas.openxmlformats.org/officeDocument/2006/relationships/hyperlink" Target="http://www.efsa.europa.eu/en/scdocs/doc/1752.pdf" TargetMode="External"/><Relationship Id="rId286" Type="http://schemas.openxmlformats.org/officeDocument/2006/relationships/hyperlink" Target="http://eur-lex.europa.eu/LexUriServ/LexUriServ.do?uri=CELEX:32011R0440:EN:NOT" TargetMode="External"/><Relationship Id="rId493" Type="http://schemas.openxmlformats.org/officeDocument/2006/relationships/hyperlink" Target="http://www.efsa.europa.eu/en/efsajournal/doc/2231.pdf" TargetMode="External"/><Relationship Id="rId507" Type="http://schemas.openxmlformats.org/officeDocument/2006/relationships/hyperlink" Target="http://www.efsa.europa.eu/en/efsajournal/doc/1247.pdf" TargetMode="External"/><Relationship Id="rId714" Type="http://schemas.openxmlformats.org/officeDocument/2006/relationships/hyperlink" Target="http://www.efsa.europa.eu/en/efsajournal/doc/2051.pdf" TargetMode="External"/><Relationship Id="rId921" Type="http://schemas.openxmlformats.org/officeDocument/2006/relationships/hyperlink" Target="http://www.efsa.europa.eu/en/efsajournal/doc/1742.pdf" TargetMode="External"/><Relationship Id="rId1137" Type="http://schemas.openxmlformats.org/officeDocument/2006/relationships/hyperlink" Target="http://www.efsa.europa.eu/en/scdocs/doc/1733.pdf" TargetMode="External"/><Relationship Id="rId1344" Type="http://schemas.openxmlformats.org/officeDocument/2006/relationships/hyperlink" Target="http://www.efsa.europa.eu/en/efsajournal/doc/2254.pdf" TargetMode="External"/><Relationship Id="rId1551" Type="http://schemas.openxmlformats.org/officeDocument/2006/relationships/hyperlink" Target="http://www.efsa.europa.eu/en/scdocs/doc/1762.pdf" TargetMode="External"/><Relationship Id="rId1789" Type="http://schemas.openxmlformats.org/officeDocument/2006/relationships/hyperlink" Target="http://www.efsa.europa.eu/en/scdocs/doc/1755.pdf" TargetMode="External"/><Relationship Id="rId1996" Type="http://schemas.openxmlformats.org/officeDocument/2006/relationships/hyperlink" Target="http://www.efsa.europa.eu/en/efsajournal/doc/2220.pdf" TargetMode="External"/><Relationship Id="rId50" Type="http://schemas.openxmlformats.org/officeDocument/2006/relationships/hyperlink" Target="http://www.efsa.europa.eu/en/efsajournal/doc/2056.pdf" TargetMode="External"/><Relationship Id="rId146" Type="http://schemas.openxmlformats.org/officeDocument/2006/relationships/hyperlink" Target="http://www.efsa.europa.eu/en/efsajournal/doc/1223.pdf" TargetMode="External"/><Relationship Id="rId353" Type="http://schemas.openxmlformats.org/officeDocument/2006/relationships/hyperlink" Target="http://www.efsa.europa.eu/en/efsajournal/doc/2034.pdf" TargetMode="External"/><Relationship Id="rId560" Type="http://schemas.openxmlformats.org/officeDocument/2006/relationships/hyperlink" Target="http://www.efsa.europa.eu/en/scdocs/doc/1799.pdf" TargetMode="External"/><Relationship Id="rId798" Type="http://schemas.openxmlformats.org/officeDocument/2006/relationships/hyperlink" Target="http://www.efsa.europa.eu/en/scdocs/doc/1794.pdf" TargetMode="External"/><Relationship Id="rId1190" Type="http://schemas.openxmlformats.org/officeDocument/2006/relationships/hyperlink" Target="http://www.efsa.europa.eu/en/efsajournal/doc/2073.pdf" TargetMode="External"/><Relationship Id="rId1204" Type="http://schemas.openxmlformats.org/officeDocument/2006/relationships/hyperlink" Target="http://www.efsa.europa.eu/en/efsajournal/doc/2061.pdf" TargetMode="External"/><Relationship Id="rId1411" Type="http://schemas.openxmlformats.org/officeDocument/2006/relationships/hyperlink" Target="http://www.efsa.europa.eu/en/efsajournal/doc/2035.pdf" TargetMode="External"/><Relationship Id="rId1649" Type="http://schemas.openxmlformats.org/officeDocument/2006/relationships/hyperlink" Target="http://www.efsa.europa.eu/en/efsajournal/doc/2254.pdf" TargetMode="External"/><Relationship Id="rId1856" Type="http://schemas.openxmlformats.org/officeDocument/2006/relationships/hyperlink" Target="http://www.efsa.europa.eu/en/scdocs/doc/1799.pdf" TargetMode="External"/><Relationship Id="rId2034" Type="http://schemas.openxmlformats.org/officeDocument/2006/relationships/hyperlink" Target="http://www.efsa.europa.eu/en/scdocs/doc/1727.pdf" TargetMode="External"/><Relationship Id="rId213" Type="http://schemas.openxmlformats.org/officeDocument/2006/relationships/hyperlink" Target="http://www.efsa.europa.eu/en/efsajournal/doc/2128.pdf" TargetMode="External"/><Relationship Id="rId420" Type="http://schemas.openxmlformats.org/officeDocument/2006/relationships/hyperlink" Target="http://www.efsa.europa.eu/en/efsajournal/doc/1470.pdf" TargetMode="External"/><Relationship Id="rId658" Type="http://schemas.openxmlformats.org/officeDocument/2006/relationships/hyperlink" Target="http://www.efsa.europa.eu/en/scdocs/doc/1751.pdf" TargetMode="External"/><Relationship Id="rId865" Type="http://schemas.openxmlformats.org/officeDocument/2006/relationships/hyperlink" Target="http://www.efsa.europa.eu/en/efsajournal/doc/2244.pdf" TargetMode="External"/><Relationship Id="rId1050" Type="http://schemas.openxmlformats.org/officeDocument/2006/relationships/hyperlink" Target="http://www.efsa.europa.eu/en/scdocs/doc/1804.pdf" TargetMode="External"/><Relationship Id="rId1288" Type="http://schemas.openxmlformats.org/officeDocument/2006/relationships/hyperlink" Target="http://www.efsa.europa.eu/en/efsajournal/doc/2228.pdf" TargetMode="External"/><Relationship Id="rId1495" Type="http://schemas.openxmlformats.org/officeDocument/2006/relationships/hyperlink" Target="http://www.efsa.europa.eu/en/efsajournal/doc/2038.pdf" TargetMode="External"/><Relationship Id="rId1509" Type="http://schemas.openxmlformats.org/officeDocument/2006/relationships/hyperlink" Target="http://www.efsa.europa.eu/en/efsajournal/doc/2203.pdf" TargetMode="External"/><Relationship Id="rId1716" Type="http://schemas.openxmlformats.org/officeDocument/2006/relationships/hyperlink" Target="http://www.efsa.europa.eu/en/scdocs/doc/1220.pdf" TargetMode="External"/><Relationship Id="rId1923" Type="http://schemas.openxmlformats.org/officeDocument/2006/relationships/hyperlink" Target="http://www.efsa.europa.eu/en/efsajournal/doc/2083.pdf" TargetMode="External"/><Relationship Id="rId297" Type="http://schemas.openxmlformats.org/officeDocument/2006/relationships/hyperlink" Target="http://www.efsa.europa.eu/en/efsajournal/doc/782.pdf" TargetMode="External"/><Relationship Id="rId518" Type="http://schemas.openxmlformats.org/officeDocument/2006/relationships/hyperlink" Target="http://www.efsa.europa.eu/en/efsajournal/doc/1247.pdf" TargetMode="External"/><Relationship Id="rId725" Type="http://schemas.openxmlformats.org/officeDocument/2006/relationships/hyperlink" Target="http://www.efsa.europa.eu/en/efsajournal/doc/2070.pdf" TargetMode="External"/><Relationship Id="rId932" Type="http://schemas.openxmlformats.org/officeDocument/2006/relationships/hyperlink" Target="http://www.efsa.europa.eu/en/efsajournal/doc/2061.pdf" TargetMode="External"/><Relationship Id="rId1148" Type="http://schemas.openxmlformats.org/officeDocument/2006/relationships/hyperlink" Target="http://www.efsa.europa.eu/en/scdocs/doc/1237.pdf" TargetMode="External"/><Relationship Id="rId1355" Type="http://schemas.openxmlformats.org/officeDocument/2006/relationships/hyperlink" Target="http://www.efsa.europa.eu/en/efsajournal/doc/2053.pdf" TargetMode="External"/><Relationship Id="rId1562" Type="http://schemas.openxmlformats.org/officeDocument/2006/relationships/hyperlink" Target="http://www.efsa.europa.eu/en/efsajournal/doc/1247.pdf" TargetMode="External"/><Relationship Id="rId157" Type="http://schemas.openxmlformats.org/officeDocument/2006/relationships/hyperlink" Target="http://www.efsa.europa.eu/en/efsajournal/doc/1225.pdf" TargetMode="External"/><Relationship Id="rId364" Type="http://schemas.openxmlformats.org/officeDocument/2006/relationships/hyperlink" Target="http://www.efsa.europa.eu/en/efsajournal/doc/1247.pdf" TargetMode="External"/><Relationship Id="rId1008" Type="http://schemas.openxmlformats.org/officeDocument/2006/relationships/hyperlink" Target="http://www.efsa.europa.eu/en/efsajournal/doc/2063.pdf" TargetMode="External"/><Relationship Id="rId1215" Type="http://schemas.openxmlformats.org/officeDocument/2006/relationships/hyperlink" Target="http://www.efsa.europa.eu/en/scdocs/doc/1810.pdf" TargetMode="External"/><Relationship Id="rId1422" Type="http://schemas.openxmlformats.org/officeDocument/2006/relationships/hyperlink" Target="http://www.efsa.europa.eu/en/efsajournal/doc/2051.pdf" TargetMode="External"/><Relationship Id="rId1867" Type="http://schemas.openxmlformats.org/officeDocument/2006/relationships/hyperlink" Target="http://www.efsa.europa.eu/en/efsajournal/doc/2244.pdf" TargetMode="External"/><Relationship Id="rId2045" Type="http://schemas.openxmlformats.org/officeDocument/2006/relationships/hyperlink" Target="http://www.efsa.europa.eu/en/efsajournal/doc/2228.pdf" TargetMode="External"/><Relationship Id="rId61" Type="http://schemas.openxmlformats.org/officeDocument/2006/relationships/hyperlink" Target="http://www.efsa.europa.eu/en/efsajournal/doc/1211.pdf" TargetMode="External"/><Relationship Id="rId571" Type="http://schemas.openxmlformats.org/officeDocument/2006/relationships/hyperlink" Target="http://www.efsa.europa.eu/en/efsajournal/doc/2022.pdf" TargetMode="External"/><Relationship Id="rId669" Type="http://schemas.openxmlformats.org/officeDocument/2006/relationships/hyperlink" Target="http://www.efsa.europa.eu/en/efsajournal/doc/2264.pdf" TargetMode="External"/><Relationship Id="rId876" Type="http://schemas.openxmlformats.org/officeDocument/2006/relationships/hyperlink" Target="http://www.efsa.europa.eu/en/efsajournal/doc/2083.pdf" TargetMode="External"/><Relationship Id="rId1299" Type="http://schemas.openxmlformats.org/officeDocument/2006/relationships/hyperlink" Target="http://www.efsa.europa.eu/en/efsajournal/doc/1247.pdf" TargetMode="External"/><Relationship Id="rId1727" Type="http://schemas.openxmlformats.org/officeDocument/2006/relationships/hyperlink" Target="http://www.efsa.europa.eu/en/efsajournal/doc/2213.pdf" TargetMode="External"/><Relationship Id="rId1934" Type="http://schemas.openxmlformats.org/officeDocument/2006/relationships/hyperlink" Target="http://www.efsa.europa.eu/en/scdocs/doc/1229.pdf" TargetMode="External"/><Relationship Id="rId19" Type="http://schemas.openxmlformats.org/officeDocument/2006/relationships/hyperlink" Target="http://eur-lex.europa.eu/LexUriServ/LexUriServ.do?uri=CELEX:32011R0440:EN:NOT" TargetMode="External"/><Relationship Id="rId224" Type="http://schemas.openxmlformats.org/officeDocument/2006/relationships/hyperlink" Target="http://eur-lex.europa.eu/LexUriServ/LexUriServ.do?uri=CELEX:32011R1170:EN:NOT" TargetMode="External"/><Relationship Id="rId431" Type="http://schemas.openxmlformats.org/officeDocument/2006/relationships/hyperlink" Target="http://www.efsa.europa.eu/en/scdocs/doc/1761.pdf" TargetMode="External"/><Relationship Id="rId529" Type="http://schemas.openxmlformats.org/officeDocument/2006/relationships/hyperlink" Target="http://www.efsa.europa.eu/en/efsajournal/doc/1470.pdf" TargetMode="External"/><Relationship Id="rId736" Type="http://schemas.openxmlformats.org/officeDocument/2006/relationships/hyperlink" Target="http://www.efsa.europa.eu/en/scdocs/doc/1790.pdf" TargetMode="External"/><Relationship Id="rId1061" Type="http://schemas.openxmlformats.org/officeDocument/2006/relationships/hyperlink" Target="http://www.efsa.europa.eu/en/efsajournal/doc/2243.pdf" TargetMode="External"/><Relationship Id="rId1159" Type="http://schemas.openxmlformats.org/officeDocument/2006/relationships/hyperlink" Target="http://www.efsa.europa.eu/en/scdocs/doc/1790.pdf" TargetMode="External"/><Relationship Id="rId1366" Type="http://schemas.openxmlformats.org/officeDocument/2006/relationships/hyperlink" Target="http://www.efsa.europa.eu/en/efsajournal/doc/2082.pdf" TargetMode="External"/><Relationship Id="rId168" Type="http://schemas.openxmlformats.org/officeDocument/2006/relationships/hyperlink" Target="http://www.efsa.europa.eu/en/efsajournal/doc/1815.pdf" TargetMode="External"/><Relationship Id="rId943" Type="http://schemas.openxmlformats.org/officeDocument/2006/relationships/hyperlink" Target="http://www.efsa.europa.eu/en/efsajournal/doc/2215.pdf" TargetMode="External"/><Relationship Id="rId1019" Type="http://schemas.openxmlformats.org/officeDocument/2006/relationships/hyperlink" Target="http://www.efsa.europa.eu/en/efsajournal/doc/2243.pdf" TargetMode="External"/><Relationship Id="rId1573" Type="http://schemas.openxmlformats.org/officeDocument/2006/relationships/hyperlink" Target="http://www.efsa.europa.eu/en/efsajournal/doc/2044.pdf" TargetMode="External"/><Relationship Id="rId1780" Type="http://schemas.openxmlformats.org/officeDocument/2006/relationships/hyperlink" Target="http://www.efsa.europa.eu/en/efsajournal/doc/2034.pdf" TargetMode="External"/><Relationship Id="rId1878" Type="http://schemas.openxmlformats.org/officeDocument/2006/relationships/hyperlink" Target="http://www.efsa.europa.eu/en/scdocs/doc/1737.pdf" TargetMode="External"/><Relationship Id="rId72" Type="http://schemas.openxmlformats.org/officeDocument/2006/relationships/hyperlink" Target="http://www.efsa.europa.eu/en/efsajournal/doc/1739.pdf" TargetMode="External"/><Relationship Id="rId375" Type="http://schemas.openxmlformats.org/officeDocument/2006/relationships/hyperlink" Target="http://www.efsa.europa.eu/en/efsajournal/doc/1247.pdf" TargetMode="External"/><Relationship Id="rId582" Type="http://schemas.openxmlformats.org/officeDocument/2006/relationships/hyperlink" Target="http://www.efsa.europa.eu/en/scdocs/doc/1752.pdf" TargetMode="External"/><Relationship Id="rId803" Type="http://schemas.openxmlformats.org/officeDocument/2006/relationships/hyperlink" Target="http://www.efsa.europa.eu/en/scdocs/doc/1210.pdf" TargetMode="External"/><Relationship Id="rId1226" Type="http://schemas.openxmlformats.org/officeDocument/2006/relationships/hyperlink" Target="http://www.efsa.europa.eu/en/scdocs/doc/1465.pdf" TargetMode="External"/><Relationship Id="rId1433" Type="http://schemas.openxmlformats.org/officeDocument/2006/relationships/hyperlink" Target="http://www.efsa.europa.eu/en/efsajournal/doc/2248.pdf" TargetMode="External"/><Relationship Id="rId1640" Type="http://schemas.openxmlformats.org/officeDocument/2006/relationships/hyperlink" Target="http://www.efsa.europa.eu/en/efsajournal/doc/1470.pdf" TargetMode="External"/><Relationship Id="rId1738" Type="http://schemas.openxmlformats.org/officeDocument/2006/relationships/hyperlink" Target="http://www.efsa.europa.eu/en/efsajournal/doc/2248.pdf" TargetMode="External"/><Relationship Id="rId2056" Type="http://schemas.openxmlformats.org/officeDocument/2006/relationships/hyperlink" Target="http://www.efsa.europa.eu/en/scdocs/doc/1735.pdf" TargetMode="External"/><Relationship Id="rId3" Type="http://schemas.openxmlformats.org/officeDocument/2006/relationships/hyperlink" Target="http://www.efsa.europa.eu/en/efsajournal/doc/1885.pdf" TargetMode="External"/><Relationship Id="rId235" Type="http://schemas.openxmlformats.org/officeDocument/2006/relationships/hyperlink" Target="http://www.efsa.europa.eu/en/efsajournal/doc/794.pdf" TargetMode="External"/><Relationship Id="rId442" Type="http://schemas.openxmlformats.org/officeDocument/2006/relationships/hyperlink" Target="http://www.efsa.europa.eu/en/scdocs/doc/1464.pdf" TargetMode="External"/><Relationship Id="rId887" Type="http://schemas.openxmlformats.org/officeDocument/2006/relationships/hyperlink" Target="http://www.efsa.europa.eu/en/scdocs/doc/1725.pdf" TargetMode="External"/><Relationship Id="rId1072" Type="http://schemas.openxmlformats.org/officeDocument/2006/relationships/hyperlink" Target="http://www.efsa.europa.eu/en/efsajournal/doc/2038.pdf" TargetMode="External"/><Relationship Id="rId1500" Type="http://schemas.openxmlformats.org/officeDocument/2006/relationships/hyperlink" Target="http://www.efsa.europa.eu/en/scdocs/doc/1493.pdf" TargetMode="External"/><Relationship Id="rId1945" Type="http://schemas.openxmlformats.org/officeDocument/2006/relationships/hyperlink" Target="http://www.efsa.europa.eu/en/efsajournal/doc/2228.pdf" TargetMode="External"/><Relationship Id="rId302" Type="http://schemas.openxmlformats.org/officeDocument/2006/relationships/hyperlink" Target="http://eur-lex.europa.eu/LexUriServ/LexUriServ.do?uri=CELEX:32009R1168:EN:NOT" TargetMode="External"/><Relationship Id="rId747" Type="http://schemas.openxmlformats.org/officeDocument/2006/relationships/hyperlink" Target="http://www.efsa.europa.eu/en/efsajournal/doc/1247.pdf" TargetMode="External"/><Relationship Id="rId954" Type="http://schemas.openxmlformats.org/officeDocument/2006/relationships/hyperlink" Target="http://www.efsa.europa.eu/en/scdocs/doc/1210.pdf" TargetMode="External"/><Relationship Id="rId1377" Type="http://schemas.openxmlformats.org/officeDocument/2006/relationships/hyperlink" Target="http://www.efsa.europa.eu/en/efsajournal/doc/2303.pdf" TargetMode="External"/><Relationship Id="rId1584" Type="http://schemas.openxmlformats.org/officeDocument/2006/relationships/hyperlink" Target="http://www.efsa.europa.eu/en/efsajournal/doc/2027.pdf" TargetMode="External"/><Relationship Id="rId1791" Type="http://schemas.openxmlformats.org/officeDocument/2006/relationships/hyperlink" Target="http://www.efsa.europa.eu/en/scdocs/doc/1725.pdf" TargetMode="External"/><Relationship Id="rId1805" Type="http://schemas.openxmlformats.org/officeDocument/2006/relationships/hyperlink" Target="http://www.efsa.europa.eu/en/efsajournal/doc/2228.pdf" TargetMode="External"/><Relationship Id="rId83" Type="http://schemas.openxmlformats.org/officeDocument/2006/relationships/hyperlink" Target="http://www.efsa.europa.eu/en/efsajournal/doc/1216.pdf" TargetMode="External"/><Relationship Id="rId179" Type="http://schemas.openxmlformats.org/officeDocument/2006/relationships/hyperlink" Target="http://www.efsa.europa.eu/en/efsajournal/doc/2075.pdf" TargetMode="External"/><Relationship Id="rId386" Type="http://schemas.openxmlformats.org/officeDocument/2006/relationships/hyperlink" Target="http://www.efsa.europa.eu/en/scdocs/doc/1811.pdf" TargetMode="External"/><Relationship Id="rId593" Type="http://schemas.openxmlformats.org/officeDocument/2006/relationships/hyperlink" Target="http://www.efsa.europa.eu/en/efsajournal/doc/2244.pdf" TargetMode="External"/><Relationship Id="rId607" Type="http://schemas.openxmlformats.org/officeDocument/2006/relationships/hyperlink" Target="http://www.efsa.europa.eu/en/efsajournal/doc/2244.pdf" TargetMode="External"/><Relationship Id="rId814" Type="http://schemas.openxmlformats.org/officeDocument/2006/relationships/hyperlink" Target="http://www.efsa.europa.eu/en/efsajournal/doc/2031.pdf" TargetMode="External"/><Relationship Id="rId1237" Type="http://schemas.openxmlformats.org/officeDocument/2006/relationships/hyperlink" Target="http://www.efsa.europa.eu/en/efsajournal/doc/2051.pdf" TargetMode="External"/><Relationship Id="rId1444" Type="http://schemas.openxmlformats.org/officeDocument/2006/relationships/hyperlink" Target="http://www.efsa.europa.eu/en/efsajournal/doc/2271.pdf" TargetMode="External"/><Relationship Id="rId1651" Type="http://schemas.openxmlformats.org/officeDocument/2006/relationships/hyperlink" Target="http://www.efsa.europa.eu/en/scdocs/doc/1766.pdf" TargetMode="External"/><Relationship Id="rId1889" Type="http://schemas.openxmlformats.org/officeDocument/2006/relationships/hyperlink" Target="http://www.efsa.europa.eu/en/efsajournal/doc/2049.pdf" TargetMode="External"/><Relationship Id="rId2067" Type="http://schemas.openxmlformats.org/officeDocument/2006/relationships/hyperlink" Target="http://www.efsa.europa.eu/en/efsajournal/doc/1470.pdf" TargetMode="External"/><Relationship Id="rId246" Type="http://schemas.openxmlformats.org/officeDocument/2006/relationships/hyperlink" Target="http://eur-lex.europa.eu/LexUriServ/LexUriServ.do?uri=CELEX:32009R1024:EN:NOT" TargetMode="External"/><Relationship Id="rId453" Type="http://schemas.openxmlformats.org/officeDocument/2006/relationships/hyperlink" Target="http://www.efsa.europa.eu/en/scdocs/doc/1753.pdf" TargetMode="External"/><Relationship Id="rId660" Type="http://schemas.openxmlformats.org/officeDocument/2006/relationships/hyperlink" Target="http://www.efsa.europa.eu/en/scdocs/doc/1474.pdf" TargetMode="External"/><Relationship Id="rId898" Type="http://schemas.openxmlformats.org/officeDocument/2006/relationships/hyperlink" Target="http://www.efsa.europa.eu/en/efsajournal/doc/1489.pdf" TargetMode="External"/><Relationship Id="rId1083" Type="http://schemas.openxmlformats.org/officeDocument/2006/relationships/hyperlink" Target="http://www.efsa.europa.eu/en/efsajournal/doc/2259.pdf" TargetMode="External"/><Relationship Id="rId1290" Type="http://schemas.openxmlformats.org/officeDocument/2006/relationships/hyperlink" Target="http://www.efsa.europa.eu/en/efsajournal/doc/2198.pdf" TargetMode="External"/><Relationship Id="rId1304" Type="http://schemas.openxmlformats.org/officeDocument/2006/relationships/hyperlink" Target="http://www.efsa.europa.eu/en/efsajournal/doc/2028.pdf" TargetMode="External"/><Relationship Id="rId1511" Type="http://schemas.openxmlformats.org/officeDocument/2006/relationships/hyperlink" Target="http://www.efsa.europa.eu/en/scdocs/doc/1728.pdf" TargetMode="External"/><Relationship Id="rId1749" Type="http://schemas.openxmlformats.org/officeDocument/2006/relationships/hyperlink" Target="http://www.efsa.europa.eu/en/efsajournal/doc/2264.pdf" TargetMode="External"/><Relationship Id="rId1956" Type="http://schemas.openxmlformats.org/officeDocument/2006/relationships/hyperlink" Target="http://www.efsa.europa.eu/en/efsajournal/doc/2246.pdf" TargetMode="External"/><Relationship Id="rId106" Type="http://schemas.openxmlformats.org/officeDocument/2006/relationships/hyperlink" Target="http://www.efsa.europa.eu/en/efsajournal/doc/1758.pdf" TargetMode="External"/><Relationship Id="rId313" Type="http://schemas.openxmlformats.org/officeDocument/2006/relationships/hyperlink" Target="http://www.efsa.europa.eu/en/efsajournal/doc/1860.pdf" TargetMode="External"/><Relationship Id="rId758" Type="http://schemas.openxmlformats.org/officeDocument/2006/relationships/hyperlink" Target="http://www.efsa.europa.eu/en/scdocs/doc/1729.pdf" TargetMode="External"/><Relationship Id="rId965" Type="http://schemas.openxmlformats.org/officeDocument/2006/relationships/hyperlink" Target="http://www.efsa.europa.eu/en/efsajournal/doc/2245.pdf" TargetMode="External"/><Relationship Id="rId1150" Type="http://schemas.openxmlformats.org/officeDocument/2006/relationships/hyperlink" Target="http://www.efsa.europa.eu/en/efsajournal/doc/2212.pdf" TargetMode="External"/><Relationship Id="rId1388" Type="http://schemas.openxmlformats.org/officeDocument/2006/relationships/hyperlink" Target="http://www.efsa.europa.eu/en/scdocs/doc/1798.pdf" TargetMode="External"/><Relationship Id="rId1595" Type="http://schemas.openxmlformats.org/officeDocument/2006/relationships/hyperlink" Target="http://www.efsa.europa.eu/en/efsajournal/doc/2254.pdf" TargetMode="External"/><Relationship Id="rId1609" Type="http://schemas.openxmlformats.org/officeDocument/2006/relationships/hyperlink" Target="http://www.efsa.europa.eu/en/efsajournal/doc/2248.pdf" TargetMode="External"/><Relationship Id="rId1816" Type="http://schemas.openxmlformats.org/officeDocument/2006/relationships/hyperlink" Target="http://www.efsa.europa.eu/en/scdocs/doc/1242.pdf" TargetMode="External"/><Relationship Id="rId10" Type="http://schemas.openxmlformats.org/officeDocument/2006/relationships/hyperlink" Target="http://eur-lex.europa.eu/LexUriServ/LexUriServ.do?uri=CELEX:32011R0665:EN:NOT" TargetMode="External"/><Relationship Id="rId94" Type="http://schemas.openxmlformats.org/officeDocument/2006/relationships/hyperlink" Target="http://www.efsa.europa.eu/en/efsajournal/doc/2040.pdf" TargetMode="External"/><Relationship Id="rId397" Type="http://schemas.openxmlformats.org/officeDocument/2006/relationships/hyperlink" Target="http://www.efsa.europa.eu/en/efsajournal/doc/1247.pdf" TargetMode="External"/><Relationship Id="rId520" Type="http://schemas.openxmlformats.org/officeDocument/2006/relationships/hyperlink" Target="http://www.efsa.europa.eu/en/efsajournal/doc/1247.pdf" TargetMode="External"/><Relationship Id="rId618" Type="http://schemas.openxmlformats.org/officeDocument/2006/relationships/hyperlink" Target="http://www.efsa.europa.eu/en/efsajournal/doc/2246.pdf" TargetMode="External"/><Relationship Id="rId825" Type="http://schemas.openxmlformats.org/officeDocument/2006/relationships/hyperlink" Target="http://www.efsa.europa.eu/en/efsajournal/doc/2082.pdf" TargetMode="External"/><Relationship Id="rId1248" Type="http://schemas.openxmlformats.org/officeDocument/2006/relationships/hyperlink" Target="http://www.efsa.europa.eu/en/scdocs/doc/1741.pdf" TargetMode="External"/><Relationship Id="rId1455" Type="http://schemas.openxmlformats.org/officeDocument/2006/relationships/hyperlink" Target="http://www.efsa.europa.eu/en/efsajournal/doc/2063.pdf" TargetMode="External"/><Relationship Id="rId1662" Type="http://schemas.openxmlformats.org/officeDocument/2006/relationships/hyperlink" Target="http://www.efsa.europa.eu/en/scdocs/doc/1810.pdf" TargetMode="External"/><Relationship Id="rId257" Type="http://schemas.openxmlformats.org/officeDocument/2006/relationships/hyperlink" Target="http://www.efsa.europa.eu/en/efsajournal/doc/903.pdf" TargetMode="External"/><Relationship Id="rId464" Type="http://schemas.openxmlformats.org/officeDocument/2006/relationships/hyperlink" Target="http://www.efsa.europa.eu/en/scdocs/doc/1818.pdf" TargetMode="External"/><Relationship Id="rId1010" Type="http://schemas.openxmlformats.org/officeDocument/2006/relationships/hyperlink" Target="http://www.efsa.europa.eu/en/efsajournal/doc/2270.pdf" TargetMode="External"/><Relationship Id="rId1094" Type="http://schemas.openxmlformats.org/officeDocument/2006/relationships/hyperlink" Target="http://www.efsa.europa.eu/en/efsajournal/doc/2023.pdf" TargetMode="External"/><Relationship Id="rId1108" Type="http://schemas.openxmlformats.org/officeDocument/2006/relationships/hyperlink" Target="http://www.efsa.europa.eu/en/efsajournal/doc/2225.pdf" TargetMode="External"/><Relationship Id="rId1315" Type="http://schemas.openxmlformats.org/officeDocument/2006/relationships/hyperlink" Target="http://www.efsa.europa.eu/en/efsajournal/doc/2248.pdf" TargetMode="External"/><Relationship Id="rId1967" Type="http://schemas.openxmlformats.org/officeDocument/2006/relationships/hyperlink" Target="http://www.efsa.europa.eu/en/efsajournal/doc/2248.pdf" TargetMode="External"/><Relationship Id="rId117" Type="http://schemas.openxmlformats.org/officeDocument/2006/relationships/hyperlink" Target="http://www.efsa.europa.eu/en/efsajournal/doc/2043.pdf" TargetMode="External"/><Relationship Id="rId671" Type="http://schemas.openxmlformats.org/officeDocument/2006/relationships/hyperlink" Target="http://www.efsa.europa.eu/en/scdocs/doc/1224.pdf" TargetMode="External"/><Relationship Id="rId769" Type="http://schemas.openxmlformats.org/officeDocument/2006/relationships/hyperlink" Target="http://www.efsa.europa.eu/en/scdocs/doc/1231.pdf" TargetMode="External"/><Relationship Id="rId976" Type="http://schemas.openxmlformats.org/officeDocument/2006/relationships/hyperlink" Target="http://www.efsa.europa.eu/en/efsajournal/doc/2247.pdf" TargetMode="External"/><Relationship Id="rId1399" Type="http://schemas.openxmlformats.org/officeDocument/2006/relationships/hyperlink" Target="http://www.efsa.europa.eu/en/efsajournal/doc/2051.pdf" TargetMode="External"/><Relationship Id="rId324" Type="http://schemas.openxmlformats.org/officeDocument/2006/relationships/hyperlink" Target="http://eur-lex.europa.eu/LexUriServ/LexUriServ.do?uri=CELEX:32009R0984:EN:NOT" TargetMode="External"/><Relationship Id="rId531" Type="http://schemas.openxmlformats.org/officeDocument/2006/relationships/hyperlink" Target="http://www.efsa.europa.eu/en/efsajournal/doc/1470.pdf" TargetMode="External"/><Relationship Id="rId629" Type="http://schemas.openxmlformats.org/officeDocument/2006/relationships/hyperlink" Target="http://www.efsa.europa.eu/en/efsajournal/doc/2228.pdf" TargetMode="External"/><Relationship Id="rId1161" Type="http://schemas.openxmlformats.org/officeDocument/2006/relationships/hyperlink" Target="http://www.efsa.europa.eu/en/efsajournal/doc/1489.pdf" TargetMode="External"/><Relationship Id="rId1259" Type="http://schemas.openxmlformats.org/officeDocument/2006/relationships/hyperlink" Target="http://www.efsa.europa.eu/en/efsajournal/doc/1247.pdf" TargetMode="External"/><Relationship Id="rId1466" Type="http://schemas.openxmlformats.org/officeDocument/2006/relationships/hyperlink" Target="http://www.efsa.europa.eu/en/scdocs/doc/1807.pdf" TargetMode="External"/><Relationship Id="rId2005" Type="http://schemas.openxmlformats.org/officeDocument/2006/relationships/hyperlink" Target="http://www.efsa.europa.eu/en/efsajournal/doc/2259.pdf" TargetMode="External"/><Relationship Id="rId836" Type="http://schemas.openxmlformats.org/officeDocument/2006/relationships/hyperlink" Target="http://www.efsa.europa.eu/en/efsajournal/doc/2302.pdf" TargetMode="External"/><Relationship Id="rId1021" Type="http://schemas.openxmlformats.org/officeDocument/2006/relationships/hyperlink" Target="http://www.efsa.europa.eu/en/efsajournal/doc/2057.pdf" TargetMode="External"/><Relationship Id="rId1119" Type="http://schemas.openxmlformats.org/officeDocument/2006/relationships/hyperlink" Target="http://www.efsa.europa.eu/en/efsajournal/doc/2031.pdf" TargetMode="External"/><Relationship Id="rId1673" Type="http://schemas.openxmlformats.org/officeDocument/2006/relationships/hyperlink" Target="http://www.efsa.europa.eu/en/efsajournal/doc/2244.pdf" TargetMode="External"/><Relationship Id="rId1880" Type="http://schemas.openxmlformats.org/officeDocument/2006/relationships/hyperlink" Target="http://www.efsa.europa.eu/en/efsajournal/doc/2230.pdf" TargetMode="External"/><Relationship Id="rId1978" Type="http://schemas.openxmlformats.org/officeDocument/2006/relationships/hyperlink" Target="http://www.efsa.europa.eu/en/efsajournal/doc/2057.pdf" TargetMode="External"/><Relationship Id="rId903" Type="http://schemas.openxmlformats.org/officeDocument/2006/relationships/hyperlink" Target="http://www.efsa.europa.eu/en/scdocs/doc/1734.pdf" TargetMode="External"/><Relationship Id="rId1326" Type="http://schemas.openxmlformats.org/officeDocument/2006/relationships/hyperlink" Target="http://www.efsa.europa.eu/en/efsajournal/doc/1247.pdf" TargetMode="External"/><Relationship Id="rId1533" Type="http://schemas.openxmlformats.org/officeDocument/2006/relationships/hyperlink" Target="http://www.efsa.europa.eu/en/scdocs/doc/1814.pdf" TargetMode="External"/><Relationship Id="rId1740" Type="http://schemas.openxmlformats.org/officeDocument/2006/relationships/hyperlink" Target="http://www.efsa.europa.eu/en/efsajournal/doc/2247.pdf" TargetMode="External"/><Relationship Id="rId32" Type="http://schemas.openxmlformats.org/officeDocument/2006/relationships/hyperlink" Target="http://eur-lex.europa.eu/LexUriServ/LexUriServ.do?uri=CELEX:32009R0983:EN:NOT" TargetMode="External"/><Relationship Id="rId1600" Type="http://schemas.openxmlformats.org/officeDocument/2006/relationships/hyperlink" Target="http://www.efsa.europa.eu/en/efsajournal/doc/2228.pdf" TargetMode="External"/><Relationship Id="rId1838" Type="http://schemas.openxmlformats.org/officeDocument/2006/relationships/hyperlink" Target="http://www.efsa.europa.eu/en/efsajournal/doc/2061.pdf" TargetMode="External"/><Relationship Id="rId181" Type="http://schemas.openxmlformats.org/officeDocument/2006/relationships/hyperlink" Target="http://www.efsa.europa.eu/en/efsajournal/doc/1817.pdf" TargetMode="External"/><Relationship Id="rId1905" Type="http://schemas.openxmlformats.org/officeDocument/2006/relationships/hyperlink" Target="http://www.efsa.europa.eu/en/scdocs/doc/1221.pdf" TargetMode="External"/><Relationship Id="rId279" Type="http://schemas.openxmlformats.org/officeDocument/2006/relationships/hyperlink" Target="http://www.efsa.europa.eu/en/efsajournal/doc/863.pdf" TargetMode="External"/><Relationship Id="rId486" Type="http://schemas.openxmlformats.org/officeDocument/2006/relationships/hyperlink" Target="http://www.efsa.europa.eu/en/efsajournal/doc/2256.pdf" TargetMode="External"/><Relationship Id="rId693" Type="http://schemas.openxmlformats.org/officeDocument/2006/relationships/hyperlink" Target="http://www.efsa.europa.eu/en/efsajournal/doc/2244.pdf" TargetMode="External"/><Relationship Id="rId139" Type="http://schemas.openxmlformats.org/officeDocument/2006/relationships/hyperlink" Target="http://www.efsa.europa.eu/en/efsajournal/doc/1221.pdf" TargetMode="External"/><Relationship Id="rId346" Type="http://schemas.openxmlformats.org/officeDocument/2006/relationships/hyperlink" Target="http://eur-lex.europa.eu/LexUriServ/LexUriServ.do?uri=CELEX:32010R0382:EN:NOT" TargetMode="External"/><Relationship Id="rId553" Type="http://schemas.openxmlformats.org/officeDocument/2006/relationships/hyperlink" Target="http://www.efsa.europa.eu/en/efsajournal/doc/2060.pdf" TargetMode="External"/><Relationship Id="rId760" Type="http://schemas.openxmlformats.org/officeDocument/2006/relationships/hyperlink" Target="http://www.efsa.europa.eu/en/scdocs/doc/1729.pdf" TargetMode="External"/><Relationship Id="rId998" Type="http://schemas.openxmlformats.org/officeDocument/2006/relationships/hyperlink" Target="http://www.efsa.europa.eu/en/efsajournal/doc/1247.pdf" TargetMode="External"/><Relationship Id="rId1183" Type="http://schemas.openxmlformats.org/officeDocument/2006/relationships/hyperlink" Target="http://www.efsa.europa.eu/en/scdocs/doc/1263.pdf" TargetMode="External"/><Relationship Id="rId1390" Type="http://schemas.openxmlformats.org/officeDocument/2006/relationships/hyperlink" Target="http://www.efsa.europa.eu/en/efsajournal/doc/2244.pdf" TargetMode="External"/><Relationship Id="rId2027" Type="http://schemas.openxmlformats.org/officeDocument/2006/relationships/hyperlink" Target="http://www.efsa.europa.eu/en/efsajournal/doc/1470.pdf" TargetMode="External"/><Relationship Id="rId206" Type="http://schemas.openxmlformats.org/officeDocument/2006/relationships/hyperlink" Target="http://eur-lex.europa.eu/LexUriServ/LexUriServ.do?uri=CELEX:32010R0384:EN:NOT" TargetMode="External"/><Relationship Id="rId413" Type="http://schemas.openxmlformats.org/officeDocument/2006/relationships/hyperlink" Target="http://www.efsa.europa.eu/en/efsajournal/doc/1247.pdf" TargetMode="External"/><Relationship Id="rId858" Type="http://schemas.openxmlformats.org/officeDocument/2006/relationships/hyperlink" Target="http://www.efsa.europa.eu/en/scdocs/doc/1794.pdf" TargetMode="External"/><Relationship Id="rId1043" Type="http://schemas.openxmlformats.org/officeDocument/2006/relationships/hyperlink" Target="http://www.efsa.europa.eu/en/efsajournal/doc/2225.pdf" TargetMode="External"/><Relationship Id="rId1488" Type="http://schemas.openxmlformats.org/officeDocument/2006/relationships/hyperlink" Target="http://www.efsa.europa.eu/en/efsajournal/doc/2082.pdf" TargetMode="External"/><Relationship Id="rId1695" Type="http://schemas.openxmlformats.org/officeDocument/2006/relationships/hyperlink" Target="http://www.efsa.europa.eu/en/scdocs/doc/1816.pdf" TargetMode="External"/><Relationship Id="rId620" Type="http://schemas.openxmlformats.org/officeDocument/2006/relationships/hyperlink" Target="http://www.efsa.europa.eu/en/scdocs/doc/1799.pdf" TargetMode="External"/><Relationship Id="rId718" Type="http://schemas.openxmlformats.org/officeDocument/2006/relationships/hyperlink" Target="http://www.efsa.europa.eu/en/scdocs/doc/1253.pdf" TargetMode="External"/><Relationship Id="rId925" Type="http://schemas.openxmlformats.org/officeDocument/2006/relationships/hyperlink" Target="http://www.efsa.europa.eu/en/scdocs/doc/1796.pdf" TargetMode="External"/><Relationship Id="rId1250" Type="http://schemas.openxmlformats.org/officeDocument/2006/relationships/hyperlink" Target="http://www.efsa.europa.eu/en/scdocs/doc/1744.pdf" TargetMode="External"/><Relationship Id="rId1348" Type="http://schemas.openxmlformats.org/officeDocument/2006/relationships/hyperlink" Target="http://www.efsa.europa.eu/en/efsajournal/doc/2254.pdf" TargetMode="External"/><Relationship Id="rId1555" Type="http://schemas.openxmlformats.org/officeDocument/2006/relationships/hyperlink" Target="http://www.efsa.europa.eu/en/efsajournal/doc/1738.pdf" TargetMode="External"/><Relationship Id="rId1762" Type="http://schemas.openxmlformats.org/officeDocument/2006/relationships/hyperlink" Target="http://www.efsa.europa.eu/en/scdocs/doc/1799.pdf" TargetMode="External"/><Relationship Id="rId1110" Type="http://schemas.openxmlformats.org/officeDocument/2006/relationships/hyperlink" Target="http://www.efsa.europa.eu/en/efsajournal/doc/2225.pdf" TargetMode="External"/><Relationship Id="rId1208" Type="http://schemas.openxmlformats.org/officeDocument/2006/relationships/hyperlink" Target="http://www.efsa.europa.eu/en/efsajournal/doc/2228.pdf" TargetMode="External"/><Relationship Id="rId1415" Type="http://schemas.openxmlformats.org/officeDocument/2006/relationships/hyperlink" Target="http://www.efsa.europa.eu/en/scdocs/doc/1292.pdf" TargetMode="External"/><Relationship Id="rId54" Type="http://schemas.openxmlformats.org/officeDocument/2006/relationships/hyperlink" Target="http://www.efsa.europa.eu/en/efsajournal/doc/2205.pdf" TargetMode="External"/><Relationship Id="rId1622" Type="http://schemas.openxmlformats.org/officeDocument/2006/relationships/hyperlink" Target="http://www.efsa.europa.eu/en/efsajournal/doc/1489.pdf" TargetMode="External"/><Relationship Id="rId1927" Type="http://schemas.openxmlformats.org/officeDocument/2006/relationships/hyperlink" Target="http://www.efsa.europa.eu/en/scdocs/doc/1818.pdf" TargetMode="External"/><Relationship Id="rId270" Type="http://schemas.openxmlformats.org/officeDocument/2006/relationships/hyperlink" Target="http://eur-lex.europa.eu/LexUriServ/LexUriServ.do?uri=CELEX:32009R0983:EN:NOT" TargetMode="External"/><Relationship Id="rId130" Type="http://schemas.openxmlformats.org/officeDocument/2006/relationships/hyperlink" Target="http://www.efsa.europa.eu/en/efsajournal/doc/1727.pdf" TargetMode="External"/><Relationship Id="rId368" Type="http://schemas.openxmlformats.org/officeDocument/2006/relationships/hyperlink" Target="http://www.efsa.europa.eu/en/efsajournal/doc/1247.pdf" TargetMode="External"/><Relationship Id="rId575" Type="http://schemas.openxmlformats.org/officeDocument/2006/relationships/hyperlink" Target="http://www.efsa.europa.eu/en/scdocs/doc/1811.pdf" TargetMode="External"/><Relationship Id="rId782" Type="http://schemas.openxmlformats.org/officeDocument/2006/relationships/hyperlink" Target="http://www.efsa.europa.eu/en/efsajournal/doc/2061.pdf" TargetMode="External"/><Relationship Id="rId2049" Type="http://schemas.openxmlformats.org/officeDocument/2006/relationships/hyperlink" Target="http://www.efsa.europa.eu/en/scdocs/doc/1767.pdf" TargetMode="External"/><Relationship Id="rId228" Type="http://schemas.openxmlformats.org/officeDocument/2006/relationships/hyperlink" Target="http://eur-lex.europa.eu/LexUriServ/LexUriServ.do?uri=CELEX:32009R1167:EN:NOT" TargetMode="External"/><Relationship Id="rId435" Type="http://schemas.openxmlformats.org/officeDocument/2006/relationships/hyperlink" Target="http://www.efsa.europa.eu/en/scdocs/doc/1265.pdf" TargetMode="External"/><Relationship Id="rId642" Type="http://schemas.openxmlformats.org/officeDocument/2006/relationships/hyperlink" Target="http://www.efsa.europa.eu/en/efsajournal/doc/2245.pdf" TargetMode="External"/><Relationship Id="rId1065" Type="http://schemas.openxmlformats.org/officeDocument/2006/relationships/hyperlink" Target="http://www.efsa.europa.eu/en/scdocs/doc/1212.pdf" TargetMode="External"/><Relationship Id="rId1272" Type="http://schemas.openxmlformats.org/officeDocument/2006/relationships/hyperlink" Target="http://www.efsa.europa.eu/en/efsajournal/doc/2224.pdf" TargetMode="External"/><Relationship Id="rId502" Type="http://schemas.openxmlformats.org/officeDocument/2006/relationships/hyperlink" Target="http://www.efsa.europa.eu/en/efsajournal/doc/1247.pdf" TargetMode="External"/><Relationship Id="rId947" Type="http://schemas.openxmlformats.org/officeDocument/2006/relationships/hyperlink" Target="http://www.efsa.europa.eu/en/efsajournal/doc/2303.pdf" TargetMode="External"/><Relationship Id="rId1132" Type="http://schemas.openxmlformats.org/officeDocument/2006/relationships/hyperlink" Target="http://www.efsa.europa.eu/en/efsajournal/doc/2227.pdf" TargetMode="External"/><Relationship Id="rId1577" Type="http://schemas.openxmlformats.org/officeDocument/2006/relationships/hyperlink" Target="http://www.efsa.europa.eu/en/efsajournal/doc/2050.pdf" TargetMode="External"/><Relationship Id="rId1784" Type="http://schemas.openxmlformats.org/officeDocument/2006/relationships/hyperlink" Target="http://www.efsa.europa.eu/en/scdocs/doc/1753.pdf" TargetMode="External"/><Relationship Id="rId1991" Type="http://schemas.openxmlformats.org/officeDocument/2006/relationships/hyperlink" Target="http://www.efsa.europa.eu/en/efsajournal/doc/2225.pdf" TargetMode="External"/><Relationship Id="rId76" Type="http://schemas.openxmlformats.org/officeDocument/2006/relationships/hyperlink" Target="http://www.efsa.europa.eu/en/efsajournal/doc/1215.pdf" TargetMode="External"/><Relationship Id="rId807" Type="http://schemas.openxmlformats.org/officeDocument/2006/relationships/hyperlink" Target="http://www.efsa.europa.eu/en/efsajournal/doc/2213.pdf" TargetMode="External"/><Relationship Id="rId1437" Type="http://schemas.openxmlformats.org/officeDocument/2006/relationships/hyperlink" Target="http://www.efsa.europa.eu/en/scdocs/doc/1263.pdf" TargetMode="External"/><Relationship Id="rId1644" Type="http://schemas.openxmlformats.org/officeDocument/2006/relationships/hyperlink" Target="http://www.efsa.europa.eu/en/efsajournal/doc/2243.pdf" TargetMode="External"/><Relationship Id="rId1851" Type="http://schemas.openxmlformats.org/officeDocument/2006/relationships/hyperlink" Target="http://www.efsa.europa.eu/en/efsajournal/doc/1470.pdf" TargetMode="External"/><Relationship Id="rId1504" Type="http://schemas.openxmlformats.org/officeDocument/2006/relationships/hyperlink" Target="http://www.efsa.europa.eu/en/scdocs/doc/1746.pdf" TargetMode="External"/><Relationship Id="rId1711" Type="http://schemas.openxmlformats.org/officeDocument/2006/relationships/hyperlink" Target="http://www.efsa.europa.eu/en/efsajournal/doc/2243.pdf" TargetMode="External"/><Relationship Id="rId1949" Type="http://schemas.openxmlformats.org/officeDocument/2006/relationships/hyperlink" Target="http://www.efsa.europa.eu/en/efsajournal/doc/1247.pdf" TargetMode="External"/><Relationship Id="rId292" Type="http://schemas.openxmlformats.org/officeDocument/2006/relationships/hyperlink" Target="http://eur-lex.europa.eu/LexUriServ/LexUriServ.do?uri=CELEX:32010R0957:EN:NOT" TargetMode="External"/><Relationship Id="rId1809" Type="http://schemas.openxmlformats.org/officeDocument/2006/relationships/hyperlink" Target="http://www.efsa.europa.eu/en/efsajournal/doc/2248.pdf" TargetMode="External"/><Relationship Id="rId597" Type="http://schemas.openxmlformats.org/officeDocument/2006/relationships/hyperlink" Target="http://www.efsa.europa.eu/en/scdocs/doc/1238.pdf" TargetMode="External"/><Relationship Id="rId152" Type="http://schemas.openxmlformats.org/officeDocument/2006/relationships/hyperlink" Target="http://www.efsa.europa.eu/en/efsajournal/doc/1225.pdf" TargetMode="External"/><Relationship Id="rId457" Type="http://schemas.openxmlformats.org/officeDocument/2006/relationships/hyperlink" Target="http://www.efsa.europa.eu/en/scdocs/doc/1814.pdf" TargetMode="External"/><Relationship Id="rId1087" Type="http://schemas.openxmlformats.org/officeDocument/2006/relationships/hyperlink" Target="http://www.efsa.europa.eu/en/efsajournal/doc/2061.pdf" TargetMode="External"/><Relationship Id="rId1294" Type="http://schemas.openxmlformats.org/officeDocument/2006/relationships/hyperlink" Target="http://www.efsa.europa.eu/en/efsajournal/doc/2248.pdf" TargetMode="External"/><Relationship Id="rId2040" Type="http://schemas.openxmlformats.org/officeDocument/2006/relationships/hyperlink" Target="http://www.efsa.europa.eu/en/scdocs/doc/1232.pdf" TargetMode="External"/><Relationship Id="rId664" Type="http://schemas.openxmlformats.org/officeDocument/2006/relationships/hyperlink" Target="http://www.efsa.europa.eu/en/efsajournal/doc/2213.pdf" TargetMode="External"/><Relationship Id="rId871" Type="http://schemas.openxmlformats.org/officeDocument/2006/relationships/hyperlink" Target="http://www.efsa.europa.eu/en/scdocs/doc/1809.pdf" TargetMode="External"/><Relationship Id="rId969" Type="http://schemas.openxmlformats.org/officeDocument/2006/relationships/hyperlink" Target="http://www.efsa.europa.eu/en/scdocs/doc/1816.pdf" TargetMode="External"/><Relationship Id="rId1599" Type="http://schemas.openxmlformats.org/officeDocument/2006/relationships/hyperlink" Target="http://www.efsa.europa.eu/en/efsajournal/doc/2244.pdf" TargetMode="External"/><Relationship Id="rId317" Type="http://schemas.openxmlformats.org/officeDocument/2006/relationships/hyperlink" Target="http://www.efsa.europa.eu/en/efsajournal/doc/1107.pdf" TargetMode="External"/><Relationship Id="rId524" Type="http://schemas.openxmlformats.org/officeDocument/2006/relationships/hyperlink" Target="http://www.efsa.europa.eu/en/efsajournal/doc/1470.pdf" TargetMode="External"/><Relationship Id="rId731" Type="http://schemas.openxmlformats.org/officeDocument/2006/relationships/hyperlink" Target="http://www.efsa.europa.eu/en/scdocs/doc/1790.pdf" TargetMode="External"/><Relationship Id="rId1154" Type="http://schemas.openxmlformats.org/officeDocument/2006/relationships/hyperlink" Target="http://www.efsa.europa.eu/en/efsajournal/doc/1489.pdf" TargetMode="External"/><Relationship Id="rId1361" Type="http://schemas.openxmlformats.org/officeDocument/2006/relationships/hyperlink" Target="http://www.efsa.europa.eu/en/efsajournal/doc/2228.pdf" TargetMode="External"/><Relationship Id="rId1459" Type="http://schemas.openxmlformats.org/officeDocument/2006/relationships/hyperlink" Target="http://www.efsa.europa.eu/en/scdocs/doc/1746.pdf" TargetMode="External"/><Relationship Id="rId98" Type="http://schemas.openxmlformats.org/officeDocument/2006/relationships/hyperlink" Target="http://www.efsa.europa.eu/en/efsajournal/doc/2304.pdf" TargetMode="External"/><Relationship Id="rId829" Type="http://schemas.openxmlformats.org/officeDocument/2006/relationships/hyperlink" Target="http://www.efsa.europa.eu/en/efsajournal/doc/2244.pdf" TargetMode="External"/><Relationship Id="rId1014" Type="http://schemas.openxmlformats.org/officeDocument/2006/relationships/hyperlink" Target="http://www.efsa.europa.eu/en/efsajournal/doc/1489.pdf" TargetMode="External"/><Relationship Id="rId1221" Type="http://schemas.openxmlformats.org/officeDocument/2006/relationships/hyperlink" Target="http://www.efsa.europa.eu/en/scdocs/doc/1273.pdf" TargetMode="External"/><Relationship Id="rId1666" Type="http://schemas.openxmlformats.org/officeDocument/2006/relationships/hyperlink" Target="http://www.efsa.europa.eu/en/scdocs/doc/1226.pdf" TargetMode="External"/><Relationship Id="rId1873" Type="http://schemas.openxmlformats.org/officeDocument/2006/relationships/hyperlink" Target="http://www.efsa.europa.eu/en/scdocs/doc/1482.pdf" TargetMode="External"/><Relationship Id="rId1319" Type="http://schemas.openxmlformats.org/officeDocument/2006/relationships/hyperlink" Target="http://www.efsa.europa.eu/en/scdocs/doc/1254.pdf" TargetMode="External"/><Relationship Id="rId1526" Type="http://schemas.openxmlformats.org/officeDocument/2006/relationships/hyperlink" Target="http://www.efsa.europa.eu/en/scdocs/doc/1221.pdf" TargetMode="External"/><Relationship Id="rId1733" Type="http://schemas.openxmlformats.org/officeDocument/2006/relationships/hyperlink" Target="http://www.efsa.europa.eu/en/efsajournal/doc/2228.pdf" TargetMode="External"/><Relationship Id="rId1940" Type="http://schemas.openxmlformats.org/officeDocument/2006/relationships/hyperlink" Target="http://www.efsa.europa.eu/en/scdocs/doc/1229.pdf" TargetMode="External"/><Relationship Id="rId25" Type="http://schemas.openxmlformats.org/officeDocument/2006/relationships/hyperlink" Target="http://www.efsa.europa.eu/en/efsajournal/doc/1360.pdf" TargetMode="External"/><Relationship Id="rId1800" Type="http://schemas.openxmlformats.org/officeDocument/2006/relationships/hyperlink" Target="http://www.efsa.europa.eu/en/scdocs/doc/1749.pdf" TargetMode="External"/><Relationship Id="rId174" Type="http://schemas.openxmlformats.org/officeDocument/2006/relationships/hyperlink" Target="http://www.efsa.europa.eu/en/efsajournal/doc/1227.pdf" TargetMode="External"/><Relationship Id="rId381" Type="http://schemas.openxmlformats.org/officeDocument/2006/relationships/hyperlink" Target="http://www.efsa.europa.eu/en/efsajournal/doc/1489.pdf" TargetMode="External"/><Relationship Id="rId2062" Type="http://schemas.openxmlformats.org/officeDocument/2006/relationships/hyperlink" Target="http://www.efsa.europa.eu/en/efsajournal/doc/1470.pdf" TargetMode="External"/><Relationship Id="rId241" Type="http://schemas.openxmlformats.org/officeDocument/2006/relationships/hyperlink" Target="http://www.efsa.europa.eu/en/efsajournal/doc/898.pdf" TargetMode="External"/><Relationship Id="rId479" Type="http://schemas.openxmlformats.org/officeDocument/2006/relationships/hyperlink" Target="http://www.efsa.europa.eu/en/scdocs/doc/1480.pdf" TargetMode="External"/><Relationship Id="rId686" Type="http://schemas.openxmlformats.org/officeDocument/2006/relationships/hyperlink" Target="http://www.efsa.europa.eu/en/efsajournal/doc/2202.pdf" TargetMode="External"/><Relationship Id="rId893" Type="http://schemas.openxmlformats.org/officeDocument/2006/relationships/hyperlink" Target="http://www.efsa.europa.eu/en/scdocs/doc/1750.pdf" TargetMode="External"/><Relationship Id="rId339" Type="http://schemas.openxmlformats.org/officeDocument/2006/relationships/hyperlink" Target="http://www.efsa.europa.eu/en/efsajournal/doc/1602.pdf" TargetMode="External"/><Relationship Id="rId546" Type="http://schemas.openxmlformats.org/officeDocument/2006/relationships/hyperlink" Target="http://www.efsa.europa.eu/en/efsajournal/doc/2050.pdf" TargetMode="External"/><Relationship Id="rId753" Type="http://schemas.openxmlformats.org/officeDocument/2006/relationships/hyperlink" Target="http://www.efsa.europa.eu/en/efsajournal/doc/1470.pdf" TargetMode="External"/><Relationship Id="rId1176" Type="http://schemas.openxmlformats.org/officeDocument/2006/relationships/hyperlink" Target="http://www.efsa.europa.eu/en/scdocs/doc/1477.pdf" TargetMode="External"/><Relationship Id="rId1383" Type="http://schemas.openxmlformats.org/officeDocument/2006/relationships/hyperlink" Target="http://www.efsa.europa.eu/en/scdocs/doc/1761.pdf" TargetMode="External"/><Relationship Id="rId101" Type="http://schemas.openxmlformats.org/officeDocument/2006/relationships/hyperlink" Target="http://www.efsa.europa.eu/en/efsajournal/doc/1757.pdf" TargetMode="External"/><Relationship Id="rId406" Type="http://schemas.openxmlformats.org/officeDocument/2006/relationships/hyperlink" Target="http://www.efsa.europa.eu/en/efsajournal/doc/1247.pdf" TargetMode="External"/><Relationship Id="rId960" Type="http://schemas.openxmlformats.org/officeDocument/2006/relationships/hyperlink" Target="http://www.efsa.europa.eu/en/efsajournal/doc/2066.pdf" TargetMode="External"/><Relationship Id="rId1036" Type="http://schemas.openxmlformats.org/officeDocument/2006/relationships/hyperlink" Target="http://www.efsa.europa.eu/en/efsajournal/doc/2229.pdf" TargetMode="External"/><Relationship Id="rId1243" Type="http://schemas.openxmlformats.org/officeDocument/2006/relationships/hyperlink" Target="http://www.efsa.europa.eu/en/efsajournal/doc/1470.pdf" TargetMode="External"/><Relationship Id="rId1590" Type="http://schemas.openxmlformats.org/officeDocument/2006/relationships/hyperlink" Target="http://www.efsa.europa.eu/en/efsajournal/doc/2244.pdf" TargetMode="External"/><Relationship Id="rId1688" Type="http://schemas.openxmlformats.org/officeDocument/2006/relationships/hyperlink" Target="http://www.efsa.europa.eu/en/efsajournal/doc/2246.pdf" TargetMode="External"/><Relationship Id="rId1895" Type="http://schemas.openxmlformats.org/officeDocument/2006/relationships/hyperlink" Target="http://www.efsa.europa.eu/en/scdocs/doc/1766.pdf" TargetMode="External"/><Relationship Id="rId613" Type="http://schemas.openxmlformats.org/officeDocument/2006/relationships/hyperlink" Target="http://www.efsa.europa.eu/en/scdocs/doc/1733.pdf" TargetMode="External"/><Relationship Id="rId820" Type="http://schemas.openxmlformats.org/officeDocument/2006/relationships/hyperlink" Target="http://www.efsa.europa.eu/en/efsajournal/doc/2083.pdf" TargetMode="External"/><Relationship Id="rId918" Type="http://schemas.openxmlformats.org/officeDocument/2006/relationships/hyperlink" Target="http://www.efsa.europa.eu/en/scdocs/doc/1813.pdf" TargetMode="External"/><Relationship Id="rId1450" Type="http://schemas.openxmlformats.org/officeDocument/2006/relationships/hyperlink" Target="http://www.efsa.europa.eu/en/scdocs/doc/1492.pdf" TargetMode="External"/><Relationship Id="rId1548" Type="http://schemas.openxmlformats.org/officeDocument/2006/relationships/hyperlink" Target="http://www.efsa.europa.eu/en/scdocs/doc/1759.pdf" TargetMode="External"/><Relationship Id="rId1755" Type="http://schemas.openxmlformats.org/officeDocument/2006/relationships/hyperlink" Target="http://www.efsa.europa.eu/en/efsajournal/doc/2083.pdf" TargetMode="External"/><Relationship Id="rId1103" Type="http://schemas.openxmlformats.org/officeDocument/2006/relationships/hyperlink" Target="http://www.efsa.europa.eu/en/scdocs/doc/1798.pdf" TargetMode="External"/><Relationship Id="rId1310" Type="http://schemas.openxmlformats.org/officeDocument/2006/relationships/hyperlink" Target="http://www.efsa.europa.eu/en/scdocs/doc/1799.pdf" TargetMode="External"/><Relationship Id="rId1408" Type="http://schemas.openxmlformats.org/officeDocument/2006/relationships/hyperlink" Target="http://www.efsa.europa.eu/en/scdocs/doc/1799.pdf" TargetMode="External"/><Relationship Id="rId1962" Type="http://schemas.openxmlformats.org/officeDocument/2006/relationships/hyperlink" Target="http://www.efsa.europa.eu/en/efsajournal/doc/2259.pdf" TargetMode="External"/><Relationship Id="rId47" Type="http://schemas.openxmlformats.org/officeDocument/2006/relationships/hyperlink" Target="http://www.efsa.europa.eu/en/efsajournal/doc/2211.pdf" TargetMode="External"/><Relationship Id="rId1615" Type="http://schemas.openxmlformats.org/officeDocument/2006/relationships/hyperlink" Target="http://www.efsa.europa.eu/en/efsajournal/doc/2259.pdf" TargetMode="External"/><Relationship Id="rId1822" Type="http://schemas.openxmlformats.org/officeDocument/2006/relationships/hyperlink" Target="http://www.efsa.europa.eu/en/efsajournal/doc/2228.pdf" TargetMode="External"/><Relationship Id="rId196" Type="http://schemas.openxmlformats.org/officeDocument/2006/relationships/hyperlink" Target="http://www.efsa.europa.eu/en/efsajournal/doc/1229.pdf" TargetMode="External"/><Relationship Id="rId263" Type="http://schemas.openxmlformats.org/officeDocument/2006/relationships/hyperlink" Target="http://www.efsa.europa.eu/en/efsajournal/doc/847.pdf" TargetMode="External"/><Relationship Id="rId470" Type="http://schemas.openxmlformats.org/officeDocument/2006/relationships/hyperlink" Target="http://www.efsa.europa.eu/en/scdocs/doc/1818.pdf" TargetMode="External"/><Relationship Id="rId123" Type="http://schemas.openxmlformats.org/officeDocument/2006/relationships/hyperlink" Target="http://www.efsa.europa.eu/en/efsajournal/doc/1814.pdf" TargetMode="External"/><Relationship Id="rId330" Type="http://schemas.openxmlformats.org/officeDocument/2006/relationships/hyperlink" Target="http://eur-lex.europa.eu/LexUriServ/LexUriServ.do?uri=CELEX:32010R0382:EN:NOT" TargetMode="External"/><Relationship Id="rId568" Type="http://schemas.openxmlformats.org/officeDocument/2006/relationships/hyperlink" Target="http://www.efsa.europa.eu/en/scdocs/doc/1761.pdf" TargetMode="External"/><Relationship Id="rId775" Type="http://schemas.openxmlformats.org/officeDocument/2006/relationships/hyperlink" Target="http://www.efsa.europa.eu/en/efsajournal/doc/2047.pdf" TargetMode="External"/><Relationship Id="rId982" Type="http://schemas.openxmlformats.org/officeDocument/2006/relationships/hyperlink" Target="http://www.efsa.europa.eu/en/efsajournal/doc/2032.pdf" TargetMode="External"/><Relationship Id="rId1198" Type="http://schemas.openxmlformats.org/officeDocument/2006/relationships/hyperlink" Target="http://www.efsa.europa.eu/en/scdocs/doc/1790.pdf" TargetMode="External"/><Relationship Id="rId2011" Type="http://schemas.openxmlformats.org/officeDocument/2006/relationships/hyperlink" Target="http://www.efsa.europa.eu/en/efsajournal/doc/2238.pdf" TargetMode="External"/><Relationship Id="rId428" Type="http://schemas.openxmlformats.org/officeDocument/2006/relationships/hyperlink" Target="http://www.efsa.europa.eu/en/scdocs/doc/1474.pdf" TargetMode="External"/><Relationship Id="rId635" Type="http://schemas.openxmlformats.org/officeDocument/2006/relationships/hyperlink" Target="http://www.efsa.europa.eu/en/efsajournal/doc/2083.pdf" TargetMode="External"/><Relationship Id="rId842" Type="http://schemas.openxmlformats.org/officeDocument/2006/relationships/hyperlink" Target="http://www.efsa.europa.eu/en/scdocs/doc/1793.pdf" TargetMode="External"/><Relationship Id="rId1058" Type="http://schemas.openxmlformats.org/officeDocument/2006/relationships/hyperlink" Target="http://www.efsa.europa.eu/en/efsajournal/doc/2083.pdf" TargetMode="External"/><Relationship Id="rId1265" Type="http://schemas.openxmlformats.org/officeDocument/2006/relationships/hyperlink" Target="http://www.efsa.europa.eu/en/efsajournal/doc/2082.pdf" TargetMode="External"/><Relationship Id="rId1472" Type="http://schemas.openxmlformats.org/officeDocument/2006/relationships/hyperlink" Target="http://www.efsa.europa.eu/en/efsajournal/doc/2228.pdf" TargetMode="External"/><Relationship Id="rId702" Type="http://schemas.openxmlformats.org/officeDocument/2006/relationships/hyperlink" Target="http://www.efsa.europa.eu/en/efsajournal/doc/1489.pdf" TargetMode="External"/><Relationship Id="rId1125" Type="http://schemas.openxmlformats.org/officeDocument/2006/relationships/hyperlink" Target="http://www.efsa.europa.eu/en/efsajournal/doc/2227.pdf" TargetMode="External"/><Relationship Id="rId1332" Type="http://schemas.openxmlformats.org/officeDocument/2006/relationships/hyperlink" Target="http://www.efsa.europa.eu/en/scdocs/doc/1741.pdf" TargetMode="External"/><Relationship Id="rId1777" Type="http://schemas.openxmlformats.org/officeDocument/2006/relationships/hyperlink" Target="http://www.efsa.europa.eu/en/efsajournal/doc/1489.pdf" TargetMode="External"/><Relationship Id="rId1984" Type="http://schemas.openxmlformats.org/officeDocument/2006/relationships/hyperlink" Target="http://www.efsa.europa.eu/en/efsajournal/doc/1742.pdf" TargetMode="External"/><Relationship Id="rId69" Type="http://schemas.openxmlformats.org/officeDocument/2006/relationships/hyperlink" Target="http://www.efsa.europa.eu/en/efsajournal/doc/1760.pdf" TargetMode="External"/><Relationship Id="rId1637" Type="http://schemas.openxmlformats.org/officeDocument/2006/relationships/hyperlink" Target="http://www.efsa.europa.eu/en/efsajournal/doc/2037.pdf" TargetMode="External"/><Relationship Id="rId1844" Type="http://schemas.openxmlformats.org/officeDocument/2006/relationships/hyperlink" Target="http://www.efsa.europa.eu/en/efsajournal/doc/2061.pdf" TargetMode="External"/><Relationship Id="rId1704" Type="http://schemas.openxmlformats.org/officeDocument/2006/relationships/hyperlink" Target="http://www.efsa.europa.eu/en/scdocs/doc/1262.pdf" TargetMode="External"/><Relationship Id="rId285" Type="http://schemas.openxmlformats.org/officeDocument/2006/relationships/hyperlink" Target="http://www.efsa.europa.eu/en/efsajournal/doc/1001.pdf" TargetMode="External"/><Relationship Id="rId1911" Type="http://schemas.openxmlformats.org/officeDocument/2006/relationships/hyperlink" Target="http://www.efsa.europa.eu/en/scdocs/doc/1228.pdf" TargetMode="External"/><Relationship Id="rId492" Type="http://schemas.openxmlformats.org/officeDocument/2006/relationships/hyperlink" Target="http://www.efsa.europa.eu/en/scdocs/doc/1805.pdf" TargetMode="External"/><Relationship Id="rId797" Type="http://schemas.openxmlformats.org/officeDocument/2006/relationships/hyperlink" Target="http://www.efsa.europa.eu/en/scdocs/doc/1794.pdf" TargetMode="External"/><Relationship Id="rId145" Type="http://schemas.openxmlformats.org/officeDocument/2006/relationships/hyperlink" Target="http://www.efsa.europa.eu/en/efsajournal/doc/1223.pdf" TargetMode="External"/><Relationship Id="rId352" Type="http://schemas.openxmlformats.org/officeDocument/2006/relationships/hyperlink" Target="http://eur-lex.europa.eu/LexUriServ/LexUriServ.do?uri=CELEX:32010R0383:EN:NOT" TargetMode="External"/><Relationship Id="rId1287" Type="http://schemas.openxmlformats.org/officeDocument/2006/relationships/hyperlink" Target="http://www.efsa.europa.eu/en/efsajournal/doc/2228.pdf" TargetMode="External"/><Relationship Id="rId2033" Type="http://schemas.openxmlformats.org/officeDocument/2006/relationships/hyperlink" Target="http://www.efsa.europa.eu/en/efsajournal/doc/1470.pdf" TargetMode="External"/><Relationship Id="rId212" Type="http://schemas.openxmlformats.org/officeDocument/2006/relationships/hyperlink" Target="http://eur-lex.europa.eu/LexUriServ/LexUriServ.do?uri=CELEX:32010R0957:EN:NOT" TargetMode="External"/><Relationship Id="rId657" Type="http://schemas.openxmlformats.org/officeDocument/2006/relationships/hyperlink" Target="http://www.efsa.europa.eu/en/scdocs/doc/1245.pdf" TargetMode="External"/><Relationship Id="rId864" Type="http://schemas.openxmlformats.org/officeDocument/2006/relationships/hyperlink" Target="http://www.efsa.europa.eu/en/efsajournal/doc/2211.pdf" TargetMode="External"/><Relationship Id="rId1494" Type="http://schemas.openxmlformats.org/officeDocument/2006/relationships/hyperlink" Target="http://www.efsa.europa.eu/en/efsajournal/doc/2038.pdf" TargetMode="External"/><Relationship Id="rId1799" Type="http://schemas.openxmlformats.org/officeDocument/2006/relationships/hyperlink" Target="http://www.efsa.europa.eu/en/scdocs/doc/1749.pdf" TargetMode="External"/><Relationship Id="rId517" Type="http://schemas.openxmlformats.org/officeDocument/2006/relationships/hyperlink" Target="http://www.efsa.europa.eu/en/efsajournal/doc/1247.pdf" TargetMode="External"/><Relationship Id="rId724" Type="http://schemas.openxmlformats.org/officeDocument/2006/relationships/hyperlink" Target="http://www.efsa.europa.eu/en/efsajournal/doc/2206.pdf" TargetMode="External"/><Relationship Id="rId931" Type="http://schemas.openxmlformats.org/officeDocument/2006/relationships/hyperlink" Target="http://www.efsa.europa.eu/en/efsajournal/doc/2228.pdf" TargetMode="External"/><Relationship Id="rId1147" Type="http://schemas.openxmlformats.org/officeDocument/2006/relationships/hyperlink" Target="http://www.efsa.europa.eu/en/efsajournal/doc/1247.pdf" TargetMode="External"/><Relationship Id="rId1354" Type="http://schemas.openxmlformats.org/officeDocument/2006/relationships/hyperlink" Target="http://www.efsa.europa.eu/en/efsajournal/doc/2243.pdf" TargetMode="External"/><Relationship Id="rId1561" Type="http://schemas.openxmlformats.org/officeDocument/2006/relationships/hyperlink" Target="http://www.efsa.europa.eu/en/efsajournal/doc/1247.pdf" TargetMode="External"/><Relationship Id="rId60" Type="http://schemas.openxmlformats.org/officeDocument/2006/relationships/hyperlink" Target="http://www.efsa.europa.eu/en/efsajournal/doc/1211.pdf" TargetMode="External"/><Relationship Id="rId1007" Type="http://schemas.openxmlformats.org/officeDocument/2006/relationships/hyperlink" Target="http://www.efsa.europa.eu/en/efsajournal/doc/2063.pdf" TargetMode="External"/><Relationship Id="rId1214" Type="http://schemas.openxmlformats.org/officeDocument/2006/relationships/hyperlink" Target="http://www.efsa.europa.eu/en/efsajournal/doc/2051.pdf" TargetMode="External"/><Relationship Id="rId1421" Type="http://schemas.openxmlformats.org/officeDocument/2006/relationships/hyperlink" Target="http://www.efsa.europa.eu/en/scdocs/doc/1744.pdf" TargetMode="External"/><Relationship Id="rId1659" Type="http://schemas.openxmlformats.org/officeDocument/2006/relationships/hyperlink" Target="http://www.efsa.europa.eu/en/efsajournal/doc/2228.pdf" TargetMode="External"/><Relationship Id="rId1866" Type="http://schemas.openxmlformats.org/officeDocument/2006/relationships/hyperlink" Target="http://www.efsa.europa.eu/en/scdocs/doc/1266.pdf" TargetMode="External"/><Relationship Id="rId1519" Type="http://schemas.openxmlformats.org/officeDocument/2006/relationships/hyperlink" Target="http://www.efsa.europa.eu/en/scdocs/doc/1816.pdf" TargetMode="External"/><Relationship Id="rId1726" Type="http://schemas.openxmlformats.org/officeDocument/2006/relationships/hyperlink" Target="http://www.efsa.europa.eu/en/efsajournal/doc/2225.pdf" TargetMode="External"/><Relationship Id="rId1933" Type="http://schemas.openxmlformats.org/officeDocument/2006/relationships/hyperlink" Target="http://www.efsa.europa.eu/en/scdocs/doc/1750.pdf" TargetMode="External"/><Relationship Id="rId18" Type="http://schemas.openxmlformats.org/officeDocument/2006/relationships/hyperlink" Target="http://www.efsa.europa.eu/en/efsajournal/doc/1007.pdf" TargetMode="External"/><Relationship Id="rId167" Type="http://schemas.openxmlformats.org/officeDocument/2006/relationships/hyperlink" Target="http://www.efsa.europa.eu/en/efsajournal/doc/1815.pdf" TargetMode="External"/><Relationship Id="rId374" Type="http://schemas.openxmlformats.org/officeDocument/2006/relationships/hyperlink" Target="http://www.efsa.europa.eu/en/efsajournal/doc/1247.pdf" TargetMode="External"/><Relationship Id="rId581" Type="http://schemas.openxmlformats.org/officeDocument/2006/relationships/hyperlink" Target="http://www.efsa.europa.eu/en/efsajournal/doc/2023.pdf" TargetMode="External"/><Relationship Id="rId2055" Type="http://schemas.openxmlformats.org/officeDocument/2006/relationships/hyperlink" Target="http://www.efsa.europa.eu/en/scdocs/doc/1735.pdf" TargetMode="External"/><Relationship Id="rId234" Type="http://schemas.openxmlformats.org/officeDocument/2006/relationships/hyperlink" Target="http://eur-lex.europa.eu/LexUriServ/LexUriServ.do?uri=CELEX:32009R0983:EN:NOT" TargetMode="External"/><Relationship Id="rId679" Type="http://schemas.openxmlformats.org/officeDocument/2006/relationships/hyperlink" Target="http://www.efsa.europa.eu/en/scdocs/doc/1795.pdf" TargetMode="External"/><Relationship Id="rId886" Type="http://schemas.openxmlformats.org/officeDocument/2006/relationships/hyperlink" Target="http://www.efsa.europa.eu/en/efsajournal/doc/2248.pdf" TargetMode="External"/><Relationship Id="rId2" Type="http://schemas.openxmlformats.org/officeDocument/2006/relationships/hyperlink" Target="http://eur-lex.europa.eu/LexUriServ/LexUriServ.do?uri=CELEX:32009R1024:EN:NOT" TargetMode="External"/><Relationship Id="rId441" Type="http://schemas.openxmlformats.org/officeDocument/2006/relationships/hyperlink" Target="http://www.efsa.europa.eu/en/scdocs/doc/1262.pdf" TargetMode="External"/><Relationship Id="rId539" Type="http://schemas.openxmlformats.org/officeDocument/2006/relationships/hyperlink" Target="http://www.efsa.europa.eu/en/efsajournal/doc/2225.pdf" TargetMode="External"/><Relationship Id="rId746" Type="http://schemas.openxmlformats.org/officeDocument/2006/relationships/hyperlink" Target="http://www.efsa.europa.eu/en/efsajournal/doc/1470.pdf" TargetMode="External"/><Relationship Id="rId1071" Type="http://schemas.openxmlformats.org/officeDocument/2006/relationships/hyperlink" Target="http://www.efsa.europa.eu/en/efsajournal/doc/2228.pdf" TargetMode="External"/><Relationship Id="rId1169" Type="http://schemas.openxmlformats.org/officeDocument/2006/relationships/hyperlink" Target="http://www.efsa.europa.eu/en/efsajournal/doc/1247.pdf" TargetMode="External"/><Relationship Id="rId1376" Type="http://schemas.openxmlformats.org/officeDocument/2006/relationships/hyperlink" Target="http://www.efsa.europa.eu/en/efsajournal/doc/2214.pdf" TargetMode="External"/><Relationship Id="rId1583" Type="http://schemas.openxmlformats.org/officeDocument/2006/relationships/hyperlink" Target="http://www.efsa.europa.eu/en/efsajournal/doc/2228.pdf" TargetMode="External"/><Relationship Id="rId301" Type="http://schemas.openxmlformats.org/officeDocument/2006/relationships/hyperlink" Target="http://www.efsa.europa.eu/en/efsajournal/doc/942.pdf" TargetMode="External"/><Relationship Id="rId953" Type="http://schemas.openxmlformats.org/officeDocument/2006/relationships/hyperlink" Target="http://www.efsa.europa.eu/en/scdocs/doc/1465.pdf" TargetMode="External"/><Relationship Id="rId1029" Type="http://schemas.openxmlformats.org/officeDocument/2006/relationships/hyperlink" Target="http://www.efsa.europa.eu/en/scdocs/doc/1746.pdf" TargetMode="External"/><Relationship Id="rId1236" Type="http://schemas.openxmlformats.org/officeDocument/2006/relationships/hyperlink" Target="http://www.efsa.europa.eu/en/efsajournal/doc/2051.pdf" TargetMode="External"/><Relationship Id="rId1790" Type="http://schemas.openxmlformats.org/officeDocument/2006/relationships/hyperlink" Target="http://www.efsa.europa.eu/en/scdocs/doc/1819.pdf" TargetMode="External"/><Relationship Id="rId1888" Type="http://schemas.openxmlformats.org/officeDocument/2006/relationships/hyperlink" Target="http://www.efsa.europa.eu/en/efsajournal/doc/2082.pdf" TargetMode="External"/><Relationship Id="rId82" Type="http://schemas.openxmlformats.org/officeDocument/2006/relationships/hyperlink" Target="http://www.efsa.europa.eu/en/efsajournal/doc/1807.pdf" TargetMode="External"/><Relationship Id="rId606" Type="http://schemas.openxmlformats.org/officeDocument/2006/relationships/hyperlink" Target="http://www.efsa.europa.eu/en/efsajournal/doc/2059.pdf" TargetMode="External"/><Relationship Id="rId813" Type="http://schemas.openxmlformats.org/officeDocument/2006/relationships/hyperlink" Target="http://www.efsa.europa.eu/en/scdocs/doc/1809.pdf" TargetMode="External"/><Relationship Id="rId1443" Type="http://schemas.openxmlformats.org/officeDocument/2006/relationships/hyperlink" Target="http://www.efsa.europa.eu/en/scdocs/doc/1491.pdf" TargetMode="External"/><Relationship Id="rId1650" Type="http://schemas.openxmlformats.org/officeDocument/2006/relationships/hyperlink" Target="http://www.efsa.europa.eu/en/efsajournal/doc/2254.pdf" TargetMode="External"/><Relationship Id="rId1748" Type="http://schemas.openxmlformats.org/officeDocument/2006/relationships/hyperlink" Target="http://www.efsa.europa.eu/en/scdocs/doc/1812.pdf" TargetMode="External"/><Relationship Id="rId1303" Type="http://schemas.openxmlformats.org/officeDocument/2006/relationships/hyperlink" Target="http://www.efsa.europa.eu/en/efsajournal/doc/2026.pdf" TargetMode="External"/><Relationship Id="rId1510" Type="http://schemas.openxmlformats.org/officeDocument/2006/relationships/hyperlink" Target="http://www.efsa.europa.eu/en/scdocs/doc/1728.pdf" TargetMode="External"/><Relationship Id="rId1955" Type="http://schemas.openxmlformats.org/officeDocument/2006/relationships/hyperlink" Target="http://www.efsa.europa.eu/en/efsajournal/doc/2246.pdf" TargetMode="External"/><Relationship Id="rId1608" Type="http://schemas.openxmlformats.org/officeDocument/2006/relationships/hyperlink" Target="http://www.efsa.europa.eu/en/efsajournal/doc/2248.pdf" TargetMode="External"/><Relationship Id="rId1815" Type="http://schemas.openxmlformats.org/officeDocument/2006/relationships/hyperlink" Target="http://www.efsa.europa.eu/en/scdocs/doc/1726.pdf" TargetMode="External"/><Relationship Id="rId189" Type="http://schemas.openxmlformats.org/officeDocument/2006/relationships/hyperlink" Target="http://www.efsa.europa.eu/en/efsajournal/doc/1229.pdf" TargetMode="External"/><Relationship Id="rId396" Type="http://schemas.openxmlformats.org/officeDocument/2006/relationships/hyperlink" Target="http://www.efsa.europa.eu/en/efsajournal/doc/1247.pdf" TargetMode="External"/><Relationship Id="rId256" Type="http://schemas.openxmlformats.org/officeDocument/2006/relationships/hyperlink" Target="http://eur-lex.europa.eu/LexUriServ/LexUriServ.do?uri=CELEX:32009R1024:EN:NOT" TargetMode="External"/><Relationship Id="rId463" Type="http://schemas.openxmlformats.org/officeDocument/2006/relationships/hyperlink" Target="http://www.efsa.europa.eu/en/scdocs/doc/1818.pdf" TargetMode="External"/><Relationship Id="rId670" Type="http://schemas.openxmlformats.org/officeDocument/2006/relationships/hyperlink" Target="http://www.efsa.europa.eu/en/scdocs/doc/1224.pdf" TargetMode="External"/><Relationship Id="rId1093" Type="http://schemas.openxmlformats.org/officeDocument/2006/relationships/hyperlink" Target="http://www.efsa.europa.eu/en/scdocs/doc/1809.pdf" TargetMode="External"/><Relationship Id="rId116" Type="http://schemas.openxmlformats.org/officeDocument/2006/relationships/hyperlink" Target="http://www.efsa.europa.eu/en/efsajournal/doc/2024.pdf" TargetMode="External"/><Relationship Id="rId323" Type="http://schemas.openxmlformats.org/officeDocument/2006/relationships/hyperlink" Target="http://www.efsa.europa.eu/en/efsajournal/doc/853.pdf" TargetMode="External"/><Relationship Id="rId530" Type="http://schemas.openxmlformats.org/officeDocument/2006/relationships/hyperlink" Target="http://www.efsa.europa.eu/en/efsajournal/doc/1470.pdf" TargetMode="External"/><Relationship Id="rId768" Type="http://schemas.openxmlformats.org/officeDocument/2006/relationships/hyperlink" Target="http://www.efsa.europa.eu/en/scdocs/doc/1231.pdf" TargetMode="External"/><Relationship Id="rId975" Type="http://schemas.openxmlformats.org/officeDocument/2006/relationships/hyperlink" Target="http://www.efsa.europa.eu/en/efsajournal/doc/2247.pdf" TargetMode="External"/><Relationship Id="rId1160" Type="http://schemas.openxmlformats.org/officeDocument/2006/relationships/hyperlink" Target="http://www.efsa.europa.eu/en/efsajournal/doc/2247.pdf" TargetMode="External"/><Relationship Id="rId1398" Type="http://schemas.openxmlformats.org/officeDocument/2006/relationships/hyperlink" Target="http://www.efsa.europa.eu/en/scdocs/doc/1484.pdf" TargetMode="External"/><Relationship Id="rId2004" Type="http://schemas.openxmlformats.org/officeDocument/2006/relationships/hyperlink" Target="http://www.efsa.europa.eu/en/efsajournal/doc/2259.pdf" TargetMode="External"/><Relationship Id="rId628" Type="http://schemas.openxmlformats.org/officeDocument/2006/relationships/hyperlink" Target="http://www.efsa.europa.eu/en/efsajournal/doc/2030.pdf" TargetMode="External"/><Relationship Id="rId835" Type="http://schemas.openxmlformats.org/officeDocument/2006/relationships/hyperlink" Target="http://www.efsa.europa.eu/en/efsajournal/doc/2056.pdf" TargetMode="External"/><Relationship Id="rId1258" Type="http://schemas.openxmlformats.org/officeDocument/2006/relationships/hyperlink" Target="http://www.efsa.europa.eu/en/efsajournal/doc/1247.pdf" TargetMode="External"/><Relationship Id="rId1465" Type="http://schemas.openxmlformats.org/officeDocument/2006/relationships/hyperlink" Target="http://www.efsa.europa.eu/en/scdocs/doc/1807.pdf" TargetMode="External"/><Relationship Id="rId1672" Type="http://schemas.openxmlformats.org/officeDocument/2006/relationships/hyperlink" Target="http://www.efsa.europa.eu/en/efsajournal/doc/2270.pdf" TargetMode="External"/><Relationship Id="rId1020" Type="http://schemas.openxmlformats.org/officeDocument/2006/relationships/hyperlink" Target="http://www.efsa.europa.eu/en/scdocs/doc/1792.pdf" TargetMode="External"/><Relationship Id="rId1118" Type="http://schemas.openxmlformats.org/officeDocument/2006/relationships/hyperlink" Target="http://www.efsa.europa.eu/en/efsajournal/doc/1489.pdf" TargetMode="External"/><Relationship Id="rId1325" Type="http://schemas.openxmlformats.org/officeDocument/2006/relationships/hyperlink" Target="http://www.efsa.europa.eu/en/efsajournal/doc/2032.pdf" TargetMode="External"/><Relationship Id="rId1532" Type="http://schemas.openxmlformats.org/officeDocument/2006/relationships/hyperlink" Target="http://www.efsa.europa.eu/en/scdocs/doc/1814.pdf" TargetMode="External"/><Relationship Id="rId1977" Type="http://schemas.openxmlformats.org/officeDocument/2006/relationships/hyperlink" Target="http://www.efsa.europa.eu/en/scdocs/doc/1752.pdf" TargetMode="External"/><Relationship Id="rId902" Type="http://schemas.openxmlformats.org/officeDocument/2006/relationships/hyperlink" Target="http://www.efsa.europa.eu/en/scdocs/doc/1736.pdf" TargetMode="External"/><Relationship Id="rId1837" Type="http://schemas.openxmlformats.org/officeDocument/2006/relationships/hyperlink" Target="http://www.efsa.europa.eu/en/scdocs/doc/1793.pdf" TargetMode="External"/><Relationship Id="rId31" Type="http://schemas.openxmlformats.org/officeDocument/2006/relationships/hyperlink" Target="http://www.efsa.europa.eu/en/efsajournal/doc/827.pdf" TargetMode="External"/><Relationship Id="rId180" Type="http://schemas.openxmlformats.org/officeDocument/2006/relationships/hyperlink" Target="http://www.efsa.europa.eu/en/efsajournal/doc/2075.pdf" TargetMode="External"/><Relationship Id="rId278" Type="http://schemas.openxmlformats.org/officeDocument/2006/relationships/hyperlink" Target="http://eur-lex.europa.eu/LexUriServ/LexUriServ.do?uri=CELEX:32009R1024:EN:NOT" TargetMode="External"/><Relationship Id="rId1904" Type="http://schemas.openxmlformats.org/officeDocument/2006/relationships/hyperlink" Target="http://www.efsa.europa.eu/en/scdocs/doc/1221.pdf" TargetMode="External"/><Relationship Id="rId485" Type="http://schemas.openxmlformats.org/officeDocument/2006/relationships/hyperlink" Target="http://www.efsa.europa.eu/en/efsajournal/doc/2256.pdf" TargetMode="External"/><Relationship Id="rId692" Type="http://schemas.openxmlformats.org/officeDocument/2006/relationships/hyperlink" Target="http://www.efsa.europa.eu/en/efsajournal/doc/2247.pdf" TargetMode="External"/><Relationship Id="rId138" Type="http://schemas.openxmlformats.org/officeDocument/2006/relationships/hyperlink" Target="http://www.efsa.europa.eu/en/efsajournal/doc/1222.pdf" TargetMode="External"/><Relationship Id="rId345" Type="http://schemas.openxmlformats.org/officeDocument/2006/relationships/hyperlink" Target="http://www.efsa.europa.eu/en/efsajournal/doc/1106.pdf" TargetMode="External"/><Relationship Id="rId552" Type="http://schemas.openxmlformats.org/officeDocument/2006/relationships/hyperlink" Target="http://www.efsa.europa.eu/en/efsajournal/doc/2053.pdf" TargetMode="External"/><Relationship Id="rId997" Type="http://schemas.openxmlformats.org/officeDocument/2006/relationships/hyperlink" Target="http://www.efsa.europa.eu/en/efsajournal/doc/2082.pdf" TargetMode="External"/><Relationship Id="rId1182" Type="http://schemas.openxmlformats.org/officeDocument/2006/relationships/hyperlink" Target="http://www.efsa.europa.eu/en/efsajournal/doc/2247.pdf" TargetMode="External"/><Relationship Id="rId2026" Type="http://schemas.openxmlformats.org/officeDocument/2006/relationships/hyperlink" Target="http://www.efsa.europa.eu/en/scdocs/doc/1214.pdf" TargetMode="External"/><Relationship Id="rId205" Type="http://schemas.openxmlformats.org/officeDocument/2006/relationships/hyperlink" Target="http://www.efsa.europa.eu/en/efsajournal/doc/1179.pdf" TargetMode="External"/><Relationship Id="rId412" Type="http://schemas.openxmlformats.org/officeDocument/2006/relationships/hyperlink" Target="http://www.efsa.europa.eu/en/efsajournal/doc/1247.pdf" TargetMode="External"/><Relationship Id="rId857" Type="http://schemas.openxmlformats.org/officeDocument/2006/relationships/hyperlink" Target="http://www.efsa.europa.eu/en/efsajournal/doc/2048.pdf" TargetMode="External"/><Relationship Id="rId1042" Type="http://schemas.openxmlformats.org/officeDocument/2006/relationships/hyperlink" Target="http://www.efsa.europa.eu/en/efsajournal/doc/1489.pdf" TargetMode="External"/><Relationship Id="rId1487" Type="http://schemas.openxmlformats.org/officeDocument/2006/relationships/hyperlink" Target="http://www.efsa.europa.eu/en/scdocs/doc/1493.pdf" TargetMode="External"/><Relationship Id="rId1694" Type="http://schemas.openxmlformats.org/officeDocument/2006/relationships/hyperlink" Target="http://www.efsa.europa.eu/en/efsajournal/doc/2083.pdf" TargetMode="External"/><Relationship Id="rId717" Type="http://schemas.openxmlformats.org/officeDocument/2006/relationships/hyperlink" Target="http://www.efsa.europa.eu/en/efsajournal/doc/2042.pdf" TargetMode="External"/><Relationship Id="rId924" Type="http://schemas.openxmlformats.org/officeDocument/2006/relationships/hyperlink" Target="http://www.efsa.europa.eu/en/efsajournal/doc/2247.pdf" TargetMode="External"/><Relationship Id="rId1347" Type="http://schemas.openxmlformats.org/officeDocument/2006/relationships/hyperlink" Target="http://www.efsa.europa.eu/en/efsajournal/doc/2254.pdf" TargetMode="External"/><Relationship Id="rId1554" Type="http://schemas.openxmlformats.org/officeDocument/2006/relationships/hyperlink" Target="http://www.efsa.europa.eu/en/efsajournal/doc/1738.pdf" TargetMode="External"/><Relationship Id="rId1761" Type="http://schemas.openxmlformats.org/officeDocument/2006/relationships/hyperlink" Target="http://www.efsa.europa.eu/en/scdocs/doc/1285.pdf" TargetMode="External"/><Relationship Id="rId1999" Type="http://schemas.openxmlformats.org/officeDocument/2006/relationships/hyperlink" Target="http://www.efsa.europa.eu/en/efsajournal/doc/2259.pdf" TargetMode="External"/><Relationship Id="rId53" Type="http://schemas.openxmlformats.org/officeDocument/2006/relationships/hyperlink" Target="http://www.efsa.europa.eu/en/efsajournal/doc/1739.pdf" TargetMode="External"/><Relationship Id="rId1207" Type="http://schemas.openxmlformats.org/officeDocument/2006/relationships/hyperlink" Target="http://www.efsa.europa.eu/en/efsajournal/doc/2030.pdf" TargetMode="External"/><Relationship Id="rId1414" Type="http://schemas.openxmlformats.org/officeDocument/2006/relationships/hyperlink" Target="http://www.efsa.europa.eu/en/scdocs/doc/1292.pdf" TargetMode="External"/><Relationship Id="rId1621" Type="http://schemas.openxmlformats.org/officeDocument/2006/relationships/hyperlink" Target="http://www.efsa.europa.eu/en/scdocs/doc/1792.pdf" TargetMode="External"/><Relationship Id="rId1859" Type="http://schemas.openxmlformats.org/officeDocument/2006/relationships/hyperlink" Target="http://www.efsa.europa.eu/en/efsajournal/doc/2078.pdf" TargetMode="External"/><Relationship Id="rId1719" Type="http://schemas.openxmlformats.org/officeDocument/2006/relationships/hyperlink" Target="http://www.efsa.europa.eu/en/efsajournal/doc/2259.pdf" TargetMode="External"/><Relationship Id="rId1926" Type="http://schemas.openxmlformats.org/officeDocument/2006/relationships/hyperlink" Target="http://www.efsa.europa.eu/en/efsajournal/doc/2243.pdf" TargetMode="External"/><Relationship Id="rId367" Type="http://schemas.openxmlformats.org/officeDocument/2006/relationships/hyperlink" Target="http://www.efsa.europa.eu/en/efsajournal/doc/1247.pdf" TargetMode="External"/><Relationship Id="rId574" Type="http://schemas.openxmlformats.org/officeDocument/2006/relationships/hyperlink" Target="http://www.efsa.europa.eu/en/scdocs/doc/1810.pdf" TargetMode="External"/><Relationship Id="rId2048" Type="http://schemas.openxmlformats.org/officeDocument/2006/relationships/hyperlink" Target="http://www.efsa.europa.eu/en/efsajournal/doc/1470.pdf" TargetMode="External"/><Relationship Id="rId227" Type="http://schemas.openxmlformats.org/officeDocument/2006/relationships/hyperlink" Target="http://www.efsa.europa.eu/en/efsajournal/doc/944.pdf" TargetMode="External"/><Relationship Id="rId781" Type="http://schemas.openxmlformats.org/officeDocument/2006/relationships/hyperlink" Target="http://www.efsa.europa.eu/en/efsajournal/doc/2208.pdf" TargetMode="External"/><Relationship Id="rId879" Type="http://schemas.openxmlformats.org/officeDocument/2006/relationships/hyperlink" Target="http://www.efsa.europa.eu/en/efsajournal/doc/1489.pdf" TargetMode="External"/><Relationship Id="rId434" Type="http://schemas.openxmlformats.org/officeDocument/2006/relationships/hyperlink" Target="http://www.efsa.europa.eu/en/scdocs/doc/1267.pdf" TargetMode="External"/><Relationship Id="rId641" Type="http://schemas.openxmlformats.org/officeDocument/2006/relationships/hyperlink" Target="http://www.efsa.europa.eu/en/efsajournal/doc/2245.pdf" TargetMode="External"/><Relationship Id="rId739" Type="http://schemas.openxmlformats.org/officeDocument/2006/relationships/hyperlink" Target="http://www.efsa.europa.eu/en/efsajournal/doc/1247.pdf" TargetMode="External"/><Relationship Id="rId1064" Type="http://schemas.openxmlformats.org/officeDocument/2006/relationships/hyperlink" Target="http://www.efsa.europa.eu/en/efsajournal/doc/2082.pdf" TargetMode="External"/><Relationship Id="rId1271" Type="http://schemas.openxmlformats.org/officeDocument/2006/relationships/hyperlink" Target="http://www.efsa.europa.eu/en/efsajournal/doc/2031.pdf" TargetMode="External"/><Relationship Id="rId1369" Type="http://schemas.openxmlformats.org/officeDocument/2006/relationships/hyperlink" Target="http://www.efsa.europa.eu/en/efsajournal/doc/2264.pdf" TargetMode="External"/><Relationship Id="rId1576" Type="http://schemas.openxmlformats.org/officeDocument/2006/relationships/hyperlink" Target="http://www.efsa.europa.eu/en/scdocs/doc/1796.pdf" TargetMode="External"/><Relationship Id="rId501" Type="http://schemas.openxmlformats.org/officeDocument/2006/relationships/hyperlink" Target="http://www.efsa.europa.eu/en/efsajournal/doc/1247.pdf" TargetMode="External"/><Relationship Id="rId946" Type="http://schemas.openxmlformats.org/officeDocument/2006/relationships/hyperlink" Target="http://www.efsa.europa.eu/en/efsajournal/doc/1489.pdf" TargetMode="External"/><Relationship Id="rId1131" Type="http://schemas.openxmlformats.org/officeDocument/2006/relationships/hyperlink" Target="http://www.efsa.europa.eu/en/efsajournal/doc/2227.pdf" TargetMode="External"/><Relationship Id="rId1229" Type="http://schemas.openxmlformats.org/officeDocument/2006/relationships/hyperlink" Target="http://www.efsa.europa.eu/en/efsajournal/doc/2255.pdf" TargetMode="External"/><Relationship Id="rId1783" Type="http://schemas.openxmlformats.org/officeDocument/2006/relationships/hyperlink" Target="http://www.efsa.europa.eu/en/efsajournal/doc/2246.pdf" TargetMode="External"/><Relationship Id="rId1990" Type="http://schemas.openxmlformats.org/officeDocument/2006/relationships/hyperlink" Target="http://www.efsa.europa.eu/en/efsajournal/doc/2023.pdf" TargetMode="External"/><Relationship Id="rId75" Type="http://schemas.openxmlformats.org/officeDocument/2006/relationships/hyperlink" Target="http://www.efsa.europa.eu/en/efsajournal/doc/1214.pdf" TargetMode="External"/><Relationship Id="rId806" Type="http://schemas.openxmlformats.org/officeDocument/2006/relationships/hyperlink" Target="http://www.efsa.europa.eu/en/efsajournal/doc/2228.pdf" TargetMode="External"/><Relationship Id="rId1436" Type="http://schemas.openxmlformats.org/officeDocument/2006/relationships/hyperlink" Target="http://www.efsa.europa.eu/en/efsajournal/doc/2082.pdf" TargetMode="External"/><Relationship Id="rId1643" Type="http://schemas.openxmlformats.org/officeDocument/2006/relationships/hyperlink" Target="http://www.efsa.europa.eu/en/efsajournal/doc/1247.pdf" TargetMode="External"/><Relationship Id="rId1850" Type="http://schemas.openxmlformats.org/officeDocument/2006/relationships/hyperlink" Target="http://www.efsa.europa.eu/en/scdocs/doc/1799.pdf" TargetMode="External"/><Relationship Id="rId1503" Type="http://schemas.openxmlformats.org/officeDocument/2006/relationships/hyperlink" Target="http://www.efsa.europa.eu/en/scdocs/doc/1263.pdf" TargetMode="External"/><Relationship Id="rId1710" Type="http://schemas.openxmlformats.org/officeDocument/2006/relationships/hyperlink" Target="http://www.efsa.europa.eu/en/efsajournal/doc/1489.pdf" TargetMode="External"/><Relationship Id="rId1948" Type="http://schemas.openxmlformats.org/officeDocument/2006/relationships/hyperlink" Target="http://www.efsa.europa.eu/en/scdocs/doc/1816.pdf" TargetMode="External"/><Relationship Id="rId291" Type="http://schemas.openxmlformats.org/officeDocument/2006/relationships/hyperlink" Target="http://www.efsa.europa.eu/en/efsajournal/doc/1420.pdf" TargetMode="External"/><Relationship Id="rId1808" Type="http://schemas.openxmlformats.org/officeDocument/2006/relationships/hyperlink" Target="http://www.efsa.europa.eu/en/efsajournal/doc/1247.pdf" TargetMode="External"/><Relationship Id="rId151" Type="http://schemas.openxmlformats.org/officeDocument/2006/relationships/hyperlink" Target="http://www.efsa.europa.eu/en/efsajournal/doc/1759.pdf" TargetMode="External"/><Relationship Id="rId389" Type="http://schemas.openxmlformats.org/officeDocument/2006/relationships/hyperlink" Target="http://www.efsa.europa.eu/en/efsajournal/doc/1247.pdf" TargetMode="External"/><Relationship Id="rId596" Type="http://schemas.openxmlformats.org/officeDocument/2006/relationships/hyperlink" Target="http://www.efsa.europa.eu/en/efsajournal/doc/2256.pdf" TargetMode="External"/><Relationship Id="rId249" Type="http://schemas.openxmlformats.org/officeDocument/2006/relationships/hyperlink" Target="http://www.efsa.europa.eu/en/efsajournal/doc/899.pdf" TargetMode="External"/><Relationship Id="rId456" Type="http://schemas.openxmlformats.org/officeDocument/2006/relationships/hyperlink" Target="http://www.efsa.europa.eu/en/scdocs/doc/1753.pdf" TargetMode="External"/><Relationship Id="rId663" Type="http://schemas.openxmlformats.org/officeDocument/2006/relationships/hyperlink" Target="http://www.efsa.europa.eu/en/efsajournal/doc/2213.pdf" TargetMode="External"/><Relationship Id="rId870" Type="http://schemas.openxmlformats.org/officeDocument/2006/relationships/hyperlink" Target="http://www.efsa.europa.eu/en/efsajournal/doc/1489.pdf" TargetMode="External"/><Relationship Id="rId1086" Type="http://schemas.openxmlformats.org/officeDocument/2006/relationships/hyperlink" Target="http://www.efsa.europa.eu/en/efsajournal/doc/2067.pdf" TargetMode="External"/><Relationship Id="rId1293" Type="http://schemas.openxmlformats.org/officeDocument/2006/relationships/hyperlink" Target="http://www.efsa.europa.eu/en/efsajournal/doc/2232.pdf" TargetMode="External"/><Relationship Id="rId109" Type="http://schemas.openxmlformats.org/officeDocument/2006/relationships/hyperlink" Target="http://www.efsa.europa.eu/en/efsajournal/doc/1219.pdf" TargetMode="External"/><Relationship Id="rId316" Type="http://schemas.openxmlformats.org/officeDocument/2006/relationships/hyperlink" Target="http://eur-lex.europa.eu/LexUriServ/LexUriServ.do?uri=CELEX:32010R0382:EN:NOT" TargetMode="External"/><Relationship Id="rId523" Type="http://schemas.openxmlformats.org/officeDocument/2006/relationships/hyperlink" Target="http://www.efsa.europa.eu/en/efsajournal/doc/1470.pdf" TargetMode="External"/><Relationship Id="rId968" Type="http://schemas.openxmlformats.org/officeDocument/2006/relationships/hyperlink" Target="http://www.efsa.europa.eu/en/efsajournal/doc/1742.pdf" TargetMode="External"/><Relationship Id="rId1153" Type="http://schemas.openxmlformats.org/officeDocument/2006/relationships/hyperlink" Target="http://www.efsa.europa.eu/en/scdocs/doc/1256.pdf" TargetMode="External"/><Relationship Id="rId1598" Type="http://schemas.openxmlformats.org/officeDocument/2006/relationships/hyperlink" Target="http://www.efsa.europa.eu/en/efsajournal/doc/1742.pdf" TargetMode="External"/><Relationship Id="rId97" Type="http://schemas.openxmlformats.org/officeDocument/2006/relationships/hyperlink" Target="http://www.efsa.europa.eu/en/efsajournal/doc/1745.pdf" TargetMode="External"/><Relationship Id="rId730" Type="http://schemas.openxmlformats.org/officeDocument/2006/relationships/hyperlink" Target="http://www.efsa.europa.eu/en/scdocs/doc/1790.pdf" TargetMode="External"/><Relationship Id="rId828" Type="http://schemas.openxmlformats.org/officeDocument/2006/relationships/hyperlink" Target="http://www.efsa.europa.eu/en/efsajournal/doc/2244.pdf" TargetMode="External"/><Relationship Id="rId1013" Type="http://schemas.openxmlformats.org/officeDocument/2006/relationships/hyperlink" Target="http://www.efsa.europa.eu/en/efsajournal/doc/1489.pdf" TargetMode="External"/><Relationship Id="rId1360" Type="http://schemas.openxmlformats.org/officeDocument/2006/relationships/hyperlink" Target="http://www.efsa.europa.eu/en/scdocs/doc/1246.pdf" TargetMode="External"/><Relationship Id="rId1458" Type="http://schemas.openxmlformats.org/officeDocument/2006/relationships/hyperlink" Target="http://www.efsa.europa.eu/en/efsajournal/doc/2063.pdf" TargetMode="External"/><Relationship Id="rId1665" Type="http://schemas.openxmlformats.org/officeDocument/2006/relationships/hyperlink" Target="http://www.efsa.europa.eu/en/scdocs/doc/1752.pdf" TargetMode="External"/><Relationship Id="rId1872" Type="http://schemas.openxmlformats.org/officeDocument/2006/relationships/hyperlink" Target="http://www.efsa.europa.eu/en/efsajournal/doc/2228.pdf" TargetMode="External"/><Relationship Id="rId1220" Type="http://schemas.openxmlformats.org/officeDocument/2006/relationships/hyperlink" Target="http://www.efsa.europa.eu/en/efsajournal/doc/2246.pdf" TargetMode="External"/><Relationship Id="rId1318" Type="http://schemas.openxmlformats.org/officeDocument/2006/relationships/hyperlink" Target="http://www.efsa.europa.eu/en/scdocs/doc/1254.pdf" TargetMode="External"/><Relationship Id="rId1525" Type="http://schemas.openxmlformats.org/officeDocument/2006/relationships/hyperlink" Target="http://www.efsa.europa.eu/en/scdocs/doc/1221.pdf" TargetMode="External"/><Relationship Id="rId1732" Type="http://schemas.openxmlformats.org/officeDocument/2006/relationships/hyperlink" Target="http://www.efsa.europa.eu/en/efsajournal/doc/2228.pdf" TargetMode="External"/><Relationship Id="rId24" Type="http://schemas.openxmlformats.org/officeDocument/2006/relationships/hyperlink" Target="http://eur-lex.europa.eu/LexUriServ/LexUriServ.do?uri=CELEX:32010R0957:EN:NOT" TargetMode="External"/><Relationship Id="rId173" Type="http://schemas.openxmlformats.org/officeDocument/2006/relationships/hyperlink" Target="http://www.efsa.europa.eu/en/efsajournal/doc/1468.pdf" TargetMode="External"/><Relationship Id="rId380" Type="http://schemas.openxmlformats.org/officeDocument/2006/relationships/hyperlink" Target="http://www.efsa.europa.eu/en/efsajournal/doc/1489.pdf" TargetMode="External"/><Relationship Id="rId2061" Type="http://schemas.openxmlformats.org/officeDocument/2006/relationships/hyperlink" Target="http://www.efsa.europa.eu/en/efsajournal/doc/2248.pdf" TargetMode="External"/><Relationship Id="rId240" Type="http://schemas.openxmlformats.org/officeDocument/2006/relationships/hyperlink" Target="http://eur-lex.europa.eu/LexUriServ/LexUriServ.do?uri=CELEX:32011R0440:EN:NOT" TargetMode="External"/><Relationship Id="rId478" Type="http://schemas.openxmlformats.org/officeDocument/2006/relationships/hyperlink" Target="http://www.efsa.europa.eu/en/efsajournal/doc/2259.pdf" TargetMode="External"/><Relationship Id="rId685" Type="http://schemas.openxmlformats.org/officeDocument/2006/relationships/hyperlink" Target="http://www.efsa.europa.eu/en/efsajournal/doc/2268.pdf" TargetMode="External"/><Relationship Id="rId892" Type="http://schemas.openxmlformats.org/officeDocument/2006/relationships/hyperlink" Target="http://www.efsa.europa.eu/en/scdocs/doc/1728.pdf" TargetMode="External"/><Relationship Id="rId100" Type="http://schemas.openxmlformats.org/officeDocument/2006/relationships/hyperlink" Target="http://www.efsa.europa.eu/en/efsajournal/doc/1757.pdf" TargetMode="External"/><Relationship Id="rId338" Type="http://schemas.openxmlformats.org/officeDocument/2006/relationships/hyperlink" Target="http://eur-lex.europa.eu/LexUriServ/LexUriServ.do?uri=CELEX:32011R0432:EN:NOT" TargetMode="External"/><Relationship Id="rId545" Type="http://schemas.openxmlformats.org/officeDocument/2006/relationships/hyperlink" Target="http://www.efsa.europa.eu/en/efsajournal/doc/2266.pdf" TargetMode="External"/><Relationship Id="rId752" Type="http://schemas.openxmlformats.org/officeDocument/2006/relationships/hyperlink" Target="http://www.efsa.europa.eu/en/efsajournal/doc/1470.pdf" TargetMode="External"/><Relationship Id="rId1175" Type="http://schemas.openxmlformats.org/officeDocument/2006/relationships/hyperlink" Target="http://www.efsa.europa.eu/en/efsajournal/doc/2228.pdf" TargetMode="External"/><Relationship Id="rId1382" Type="http://schemas.openxmlformats.org/officeDocument/2006/relationships/hyperlink" Target="http://www.efsa.europa.eu/en/scdocs/doc/1761.pdf" TargetMode="External"/><Relationship Id="rId2019" Type="http://schemas.openxmlformats.org/officeDocument/2006/relationships/hyperlink" Target="http://www.efsa.europa.eu/en/efsajournal/doc/2244.pdf" TargetMode="External"/><Relationship Id="rId405" Type="http://schemas.openxmlformats.org/officeDocument/2006/relationships/hyperlink" Target="http://www.efsa.europa.eu/en/efsajournal/doc/1247.pdf" TargetMode="External"/><Relationship Id="rId612" Type="http://schemas.openxmlformats.org/officeDocument/2006/relationships/hyperlink" Target="http://www.efsa.europa.eu/en/efsajournal/doc/2083.pdf" TargetMode="External"/><Relationship Id="rId1035" Type="http://schemas.openxmlformats.org/officeDocument/2006/relationships/hyperlink" Target="http://www.efsa.europa.eu/en/efsajournal/doc/2229.pdf" TargetMode="External"/><Relationship Id="rId1242" Type="http://schemas.openxmlformats.org/officeDocument/2006/relationships/hyperlink" Target="http://www.efsa.europa.eu/en/scdocs/doc/1748.pdf" TargetMode="External"/><Relationship Id="rId1687" Type="http://schemas.openxmlformats.org/officeDocument/2006/relationships/hyperlink" Target="http://www.efsa.europa.eu/en/efsajournal/doc/2246.pdf" TargetMode="External"/><Relationship Id="rId1894" Type="http://schemas.openxmlformats.org/officeDocument/2006/relationships/hyperlink" Target="http://www.efsa.europa.eu/en/scdocs/doc/1766.pdf" TargetMode="External"/><Relationship Id="rId917" Type="http://schemas.openxmlformats.org/officeDocument/2006/relationships/hyperlink" Target="http://www.efsa.europa.eu/en/efsajournal/doc/2061.pdf" TargetMode="External"/><Relationship Id="rId1102" Type="http://schemas.openxmlformats.org/officeDocument/2006/relationships/hyperlink" Target="http://www.efsa.europa.eu/en/scdocs/doc/1798.pdf" TargetMode="External"/><Relationship Id="rId1547" Type="http://schemas.openxmlformats.org/officeDocument/2006/relationships/hyperlink" Target="http://www.efsa.europa.eu/en/scdocs/doc/1759.pdf" TargetMode="External"/><Relationship Id="rId1754" Type="http://schemas.openxmlformats.org/officeDocument/2006/relationships/hyperlink" Target="http://www.efsa.europa.eu/en/scdocs/doc/1476.pdf" TargetMode="External"/><Relationship Id="rId1961" Type="http://schemas.openxmlformats.org/officeDocument/2006/relationships/hyperlink" Target="http://www.efsa.europa.eu/en/efsajournal/doc/2259.pdf"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3" Type="http://schemas.openxmlformats.org/officeDocument/2006/relationships/hyperlink" Target="http://www.efsa.europa.eu/en/efsajournal/doc/2292.pdf" TargetMode="External"/><Relationship Id="rId2" Type="http://schemas.openxmlformats.org/officeDocument/2006/relationships/hyperlink" Target="http://eur-lex.europa.eu/LexUriServ/LexUriServ.do?uri=OJ:L:2013:235:0003:0007:NL:PDF" TargetMode="External"/><Relationship Id="rId1" Type="http://schemas.openxmlformats.org/officeDocument/2006/relationships/hyperlink" Target="http://www.efsa.europa.eu/en/efsajournal/doc/1884.pdf" TargetMode="External"/><Relationship Id="rId5" Type="http://schemas.openxmlformats.org/officeDocument/2006/relationships/hyperlink" Target="http://www.efsa.europa.eu/en/efsajournal/doc/2809.pdf" TargetMode="External"/><Relationship Id="rId4" Type="http://schemas.openxmlformats.org/officeDocument/2006/relationships/hyperlink" Target="http://eur-lex.europa.eu/LexUriServ/LexUriServ.do?uri=OJ:L:2013:235:0003:0007:NL: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fsa.europa.eu/en/efsajournal/doc/781.pdf" TargetMode="External"/><Relationship Id="rId13" Type="http://schemas.openxmlformats.org/officeDocument/2006/relationships/hyperlink" Target="http://www.efsa.europa.eu/en/efsajournal/doc/1421.pdf" TargetMode="External"/><Relationship Id="rId18" Type="http://schemas.openxmlformats.org/officeDocument/2006/relationships/hyperlink" Target="http://eur-lex.europa.eu/LexUriServ/LexUriServ.do?uri=CELEX:32011R1160:EN:NOT" TargetMode="External"/><Relationship Id="rId26" Type="http://schemas.openxmlformats.org/officeDocument/2006/relationships/hyperlink" Target="http://eur-lex.europa.eu/LexUriServ/LexUriServ.do?uri=CELEX:32010R0957:EN:NOT" TargetMode="External"/><Relationship Id="rId39" Type="http://schemas.openxmlformats.org/officeDocument/2006/relationships/hyperlink" Target="http://www.efsa.europa.eu/en/efsajournal/doc/1688.pdf" TargetMode="External"/><Relationship Id="rId3" Type="http://schemas.openxmlformats.org/officeDocument/2006/relationships/hyperlink" Target="http://www.efsa.europa.eu/en/efsajournal/doc/1885.pdf" TargetMode="External"/><Relationship Id="rId21" Type="http://schemas.openxmlformats.org/officeDocument/2006/relationships/hyperlink" Target="http://www.efsa.europa.eu/en/efsajournal/doc/788.pdf" TargetMode="External"/><Relationship Id="rId34" Type="http://schemas.openxmlformats.org/officeDocument/2006/relationships/hyperlink" Target="http://eur-lex.europa.eu/LexUriServ/LexUriServ.do?uri=CELEX:32009R1167:EN:NOT" TargetMode="External"/><Relationship Id="rId42" Type="http://schemas.openxmlformats.org/officeDocument/2006/relationships/hyperlink" Target="http://eur-lex.europa.eu/LexUriServ/LexUriServ.do?uri=CELEX:32009R1167:EN:NOT" TargetMode="External"/><Relationship Id="rId47" Type="http://schemas.openxmlformats.org/officeDocument/2006/relationships/printerSettings" Target="../printerSettings/printerSettings3.bin"/><Relationship Id="rId7" Type="http://schemas.openxmlformats.org/officeDocument/2006/relationships/hyperlink" Target="http://eur-lex.europa.eu/LexUriServ/LexUriServ.do?uri=CELEX:32010R0384:EN:NOT" TargetMode="External"/><Relationship Id="rId12" Type="http://schemas.openxmlformats.org/officeDocument/2006/relationships/hyperlink" Target="http://eur-lex.europa.eu/LexUriServ/LexUriServ.do?uri=CELEX:32011R0665:EN:NOT" TargetMode="External"/><Relationship Id="rId17" Type="http://schemas.openxmlformats.org/officeDocument/2006/relationships/hyperlink" Target="http://www.efsa.europa.eu/en/efsajournal/doc/1903.pdf" TargetMode="External"/><Relationship Id="rId25" Type="http://schemas.openxmlformats.org/officeDocument/2006/relationships/hyperlink" Target="http://www.efsa.europa.eu/en/efsajournal/doc/1356.pdf" TargetMode="External"/><Relationship Id="rId33" Type="http://schemas.openxmlformats.org/officeDocument/2006/relationships/hyperlink" Target="http://www.efsa.europa.eu/en/efsajournal/doc/943.pdf" TargetMode="External"/><Relationship Id="rId38" Type="http://schemas.openxmlformats.org/officeDocument/2006/relationships/hyperlink" Target="http://eur-lex.europa.eu/LexUriServ/LexUriServ.do?uri=CELEX:32011R1170:EN:NOT" TargetMode="External"/><Relationship Id="rId46" Type="http://schemas.openxmlformats.org/officeDocument/2006/relationships/hyperlink" Target="http://eur-lex.europa.eu/Notice.do?val=691289" TargetMode="External"/><Relationship Id="rId2" Type="http://schemas.openxmlformats.org/officeDocument/2006/relationships/hyperlink" Target="http://eur-lex.europa.eu/LexUriServ/LexUriServ.do?uri=CELEX:32009R1024:EN:NOT" TargetMode="External"/><Relationship Id="rId16" Type="http://schemas.openxmlformats.org/officeDocument/2006/relationships/hyperlink" Target="http://eur-lex.europa.eu/LexUriServ/LexUriServ.do?uri=CELEX:32009R0983:EN:NOT" TargetMode="External"/><Relationship Id="rId20" Type="http://schemas.openxmlformats.org/officeDocument/2006/relationships/hyperlink" Target="http://eur-lex.europa.eu/LexUriServ/LexUriServ.do?uri=CELEX:32010R0384:EN:NOT" TargetMode="External"/><Relationship Id="rId29" Type="http://schemas.openxmlformats.org/officeDocument/2006/relationships/hyperlink" Target="http://www.efsa.europa.eu/en/efsajournal/doc/2129.pdf" TargetMode="External"/><Relationship Id="rId41" Type="http://schemas.openxmlformats.org/officeDocument/2006/relationships/hyperlink" Target="http://www.efsa.europa.eu/en/efsajournal/doc/944.pdf" TargetMode="External"/><Relationship Id="rId1" Type="http://schemas.openxmlformats.org/officeDocument/2006/relationships/hyperlink" Target="http://www.efsa.europa.eu/en/efsajournal/doc/852.pdf" TargetMode="External"/><Relationship Id="rId6" Type="http://schemas.openxmlformats.org/officeDocument/2006/relationships/hyperlink" Target="http://www.efsa.europa.eu/en/efsajournal/doc/1177.pdf" TargetMode="External"/><Relationship Id="rId11" Type="http://schemas.openxmlformats.org/officeDocument/2006/relationships/hyperlink" Target="http://www.efsa.europa.eu/en/scdocs/doc/1775.pdf" TargetMode="External"/><Relationship Id="rId24" Type="http://schemas.openxmlformats.org/officeDocument/2006/relationships/hyperlink" Target="http://eur-lex.europa.eu/LexUriServ/LexUriServ.do?uri=CELEX:32011R0665:EN:NOT" TargetMode="External"/><Relationship Id="rId32" Type="http://schemas.openxmlformats.org/officeDocument/2006/relationships/hyperlink" Target="http://eur-lex.europa.eu/LexUriServ/LexUriServ.do?uri=CELEX:32011R1170:EN:NOT" TargetMode="External"/><Relationship Id="rId37" Type="http://schemas.openxmlformats.org/officeDocument/2006/relationships/hyperlink" Target="http://www.efsa.europa.eu/en/efsajournal/doc/1982.pdf" TargetMode="External"/><Relationship Id="rId40" Type="http://schemas.openxmlformats.org/officeDocument/2006/relationships/hyperlink" Target="http://eur-lex.europa.eu/LexUriServ/LexUriServ.do?uri=CELEX:32011R1160:EN:NOT" TargetMode="External"/><Relationship Id="rId45" Type="http://schemas.openxmlformats.org/officeDocument/2006/relationships/hyperlink" Target="http://www.efsa.europa.eu/en/efsajournal/doc/2470.pdf" TargetMode="External"/><Relationship Id="rId5" Type="http://schemas.openxmlformats.org/officeDocument/2006/relationships/hyperlink" Target="http://www.efsa.europa.eu/en/efsajournal/doc/825.pdf" TargetMode="External"/><Relationship Id="rId15" Type="http://schemas.openxmlformats.org/officeDocument/2006/relationships/hyperlink" Target="http://www.efsa.europa.eu/en/efsajournal/doc/824.pdf" TargetMode="External"/><Relationship Id="rId23" Type="http://schemas.openxmlformats.org/officeDocument/2006/relationships/hyperlink" Target="http://www.efsa.europa.eu/en/scdocs/doc/1691.pdf" TargetMode="External"/><Relationship Id="rId28" Type="http://schemas.openxmlformats.org/officeDocument/2006/relationships/hyperlink" Target="http://eur-lex.europa.eu/LexUriServ/LexUriServ.do?uri=CELEX:32012R0378:EN:NOT" TargetMode="External"/><Relationship Id="rId36" Type="http://schemas.openxmlformats.org/officeDocument/2006/relationships/hyperlink" Target="http://eur-lex.europa.eu/LexUriServ/LexUriServ.do?uri=CELEX:32010R0384:EN:NOT" TargetMode="External"/><Relationship Id="rId10" Type="http://schemas.openxmlformats.org/officeDocument/2006/relationships/hyperlink" Target="http://eur-lex.europa.eu/LexUriServ/LexUriServ.do?uri=CELEX:32011R0665:EN:NOT" TargetMode="External"/><Relationship Id="rId19" Type="http://schemas.openxmlformats.org/officeDocument/2006/relationships/hyperlink" Target="http://www.efsa.europa.eu/en/efsajournal/doc/1179.pdf" TargetMode="External"/><Relationship Id="rId31" Type="http://schemas.openxmlformats.org/officeDocument/2006/relationships/hyperlink" Target="http://www.efsa.europa.eu/en/efsajournal/doc/1983.pdf" TargetMode="External"/><Relationship Id="rId44" Type="http://schemas.openxmlformats.org/officeDocument/2006/relationships/hyperlink" Target="http://eur-lex.europa.eu/Notice.do?val=691289" TargetMode="External"/><Relationship Id="rId4" Type="http://schemas.openxmlformats.org/officeDocument/2006/relationships/hyperlink" Target="http://eur-lex.europa.eu/LexUriServ/LexUriServ.do?uri=CELEX:32011R1160:EN:NOT" TargetMode="External"/><Relationship Id="rId9" Type="http://schemas.openxmlformats.org/officeDocument/2006/relationships/hyperlink" Target="http://www.efsa.europa.eu/en/scdocs/doc/1776.pdf" TargetMode="External"/><Relationship Id="rId14" Type="http://schemas.openxmlformats.org/officeDocument/2006/relationships/hyperlink" Target="http://eur-lex.europa.eu/LexUriServ/LexUriServ.do?uri=CELEX:32010R0957:EN:NOT" TargetMode="External"/><Relationship Id="rId22" Type="http://schemas.openxmlformats.org/officeDocument/2006/relationships/hyperlink" Target="http://eur-lex.europa.eu/LexUriServ/LexUriServ.do?uri=CELEX:32009R0983:EN:NOT" TargetMode="External"/><Relationship Id="rId27" Type="http://schemas.openxmlformats.org/officeDocument/2006/relationships/hyperlink" Target="http://www.efsa.europa.eu/en/efsajournal/doc/2128.pdf" TargetMode="External"/><Relationship Id="rId30" Type="http://schemas.openxmlformats.org/officeDocument/2006/relationships/hyperlink" Target="http://eur-lex.europa.eu/LexUriServ/LexUriServ.do?uri=CELEX:32012R0378:EN:NOT" TargetMode="External"/><Relationship Id="rId35" Type="http://schemas.openxmlformats.org/officeDocument/2006/relationships/hyperlink" Target="http://www.efsa.europa.eu/en/efsajournal/doc/1105.pdf" TargetMode="External"/><Relationship Id="rId43" Type="http://schemas.openxmlformats.org/officeDocument/2006/relationships/hyperlink" Target="http://www.efsa.europa.eu/en/efsajournal/doc/2471.pdf"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efsa.europa.eu/en/efsajournal/doc/1360.pdf" TargetMode="External"/><Relationship Id="rId18" Type="http://schemas.openxmlformats.org/officeDocument/2006/relationships/hyperlink" Target="http://eur-lex.europa.eu/LexUriServ/LexUriServ.do?uri=CELEX:32009R0983:EN:NOT" TargetMode="External"/><Relationship Id="rId26" Type="http://schemas.openxmlformats.org/officeDocument/2006/relationships/hyperlink" Target="http://eur-lex.europa.eu/LexUriServ/LexUriServ.do?uri=CELEX:32009R0983:EN:NOT" TargetMode="External"/><Relationship Id="rId39" Type="http://schemas.openxmlformats.org/officeDocument/2006/relationships/hyperlink" Target="http://www.efsa.europa.eu/en/efsajournal/doc/896.pdf" TargetMode="External"/><Relationship Id="rId21" Type="http://schemas.openxmlformats.org/officeDocument/2006/relationships/hyperlink" Target="http://www.efsa.europa.eu/en/efsajournal/doc/939.pdf" TargetMode="External"/><Relationship Id="rId34" Type="http://schemas.openxmlformats.org/officeDocument/2006/relationships/hyperlink" Target="http://eur-lex.europa.eu/LexUriServ/LexUriServ.do?uri=CELEX:32009R1024:EN:NOT" TargetMode="External"/><Relationship Id="rId42" Type="http://schemas.openxmlformats.org/officeDocument/2006/relationships/hyperlink" Target="http://eur-lex.europa.eu/LexUriServ/LexUriServ.do?uri=CELEX:32009R1024:EN:NOT" TargetMode="External"/><Relationship Id="rId47" Type="http://schemas.openxmlformats.org/officeDocument/2006/relationships/hyperlink" Target="http://www.efsa.europa.eu/en/efsajournal/doc/904.pdf" TargetMode="External"/><Relationship Id="rId50" Type="http://schemas.openxmlformats.org/officeDocument/2006/relationships/hyperlink" Target="http://eur-lex.europa.eu/LexUriServ/LexUriServ.do?uri=CELEX:32009R1024:EN:NOT" TargetMode="External"/><Relationship Id="rId55" Type="http://schemas.openxmlformats.org/officeDocument/2006/relationships/hyperlink" Target="http://www.efsa.europa.eu/en/efsajournal/doc/847.pdf" TargetMode="External"/><Relationship Id="rId63" Type="http://schemas.openxmlformats.org/officeDocument/2006/relationships/hyperlink" Target="http://www.efsa.europa.eu/en/efsajournal/doc/1430.pdf" TargetMode="External"/><Relationship Id="rId68" Type="http://schemas.openxmlformats.org/officeDocument/2006/relationships/hyperlink" Target="http://eur-lex.europa.eu/LexUriServ/LexUriServ.do?uri=CELEX:32009R1024:EN:NOT" TargetMode="External"/><Relationship Id="rId76" Type="http://schemas.openxmlformats.org/officeDocument/2006/relationships/hyperlink" Target="http://eur-lex.europa.eu/LexUriServ/LexUriServ.do?uri=CELEX:32011R0440:EN:NOT" TargetMode="External"/><Relationship Id="rId84" Type="http://schemas.openxmlformats.org/officeDocument/2006/relationships/hyperlink" Target="http://eur-lex.europa.eu/LexUriServ/LexUriServ.do?uri=CELEX:32009R0983:EN:NOT" TargetMode="External"/><Relationship Id="rId89" Type="http://schemas.openxmlformats.org/officeDocument/2006/relationships/hyperlink" Target="http://www.efsa.europa.eu/en/efsajournal/doc/829.pdf" TargetMode="External"/><Relationship Id="rId7" Type="http://schemas.openxmlformats.org/officeDocument/2006/relationships/hyperlink" Target="http://eur-lex.europa.eu/LexUriServ/LexUriServ.do?uri=CELEX:32011R0440:EN:NOT" TargetMode="External"/><Relationship Id="rId71" Type="http://schemas.openxmlformats.org/officeDocument/2006/relationships/hyperlink" Target="http://www.efsa.europa.eu/en/efsajournal/doc/859.pdf" TargetMode="External"/><Relationship Id="rId92" Type="http://schemas.openxmlformats.org/officeDocument/2006/relationships/hyperlink" Target="http://www.efsa.europa.eu/en/efsajournal/doc/862.pdf" TargetMode="External"/><Relationship Id="rId2" Type="http://schemas.openxmlformats.org/officeDocument/2006/relationships/hyperlink" Target="http://eur-lex.europa.eu/LexUriServ/LexUriServ.do?uri=CELEX:32009R0983:EN:NOT" TargetMode="External"/><Relationship Id="rId16" Type="http://schemas.openxmlformats.org/officeDocument/2006/relationships/hyperlink" Target="http://eur-lex.europa.eu/LexUriServ/LexUriServ.do?uri=CELEX:32009R1024:EN:NOT" TargetMode="External"/><Relationship Id="rId29" Type="http://schemas.openxmlformats.org/officeDocument/2006/relationships/hyperlink" Target="http://www.efsa.europa.eu/en/efsajournal/doc/787.pdf" TargetMode="External"/><Relationship Id="rId11" Type="http://schemas.openxmlformats.org/officeDocument/2006/relationships/hyperlink" Target="http://www.efsa.europa.eu/en/efsajournal/doc/1359.pdf" TargetMode="External"/><Relationship Id="rId24" Type="http://schemas.openxmlformats.org/officeDocument/2006/relationships/hyperlink" Target="http://eur-lex.europa.eu/LexUriServ/LexUriServ.do?uri=CELEX:32012R0378:EN:NOT" TargetMode="External"/><Relationship Id="rId32" Type="http://schemas.openxmlformats.org/officeDocument/2006/relationships/hyperlink" Target="http://eur-lex.europa.eu/LexUriServ/LexUriServ.do?uri=CELEX:32011R0440:EN:NOT" TargetMode="External"/><Relationship Id="rId37" Type="http://schemas.openxmlformats.org/officeDocument/2006/relationships/hyperlink" Target="http://www.efsa.europa.eu/en/efsajournal/doc/897.pdf" TargetMode="External"/><Relationship Id="rId40" Type="http://schemas.openxmlformats.org/officeDocument/2006/relationships/hyperlink" Target="http://eur-lex.europa.eu/LexUriServ/LexUriServ.do?uri=CELEX:32009R1024:EN:NOT" TargetMode="External"/><Relationship Id="rId45" Type="http://schemas.openxmlformats.org/officeDocument/2006/relationships/hyperlink" Target="http://www.efsa.europa.eu/en/efsajournal/doc/901.pdf" TargetMode="External"/><Relationship Id="rId53" Type="http://schemas.openxmlformats.org/officeDocument/2006/relationships/hyperlink" Target="http://www.efsa.europa.eu/en/efsajournal/doc/846.pdf" TargetMode="External"/><Relationship Id="rId58" Type="http://schemas.openxmlformats.org/officeDocument/2006/relationships/hyperlink" Target="http://eur-lex.europa.eu/LexUriServ/LexUriServ.do?uri=CELEX:32009R0983:EN:NOT" TargetMode="External"/><Relationship Id="rId66" Type="http://schemas.openxmlformats.org/officeDocument/2006/relationships/hyperlink" Target="http://eur-lex.europa.eu/LexUriServ/LexUriServ.do?uri=CELEX:32009R1167:EN:NOT" TargetMode="External"/><Relationship Id="rId74" Type="http://schemas.openxmlformats.org/officeDocument/2006/relationships/hyperlink" Target="http://eur-lex.europa.eu/LexUriServ/LexUriServ.do?uri=CELEX:32009R1024:EN:NOT" TargetMode="External"/><Relationship Id="rId79" Type="http://schemas.openxmlformats.org/officeDocument/2006/relationships/hyperlink" Target="http://www.efsa.europa.eu/en/efsajournal/doc/902.pdf" TargetMode="External"/><Relationship Id="rId87" Type="http://schemas.openxmlformats.org/officeDocument/2006/relationships/hyperlink" Target="http://www.efsa.europa.eu/en/efsajournal/doc/782.pdf" TargetMode="External"/><Relationship Id="rId5" Type="http://schemas.openxmlformats.org/officeDocument/2006/relationships/hyperlink" Target="http://eur-lex.europa.eu/LexUriServ/LexUriServ.do?uri=CELEX:32011R0440:EN:NOT" TargetMode="External"/><Relationship Id="rId61" Type="http://schemas.openxmlformats.org/officeDocument/2006/relationships/hyperlink" Target="http://www.efsa.europa.eu/en/efsajournal/doc/845.pdf" TargetMode="External"/><Relationship Id="rId82" Type="http://schemas.openxmlformats.org/officeDocument/2006/relationships/hyperlink" Target="http://eur-lex.europa.eu/LexUriServ/LexUriServ.do?uri=CELEX:32010R0957:EN:NOT" TargetMode="External"/><Relationship Id="rId90" Type="http://schemas.openxmlformats.org/officeDocument/2006/relationships/hyperlink" Target="http://eur-lex.europa.eu/LexUriServ/LexUriServ.do?uri=CELEX:32009R0983:EN:NOT" TargetMode="External"/><Relationship Id="rId19" Type="http://schemas.openxmlformats.org/officeDocument/2006/relationships/hyperlink" Target="http://www.efsa.europa.eu/en/efsajournal/doc/827.pdf" TargetMode="External"/><Relationship Id="rId14" Type="http://schemas.openxmlformats.org/officeDocument/2006/relationships/hyperlink" Target="http://eur-lex.europa.eu/LexUriServ/LexUriServ.do?uri=CELEX:32010R0957:EN:NOT" TargetMode="External"/><Relationship Id="rId22" Type="http://schemas.openxmlformats.org/officeDocument/2006/relationships/hyperlink" Target="http://eur-lex.europa.eu/LexUriServ/LexUriServ.do?uri=CELEX:32009R1167:EN:NOT" TargetMode="External"/><Relationship Id="rId27" Type="http://schemas.openxmlformats.org/officeDocument/2006/relationships/hyperlink" Target="http://www.efsa.europa.eu/en/efsajournal/doc/794.pdf" TargetMode="External"/><Relationship Id="rId30" Type="http://schemas.openxmlformats.org/officeDocument/2006/relationships/hyperlink" Target="http://eur-lex.europa.eu/LexUriServ/LexUriServ.do?uri=CELEX:32009R0983:EN:NOT" TargetMode="External"/><Relationship Id="rId35" Type="http://schemas.openxmlformats.org/officeDocument/2006/relationships/hyperlink" Target="http://www.efsa.europa.eu/en/efsajournal/doc/900.pdf" TargetMode="External"/><Relationship Id="rId43" Type="http://schemas.openxmlformats.org/officeDocument/2006/relationships/hyperlink" Target="http://www.efsa.europa.eu/en/efsajournal/doc/1002.pdf" TargetMode="External"/><Relationship Id="rId48" Type="http://schemas.openxmlformats.org/officeDocument/2006/relationships/hyperlink" Target="http://eur-lex.europa.eu/LexUriServ/LexUriServ.do?uri=CELEX:32009R1024:EN:NOT" TargetMode="External"/><Relationship Id="rId56" Type="http://schemas.openxmlformats.org/officeDocument/2006/relationships/hyperlink" Target="http://eur-lex.europa.eu/LexUriServ/LexUriServ.do?uri=CELEX:32009R0983:EN:NOT" TargetMode="External"/><Relationship Id="rId64" Type="http://schemas.openxmlformats.org/officeDocument/2006/relationships/hyperlink" Target="http://eur-lex.europa.eu/LexUriServ/LexUriServ.do?uri=CELEX:32010R1162:EN:NOT" TargetMode="External"/><Relationship Id="rId69" Type="http://schemas.openxmlformats.org/officeDocument/2006/relationships/hyperlink" Target="http://www.efsa.europa.eu/en/efsajournal/doc/863.pdf" TargetMode="External"/><Relationship Id="rId77" Type="http://schemas.openxmlformats.org/officeDocument/2006/relationships/hyperlink" Target="http://www.efsa.europa.eu/en/efsajournal/doc/2288.pdf" TargetMode="External"/><Relationship Id="rId8" Type="http://schemas.openxmlformats.org/officeDocument/2006/relationships/hyperlink" Target="http://www.efsa.europa.eu/en/efsajournal/doc/1006.pdf" TargetMode="External"/><Relationship Id="rId51" Type="http://schemas.openxmlformats.org/officeDocument/2006/relationships/hyperlink" Target="http://www.efsa.europa.eu/en/efsajournal/doc/1516.pdf" TargetMode="External"/><Relationship Id="rId72" Type="http://schemas.openxmlformats.org/officeDocument/2006/relationships/hyperlink" Target="http://eur-lex.europa.eu/LexUriServ/LexUriServ.do?uri=CELEX:32009R1024:EN:NOT" TargetMode="External"/><Relationship Id="rId80" Type="http://schemas.openxmlformats.org/officeDocument/2006/relationships/hyperlink" Target="http://eur-lex.europa.eu/LexUriServ/LexUriServ.do?uri=CELEX:32009R1024:EN:NOT" TargetMode="External"/><Relationship Id="rId85" Type="http://schemas.openxmlformats.org/officeDocument/2006/relationships/hyperlink" Target="http://www.efsa.europa.eu/en/efsajournal/doc/786.pdf" TargetMode="External"/><Relationship Id="rId3" Type="http://schemas.openxmlformats.org/officeDocument/2006/relationships/hyperlink" Target="http://www.efsa.europa.eu/en/efsajournal/doc/826.pdf" TargetMode="External"/><Relationship Id="rId12" Type="http://schemas.openxmlformats.org/officeDocument/2006/relationships/hyperlink" Target="http://eur-lex.europa.eu/LexUriServ/LexUriServ.do?uri=CELEX:32010R0957:EN:NOT" TargetMode="External"/><Relationship Id="rId17" Type="http://schemas.openxmlformats.org/officeDocument/2006/relationships/hyperlink" Target="http://www.efsa.europa.eu/en/efsajournal/doc/858.pdf" TargetMode="External"/><Relationship Id="rId25" Type="http://schemas.openxmlformats.org/officeDocument/2006/relationships/hyperlink" Target="http://www.efsa.europa.eu/en/efsajournal/doc/830.pdf" TargetMode="External"/><Relationship Id="rId33" Type="http://schemas.openxmlformats.org/officeDocument/2006/relationships/hyperlink" Target="http://www.efsa.europa.eu/en/efsajournal/doc/898.pdf" TargetMode="External"/><Relationship Id="rId38" Type="http://schemas.openxmlformats.org/officeDocument/2006/relationships/hyperlink" Target="http://eur-lex.europa.eu/LexUriServ/LexUriServ.do?uri=CELEX:32009R1024:EN:NOT" TargetMode="External"/><Relationship Id="rId46" Type="http://schemas.openxmlformats.org/officeDocument/2006/relationships/hyperlink" Target="http://eur-lex.europa.eu/LexUriServ/LexUriServ.do?uri=CELEX:32009R1024:EN:NOT" TargetMode="External"/><Relationship Id="rId59" Type="http://schemas.openxmlformats.org/officeDocument/2006/relationships/hyperlink" Target="http://www.efsa.europa.eu/en/efsajournal/doc/832.pdf" TargetMode="External"/><Relationship Id="rId67" Type="http://schemas.openxmlformats.org/officeDocument/2006/relationships/hyperlink" Target="http://www.efsa.europa.eu/en/efsajournal/doc/861.pdf" TargetMode="External"/><Relationship Id="rId20" Type="http://schemas.openxmlformats.org/officeDocument/2006/relationships/hyperlink" Target="http://eur-lex.europa.eu/LexUriServ/LexUriServ.do?uri=CELEX:32009R0983:EN:NOT" TargetMode="External"/><Relationship Id="rId41" Type="http://schemas.openxmlformats.org/officeDocument/2006/relationships/hyperlink" Target="http://www.efsa.europa.eu/en/efsajournal/doc/899.pdf" TargetMode="External"/><Relationship Id="rId54" Type="http://schemas.openxmlformats.org/officeDocument/2006/relationships/hyperlink" Target="http://eur-lex.europa.eu/LexUriServ/LexUriServ.do?uri=CELEX:32009R0983:EN:NOT" TargetMode="External"/><Relationship Id="rId62" Type="http://schemas.openxmlformats.org/officeDocument/2006/relationships/hyperlink" Target="http://eur-lex.europa.eu/LexUriServ/LexUriServ.do?uri=CELEX:32009R0983:EN:NOT" TargetMode="External"/><Relationship Id="rId70" Type="http://schemas.openxmlformats.org/officeDocument/2006/relationships/hyperlink" Target="http://eur-lex.europa.eu/LexUriServ/LexUriServ.do?uri=CELEX:32009R1024:EN:NOT" TargetMode="External"/><Relationship Id="rId75" Type="http://schemas.openxmlformats.org/officeDocument/2006/relationships/hyperlink" Target="http://www.efsa.europa.eu/en/efsajournal/doc/1001.pdf" TargetMode="External"/><Relationship Id="rId83" Type="http://schemas.openxmlformats.org/officeDocument/2006/relationships/hyperlink" Target="http://www.efsa.europa.eu/en/efsajournal/doc/831.pdf" TargetMode="External"/><Relationship Id="rId88" Type="http://schemas.openxmlformats.org/officeDocument/2006/relationships/hyperlink" Target="http://eur-lex.europa.eu/LexUriServ/LexUriServ.do?uri=CELEX:32009R0983:EN:NOT" TargetMode="External"/><Relationship Id="rId91" Type="http://schemas.openxmlformats.org/officeDocument/2006/relationships/hyperlink" Target="http://eur-lex.europa.eu/LexUriServ/LexUriServ.do?uri=CELEX:32009R1024:EN:NOT" TargetMode="External"/><Relationship Id="rId1" Type="http://schemas.openxmlformats.org/officeDocument/2006/relationships/hyperlink" Target="http://www.efsa.europa.eu/en/efsajournal/doc/828.pdf" TargetMode="External"/><Relationship Id="rId6" Type="http://schemas.openxmlformats.org/officeDocument/2006/relationships/hyperlink" Target="http://www.efsa.europa.eu/en/efsajournal/doc/1007.pdf" TargetMode="External"/><Relationship Id="rId15" Type="http://schemas.openxmlformats.org/officeDocument/2006/relationships/hyperlink" Target="http://www.efsa.europa.eu/en/efsajournal/doc/895.pdf" TargetMode="External"/><Relationship Id="rId23" Type="http://schemas.openxmlformats.org/officeDocument/2006/relationships/hyperlink" Target="http://www.efsa.europa.eu/en/efsajournal/doc/2289.pdf" TargetMode="External"/><Relationship Id="rId28" Type="http://schemas.openxmlformats.org/officeDocument/2006/relationships/hyperlink" Target="http://eur-lex.europa.eu/LexUriServ/LexUriServ.do?uri=CELEX:32009R0983:EN:NOT" TargetMode="External"/><Relationship Id="rId36" Type="http://schemas.openxmlformats.org/officeDocument/2006/relationships/hyperlink" Target="http://eur-lex.europa.eu/LexUriServ/LexUriServ.do?uri=CELEX:32009R1024:EN:NOT" TargetMode="External"/><Relationship Id="rId49" Type="http://schemas.openxmlformats.org/officeDocument/2006/relationships/hyperlink" Target="http://www.efsa.europa.eu/en/efsajournal/doc/903.pdf" TargetMode="External"/><Relationship Id="rId57" Type="http://schemas.openxmlformats.org/officeDocument/2006/relationships/hyperlink" Target="http://www.efsa.europa.eu/en/efsajournal/doc/848.pdf" TargetMode="External"/><Relationship Id="rId10" Type="http://schemas.openxmlformats.org/officeDocument/2006/relationships/hyperlink" Target="http://www.efsa.europa.eu/en/efsajournal/doc/783.pdf" TargetMode="External"/><Relationship Id="rId31" Type="http://schemas.openxmlformats.org/officeDocument/2006/relationships/hyperlink" Target="http://www.efsa.europa.eu/en/efsajournal/doc/1000.pdf" TargetMode="External"/><Relationship Id="rId44" Type="http://schemas.openxmlformats.org/officeDocument/2006/relationships/hyperlink" Target="http://eur-lex.europa.eu/LexUriServ/LexUriServ.do?uri=CELEX:32011R0440:EN:NOT" TargetMode="External"/><Relationship Id="rId52" Type="http://schemas.openxmlformats.org/officeDocument/2006/relationships/hyperlink" Target="http://eur-lex.europa.eu/LexUriServ/LexUriServ.do?uri=CELEX:32010R1162:EN:NOT" TargetMode="External"/><Relationship Id="rId60" Type="http://schemas.openxmlformats.org/officeDocument/2006/relationships/hyperlink" Target="http://eur-lex.europa.eu/LexUriServ/LexUriServ.do?uri=CELEX:32009R0983:EN:NOT" TargetMode="External"/><Relationship Id="rId65" Type="http://schemas.openxmlformats.org/officeDocument/2006/relationships/hyperlink" Target="http://www.efsa.europa.eu/en/efsajournal/doc/940.pdf" TargetMode="External"/><Relationship Id="rId73" Type="http://schemas.openxmlformats.org/officeDocument/2006/relationships/hyperlink" Target="http://www.efsa.europa.eu/en/efsajournal/doc/860.pdf" TargetMode="External"/><Relationship Id="rId78" Type="http://schemas.openxmlformats.org/officeDocument/2006/relationships/hyperlink" Target="http://eur-lex.europa.eu/LexUriServ/LexUriServ.do?uri=CELEX:32012R0378:EN:NOT" TargetMode="External"/><Relationship Id="rId81" Type="http://schemas.openxmlformats.org/officeDocument/2006/relationships/hyperlink" Target="http://www.efsa.europa.eu/en/efsajournal/doc/1420.pdf" TargetMode="External"/><Relationship Id="rId86" Type="http://schemas.openxmlformats.org/officeDocument/2006/relationships/hyperlink" Target="http://eur-lex.europa.eu/LexUriServ/LexUriServ.do?uri=CELEX:32009R0983:EN:NOT" TargetMode="External"/><Relationship Id="rId4" Type="http://schemas.openxmlformats.org/officeDocument/2006/relationships/hyperlink" Target="http://eur-lex.europa.eu/LexUriServ/LexUriServ.do?uri=CELEX:32009R0983:EN:NOT" TargetMode="External"/><Relationship Id="rId9" Type="http://schemas.openxmlformats.org/officeDocument/2006/relationships/hyperlink" Target="http://eur-lex.europa.eu/LexUriServ/LexUriServ.do?uri=CELEX:32011R0440:EN:NO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fsa.europa.eu/en/efsajournal/doc/1808.pdf" TargetMode="External"/><Relationship Id="rId1" Type="http://schemas.openxmlformats.org/officeDocument/2006/relationships/hyperlink" Target="http://www.efsa.europa.eu/en/efsajournal/doc/1211.pdf"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fsa.europa.eu/en/efsajournal/doc/1213.pdf" TargetMode="External"/><Relationship Id="rId7" Type="http://schemas.openxmlformats.org/officeDocument/2006/relationships/hyperlink" Target="http://www.efsa.europa.eu/en/efsajournal/doc/1227.pdf" TargetMode="External"/><Relationship Id="rId2" Type="http://schemas.openxmlformats.org/officeDocument/2006/relationships/hyperlink" Target="http://www.efsa.europa.eu/en/efsajournal/doc/1225.pdf" TargetMode="External"/><Relationship Id="rId1" Type="http://schemas.openxmlformats.org/officeDocument/2006/relationships/hyperlink" Target="http://www.efsa.europa.eu/en/efsajournal/doc/1223.pdf" TargetMode="External"/><Relationship Id="rId6" Type="http://schemas.openxmlformats.org/officeDocument/2006/relationships/hyperlink" Target="http://www.efsa.europa.eu/en/efsajournal/doc/1814.pdf" TargetMode="External"/><Relationship Id="rId5" Type="http://schemas.openxmlformats.org/officeDocument/2006/relationships/hyperlink" Target="http://www.efsa.europa.eu/en/scdocs/doc/1740.pdf" TargetMode="External"/><Relationship Id="rId4" Type="http://schemas.openxmlformats.org/officeDocument/2006/relationships/hyperlink" Target="http://www.efsa.europa.eu/en/efsajournal/doc/1215.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fsa.europa.eu/en/efsajournal/doc/1263.pdf" TargetMode="External"/><Relationship Id="rId2" Type="http://schemas.openxmlformats.org/officeDocument/2006/relationships/hyperlink" Target="http://www.efsa.europa.eu/en/efsajournal/doc/2237.pdf" TargetMode="External"/><Relationship Id="rId1" Type="http://schemas.openxmlformats.org/officeDocument/2006/relationships/hyperlink" Target="http://www.efsa.europa.eu/en/efsajournal/doc/1469.pdf" TargetMode="External"/><Relationship Id="rId5" Type="http://schemas.openxmlformats.org/officeDocument/2006/relationships/printerSettings" Target="../printerSettings/printerSettings6.bin"/><Relationship Id="rId4" Type="http://schemas.openxmlformats.org/officeDocument/2006/relationships/hyperlink" Target="http://www.efsa.europa.eu/en/efsajournal/doc/1796.pdf" TargetMode="External"/></Relationships>
</file>

<file path=xl/worksheets/sheet1.xml><?xml version="1.0" encoding="utf-8"?>
<worksheet xmlns="http://schemas.openxmlformats.org/spreadsheetml/2006/main" xmlns:r="http://schemas.openxmlformats.org/officeDocument/2006/relationships">
  <sheetPr codeName="Blad2"/>
  <dimension ref="A1:K236"/>
  <sheetViews>
    <sheetView tabSelected="1" workbookViewId="0">
      <pane ySplit="8" topLeftCell="A9" activePane="bottomLeft" state="frozen"/>
      <selection pane="bottomLeft" activeCell="C9" sqref="C9"/>
    </sheetView>
  </sheetViews>
  <sheetFormatPr defaultRowHeight="15"/>
  <cols>
    <col min="1" max="1" width="8" customWidth="1"/>
    <col min="2" max="2" width="9.7109375" customWidth="1"/>
    <col min="3" max="3" width="37.28515625" customWidth="1"/>
    <col min="4" max="4" width="24.140625" style="5" customWidth="1"/>
    <col min="5" max="5" width="26.42578125" customWidth="1"/>
    <col min="6" max="6" width="27.42578125" customWidth="1"/>
    <col min="7" max="7" width="6.85546875" customWidth="1"/>
    <col min="8" max="8" width="31.42578125" customWidth="1"/>
    <col min="9" max="9" width="25.140625" customWidth="1"/>
    <col min="10" max="10" width="27.140625" customWidth="1"/>
    <col min="12" max="12" width="33.140625" customWidth="1"/>
    <col min="13" max="13" width="34.42578125" customWidth="1"/>
    <col min="14" max="14" width="31.7109375" customWidth="1"/>
    <col min="15" max="15" width="20.7109375" customWidth="1"/>
  </cols>
  <sheetData>
    <row r="1" spans="1:11" s="709" customFormat="1" ht="105.75" thickBot="1">
      <c r="A1" s="708" t="s">
        <v>8462</v>
      </c>
      <c r="B1" s="580" t="s">
        <v>8561</v>
      </c>
      <c r="C1" s="595" t="s">
        <v>8582</v>
      </c>
    </row>
    <row r="2" spans="1:11" ht="15.75" thickBot="1">
      <c r="A2" s="579"/>
      <c r="F2" s="155"/>
      <c r="G2" s="155"/>
      <c r="H2" s="155"/>
      <c r="I2" s="155"/>
      <c r="J2" s="155"/>
      <c r="K2" s="155"/>
    </row>
    <row r="3" spans="1:11">
      <c r="B3" s="427"/>
      <c r="C3" s="428"/>
      <c r="D3" s="429"/>
      <c r="E3" s="604"/>
      <c r="F3" s="604"/>
      <c r="G3" s="604"/>
      <c r="H3" s="604"/>
      <c r="I3" s="604"/>
      <c r="J3" s="605"/>
      <c r="K3" s="155"/>
    </row>
    <row r="4" spans="1:11" ht="26.25">
      <c r="B4" s="435" t="s">
        <v>8396</v>
      </c>
      <c r="C4" s="430"/>
      <c r="D4" s="431"/>
      <c r="E4" s="606"/>
      <c r="F4" s="606"/>
      <c r="G4" s="701"/>
      <c r="H4" s="702"/>
      <c r="I4" s="606"/>
      <c r="J4" s="607"/>
      <c r="K4" s="155"/>
    </row>
    <row r="5" spans="1:11" ht="15.75" thickBot="1">
      <c r="B5" s="432"/>
      <c r="C5" s="433"/>
      <c r="D5" s="434"/>
      <c r="E5" s="608"/>
      <c r="F5" s="608"/>
      <c r="G5" s="608"/>
      <c r="H5" s="608"/>
      <c r="I5" s="608"/>
      <c r="J5" s="609"/>
      <c r="K5" s="155"/>
    </row>
    <row r="6" spans="1:11" ht="15.75" thickBot="1">
      <c r="F6" s="155"/>
      <c r="G6" s="155"/>
      <c r="H6" s="155"/>
      <c r="I6" s="155"/>
      <c r="J6" s="155"/>
      <c r="K6" s="155"/>
    </row>
    <row r="7" spans="1:11" ht="21.75" thickBot="1">
      <c r="B7" s="703"/>
      <c r="C7" s="704" t="s">
        <v>9451</v>
      </c>
      <c r="D7" s="707" t="s">
        <v>9452</v>
      </c>
      <c r="E7" s="705"/>
      <c r="F7" s="706"/>
      <c r="H7" s="710" t="s">
        <v>9453</v>
      </c>
      <c r="I7" s="705"/>
      <c r="J7" s="706"/>
    </row>
    <row r="8" spans="1:11" ht="15.75" thickBot="1">
      <c r="B8" s="620" t="s">
        <v>8382</v>
      </c>
      <c r="C8" s="426" t="s">
        <v>8566</v>
      </c>
      <c r="D8" s="426" t="s">
        <v>9454</v>
      </c>
      <c r="E8" s="118" t="s">
        <v>8395</v>
      </c>
      <c r="F8" s="603" t="s">
        <v>8567</v>
      </c>
      <c r="H8" s="426" t="s">
        <v>4423</v>
      </c>
      <c r="I8" s="118" t="s">
        <v>8398</v>
      </c>
      <c r="J8" s="348" t="s">
        <v>2122</v>
      </c>
    </row>
    <row r="9" spans="1:11" ht="15.95" customHeight="1">
      <c r="B9" s="610">
        <v>1</v>
      </c>
      <c r="C9" s="611" t="s">
        <v>529</v>
      </c>
      <c r="D9" s="713" t="s">
        <v>9455</v>
      </c>
      <c r="E9" s="621" t="s">
        <v>8384</v>
      </c>
      <c r="F9" s="636" t="s">
        <v>8568</v>
      </c>
      <c r="H9" s="742" t="s">
        <v>9463</v>
      </c>
      <c r="I9" s="736" t="s">
        <v>9463</v>
      </c>
      <c r="J9" s="742"/>
    </row>
    <row r="10" spans="1:11" ht="15.95" customHeight="1">
      <c r="B10" s="714" t="s">
        <v>9457</v>
      </c>
      <c r="C10" s="3" t="s">
        <v>8727</v>
      </c>
      <c r="D10" s="711" t="s">
        <v>9456</v>
      </c>
      <c r="E10" s="624" t="s">
        <v>50</v>
      </c>
      <c r="F10" s="637" t="s">
        <v>8568</v>
      </c>
      <c r="H10" s="358" t="s">
        <v>8397</v>
      </c>
      <c r="I10" s="738" t="s">
        <v>8397</v>
      </c>
      <c r="J10" s="349"/>
    </row>
    <row r="11" spans="1:11" ht="15.95" customHeight="1">
      <c r="B11" s="612">
        <v>2</v>
      </c>
      <c r="C11" s="134" t="s">
        <v>148</v>
      </c>
      <c r="D11" s="712" t="s">
        <v>9455</v>
      </c>
      <c r="E11" s="622" t="s">
        <v>150</v>
      </c>
      <c r="F11" s="637" t="s">
        <v>8568</v>
      </c>
      <c r="H11" s="358" t="s">
        <v>9554</v>
      </c>
      <c r="I11" s="738" t="s">
        <v>9556</v>
      </c>
      <c r="J11" s="638"/>
    </row>
    <row r="12" spans="1:11" ht="15.95" customHeight="1">
      <c r="B12" s="612">
        <v>3</v>
      </c>
      <c r="C12" s="134" t="s">
        <v>48</v>
      </c>
      <c r="D12" s="712" t="s">
        <v>9455</v>
      </c>
      <c r="E12" s="623" t="s">
        <v>50</v>
      </c>
      <c r="F12" s="637" t="s">
        <v>8568</v>
      </c>
      <c r="H12" s="358" t="s">
        <v>9555</v>
      </c>
      <c r="I12" s="738" t="s">
        <v>9557</v>
      </c>
      <c r="J12" s="638"/>
    </row>
    <row r="13" spans="1:11" ht="15.95" customHeight="1">
      <c r="B13" s="613">
        <v>4</v>
      </c>
      <c r="C13" s="134" t="s">
        <v>154</v>
      </c>
      <c r="D13" s="712" t="s">
        <v>9455</v>
      </c>
      <c r="E13" s="623" t="s">
        <v>150</v>
      </c>
      <c r="F13" s="637" t="s">
        <v>8568</v>
      </c>
      <c r="H13" s="358" t="s">
        <v>8399</v>
      </c>
      <c r="I13" s="738" t="s">
        <v>9464</v>
      </c>
      <c r="J13" s="349"/>
    </row>
    <row r="14" spans="1:11" ht="15.95" customHeight="1">
      <c r="B14" s="613">
        <v>5</v>
      </c>
      <c r="C14" s="134" t="s">
        <v>53</v>
      </c>
      <c r="D14" s="712" t="s">
        <v>9455</v>
      </c>
      <c r="E14" s="624" t="s">
        <v>50</v>
      </c>
      <c r="F14" s="637" t="s">
        <v>8568</v>
      </c>
      <c r="H14" s="358" t="s">
        <v>8400</v>
      </c>
      <c r="I14" s="738" t="s">
        <v>9465</v>
      </c>
      <c r="J14" s="349"/>
    </row>
    <row r="15" spans="1:11" ht="15.95" customHeight="1">
      <c r="B15" s="613">
        <v>6</v>
      </c>
      <c r="C15" s="134" t="s">
        <v>318</v>
      </c>
      <c r="D15" s="712" t="s">
        <v>9455</v>
      </c>
      <c r="E15" s="624" t="s">
        <v>320</v>
      </c>
      <c r="F15" s="637" t="s">
        <v>8568</v>
      </c>
      <c r="H15" s="358" t="s">
        <v>8401</v>
      </c>
      <c r="I15" s="738" t="s">
        <v>9466</v>
      </c>
      <c r="J15" s="349"/>
    </row>
    <row r="16" spans="1:11" ht="15.95" customHeight="1">
      <c r="B16" s="612">
        <v>7</v>
      </c>
      <c r="C16" s="134" t="s">
        <v>8586</v>
      </c>
      <c r="D16" s="712" t="s">
        <v>9455</v>
      </c>
      <c r="E16" s="624" t="s">
        <v>230</v>
      </c>
      <c r="F16" s="637" t="s">
        <v>8568</v>
      </c>
      <c r="H16" s="358" t="s">
        <v>8562</v>
      </c>
      <c r="I16" s="738" t="s">
        <v>8562</v>
      </c>
      <c r="J16" s="349"/>
    </row>
    <row r="17" spans="2:10" ht="15.95" customHeight="1">
      <c r="B17" s="612">
        <v>8</v>
      </c>
      <c r="C17" s="134" t="s">
        <v>8586</v>
      </c>
      <c r="D17" s="712" t="s">
        <v>9455</v>
      </c>
      <c r="E17" s="624" t="s">
        <v>621</v>
      </c>
      <c r="F17" s="637" t="s">
        <v>8568</v>
      </c>
      <c r="H17" s="358" t="s">
        <v>9558</v>
      </c>
      <c r="I17" s="739" t="s">
        <v>8402</v>
      </c>
      <c r="J17" s="349"/>
    </row>
    <row r="18" spans="2:10" ht="15.95" customHeight="1">
      <c r="B18" s="612">
        <v>9</v>
      </c>
      <c r="C18" s="134" t="s">
        <v>8586</v>
      </c>
      <c r="D18" s="712" t="s">
        <v>9455</v>
      </c>
      <c r="E18" s="624" t="s">
        <v>392</v>
      </c>
      <c r="F18" s="637" t="s">
        <v>8568</v>
      </c>
      <c r="H18" s="358" t="s">
        <v>8563</v>
      </c>
      <c r="I18" s="738" t="s">
        <v>8564</v>
      </c>
      <c r="J18" s="349"/>
    </row>
    <row r="19" spans="2:10" ht="15.95" customHeight="1">
      <c r="B19" s="612">
        <v>10</v>
      </c>
      <c r="C19" s="134" t="s">
        <v>8586</v>
      </c>
      <c r="D19" s="712" t="s">
        <v>9455</v>
      </c>
      <c r="E19" s="624" t="s">
        <v>486</v>
      </c>
      <c r="F19" s="637" t="s">
        <v>8568</v>
      </c>
      <c r="H19" s="743" t="s">
        <v>1</v>
      </c>
      <c r="I19" s="740" t="s">
        <v>1</v>
      </c>
      <c r="J19" s="349"/>
    </row>
    <row r="20" spans="2:10" ht="15.95" customHeight="1">
      <c r="B20" s="612">
        <v>11</v>
      </c>
      <c r="C20" s="134" t="s">
        <v>8586</v>
      </c>
      <c r="D20" s="712" t="s">
        <v>9455</v>
      </c>
      <c r="E20" s="624" t="s">
        <v>299</v>
      </c>
      <c r="F20" s="637" t="s">
        <v>8568</v>
      </c>
      <c r="H20" s="743" t="s">
        <v>11</v>
      </c>
      <c r="I20" s="740" t="s">
        <v>11</v>
      </c>
      <c r="J20" s="349"/>
    </row>
    <row r="21" spans="2:10" ht="15.95" customHeight="1">
      <c r="B21" s="612">
        <v>12</v>
      </c>
      <c r="C21" s="134" t="s">
        <v>8586</v>
      </c>
      <c r="D21" s="712" t="s">
        <v>9455</v>
      </c>
      <c r="E21" s="624" t="s">
        <v>505</v>
      </c>
      <c r="F21" s="637" t="s">
        <v>8568</v>
      </c>
      <c r="H21" s="743" t="s">
        <v>40</v>
      </c>
      <c r="I21" s="740" t="s">
        <v>40</v>
      </c>
      <c r="J21" s="349"/>
    </row>
    <row r="22" spans="2:10" ht="15.95" customHeight="1">
      <c r="B22" s="612">
        <v>13</v>
      </c>
      <c r="C22" s="134" t="s">
        <v>8586</v>
      </c>
      <c r="D22" s="712" t="s">
        <v>9455</v>
      </c>
      <c r="E22" s="624" t="s">
        <v>337</v>
      </c>
      <c r="F22" s="637" t="s">
        <v>8568</v>
      </c>
      <c r="H22" s="743" t="s">
        <v>50</v>
      </c>
      <c r="I22" s="740" t="s">
        <v>50</v>
      </c>
      <c r="J22" s="349"/>
    </row>
    <row r="23" spans="2:10" ht="15.95" customHeight="1">
      <c r="B23" s="612">
        <v>14</v>
      </c>
      <c r="C23" s="134" t="s">
        <v>76</v>
      </c>
      <c r="D23" s="712" t="s">
        <v>9455</v>
      </c>
      <c r="E23" s="624" t="s">
        <v>78</v>
      </c>
      <c r="F23" s="637" t="s">
        <v>8568</v>
      </c>
      <c r="H23" s="743" t="s">
        <v>78</v>
      </c>
      <c r="I23" s="740" t="s">
        <v>78</v>
      </c>
      <c r="J23" s="349"/>
    </row>
    <row r="24" spans="2:10" ht="15.95" customHeight="1">
      <c r="B24" s="612">
        <v>15</v>
      </c>
      <c r="C24" s="134" t="s">
        <v>76</v>
      </c>
      <c r="D24" s="712" t="s">
        <v>9455</v>
      </c>
      <c r="E24" s="624" t="s">
        <v>230</v>
      </c>
      <c r="F24" s="637" t="s">
        <v>8568</v>
      </c>
      <c r="H24" s="743" t="s">
        <v>89</v>
      </c>
      <c r="I24" s="740" t="s">
        <v>89</v>
      </c>
      <c r="J24" s="349"/>
    </row>
    <row r="25" spans="2:10" ht="15.95" customHeight="1">
      <c r="B25" s="612">
        <v>16</v>
      </c>
      <c r="C25" s="134" t="s">
        <v>76</v>
      </c>
      <c r="D25" s="712" t="s">
        <v>9455</v>
      </c>
      <c r="E25" s="624" t="s">
        <v>519</v>
      </c>
      <c r="F25" s="637" t="s">
        <v>8568</v>
      </c>
      <c r="H25" s="743" t="s">
        <v>99</v>
      </c>
      <c r="I25" s="740" t="s">
        <v>99</v>
      </c>
      <c r="J25" s="349"/>
    </row>
    <row r="26" spans="2:10" ht="15.95" customHeight="1">
      <c r="B26" s="612">
        <v>17</v>
      </c>
      <c r="C26" s="134" t="s">
        <v>76</v>
      </c>
      <c r="D26" s="712" t="s">
        <v>9455</v>
      </c>
      <c r="E26" s="624" t="s">
        <v>8385</v>
      </c>
      <c r="F26" s="637" t="s">
        <v>8568</v>
      </c>
      <c r="H26" s="743" t="s">
        <v>131</v>
      </c>
      <c r="I26" s="740" t="s">
        <v>131</v>
      </c>
      <c r="J26" s="349"/>
    </row>
    <row r="27" spans="2:10" ht="15.95" customHeight="1">
      <c r="B27" s="612">
        <v>18</v>
      </c>
      <c r="C27" s="134" t="s">
        <v>76</v>
      </c>
      <c r="D27" s="712" t="s">
        <v>9455</v>
      </c>
      <c r="E27" s="624" t="s">
        <v>531</v>
      </c>
      <c r="F27" s="637" t="s">
        <v>8568</v>
      </c>
      <c r="H27" s="743" t="s">
        <v>150</v>
      </c>
      <c r="I27" s="740" t="s">
        <v>150</v>
      </c>
      <c r="J27" s="349"/>
    </row>
    <row r="28" spans="2:10" ht="15.95" customHeight="1">
      <c r="B28" s="612">
        <v>19</v>
      </c>
      <c r="C28" s="134" t="s">
        <v>76</v>
      </c>
      <c r="D28" s="712" t="s">
        <v>9455</v>
      </c>
      <c r="E28" s="624" t="s">
        <v>131</v>
      </c>
      <c r="F28" s="637" t="s">
        <v>8568</v>
      </c>
      <c r="H28" s="743" t="s">
        <v>213</v>
      </c>
      <c r="I28" s="740" t="s">
        <v>213</v>
      </c>
      <c r="J28" s="349"/>
    </row>
    <row r="29" spans="2:10" ht="15.95" customHeight="1">
      <c r="B29" s="612">
        <v>20</v>
      </c>
      <c r="C29" s="134" t="s">
        <v>76</v>
      </c>
      <c r="D29" s="712" t="s">
        <v>9455</v>
      </c>
      <c r="E29" s="624" t="s">
        <v>99</v>
      </c>
      <c r="F29" s="637" t="s">
        <v>8568</v>
      </c>
      <c r="H29" s="743" t="s">
        <v>221</v>
      </c>
      <c r="I29" s="740" t="s">
        <v>8385</v>
      </c>
      <c r="J29" s="349"/>
    </row>
    <row r="30" spans="2:10" ht="15.95" customHeight="1">
      <c r="B30" s="612">
        <v>21</v>
      </c>
      <c r="C30" s="134" t="s">
        <v>76</v>
      </c>
      <c r="D30" s="712" t="s">
        <v>9455</v>
      </c>
      <c r="E30" s="624" t="s">
        <v>2267</v>
      </c>
      <c r="F30" s="637" t="s">
        <v>8568</v>
      </c>
      <c r="H30" s="743" t="s">
        <v>8385</v>
      </c>
      <c r="I30" s="740" t="s">
        <v>8385</v>
      </c>
      <c r="J30" s="349"/>
    </row>
    <row r="31" spans="2:10" ht="15.95" customHeight="1">
      <c r="B31" s="612">
        <v>22</v>
      </c>
      <c r="C31" s="134" t="s">
        <v>159</v>
      </c>
      <c r="D31" s="712" t="s">
        <v>9455</v>
      </c>
      <c r="E31" s="624" t="s">
        <v>150</v>
      </c>
      <c r="F31" s="637" t="s">
        <v>8568</v>
      </c>
      <c r="H31" s="743" t="s">
        <v>224</v>
      </c>
      <c r="I31" s="740" t="s">
        <v>224</v>
      </c>
      <c r="J31" s="349"/>
    </row>
    <row r="32" spans="2:10" ht="15.95" customHeight="1">
      <c r="B32" s="612">
        <v>23</v>
      </c>
      <c r="C32" s="134" t="s">
        <v>535</v>
      </c>
      <c r="D32" s="712" t="s">
        <v>9455</v>
      </c>
      <c r="E32" s="624" t="s">
        <v>531</v>
      </c>
      <c r="F32" s="637" t="s">
        <v>8568</v>
      </c>
      <c r="H32" s="743" t="s">
        <v>230</v>
      </c>
      <c r="I32" s="740" t="s">
        <v>230</v>
      </c>
      <c r="J32" s="349"/>
    </row>
    <row r="33" spans="2:10" ht="15.95" customHeight="1">
      <c r="B33" s="612">
        <v>24</v>
      </c>
      <c r="C33" s="134" t="s">
        <v>324</v>
      </c>
      <c r="D33" s="712" t="s">
        <v>9455</v>
      </c>
      <c r="E33" s="624" t="s">
        <v>320</v>
      </c>
      <c r="F33" s="637" t="s">
        <v>8568</v>
      </c>
      <c r="H33" s="743" t="s">
        <v>277</v>
      </c>
      <c r="I33" s="740" t="s">
        <v>277</v>
      </c>
      <c r="J33" s="349"/>
    </row>
    <row r="34" spans="2:10" ht="15.95" customHeight="1">
      <c r="B34" s="613">
        <v>25</v>
      </c>
      <c r="C34" s="134" t="s">
        <v>324</v>
      </c>
      <c r="D34" s="712" t="s">
        <v>9455</v>
      </c>
      <c r="E34" s="624" t="s">
        <v>8385</v>
      </c>
      <c r="F34" s="637" t="s">
        <v>8568</v>
      </c>
      <c r="H34" s="743" t="s">
        <v>289</v>
      </c>
      <c r="I34" s="740" t="s">
        <v>289</v>
      </c>
      <c r="J34" s="349"/>
    </row>
    <row r="35" spans="2:10" ht="15.95" customHeight="1">
      <c r="B35" s="613">
        <v>26</v>
      </c>
      <c r="C35" s="134" t="s">
        <v>324</v>
      </c>
      <c r="D35" s="712" t="s">
        <v>9455</v>
      </c>
      <c r="E35" s="624" t="s">
        <v>8385</v>
      </c>
      <c r="F35" s="637" t="s">
        <v>8568</v>
      </c>
      <c r="H35" s="743" t="s">
        <v>299</v>
      </c>
      <c r="I35" s="740" t="s">
        <v>299</v>
      </c>
      <c r="J35" s="349"/>
    </row>
    <row r="36" spans="2:10" ht="15.95" customHeight="1">
      <c r="B36" s="613">
        <v>27</v>
      </c>
      <c r="C36" s="134" t="s">
        <v>163</v>
      </c>
      <c r="D36" s="712" t="s">
        <v>9455</v>
      </c>
      <c r="E36" s="624" t="s">
        <v>392</v>
      </c>
      <c r="F36" s="637" t="s">
        <v>8568</v>
      </c>
      <c r="H36" s="743" t="s">
        <v>308</v>
      </c>
      <c r="I36" s="740" t="s">
        <v>308</v>
      </c>
      <c r="J36" s="349"/>
    </row>
    <row r="37" spans="2:10" ht="15.95" customHeight="1">
      <c r="B37" s="613">
        <v>28</v>
      </c>
      <c r="C37" s="614" t="s">
        <v>163</v>
      </c>
      <c r="D37" s="712" t="s">
        <v>9455</v>
      </c>
      <c r="E37" s="625" t="s">
        <v>50</v>
      </c>
      <c r="F37" s="637" t="s">
        <v>8568</v>
      </c>
      <c r="H37" s="743" t="s">
        <v>637</v>
      </c>
      <c r="I37" s="740" t="s">
        <v>8385</v>
      </c>
      <c r="J37" s="349"/>
    </row>
    <row r="38" spans="2:10" ht="15.95" customHeight="1">
      <c r="B38" s="612">
        <v>29</v>
      </c>
      <c r="C38" s="134" t="s">
        <v>421</v>
      </c>
      <c r="D38" s="712" t="s">
        <v>9455</v>
      </c>
      <c r="E38" s="624" t="s">
        <v>8385</v>
      </c>
      <c r="F38" s="637" t="s">
        <v>8568</v>
      </c>
      <c r="H38" s="743" t="s">
        <v>320</v>
      </c>
      <c r="I38" s="740" t="s">
        <v>320</v>
      </c>
      <c r="J38" s="349"/>
    </row>
    <row r="39" spans="2:10" ht="15.95" customHeight="1">
      <c r="B39" s="612">
        <v>30</v>
      </c>
      <c r="C39" s="134" t="s">
        <v>287</v>
      </c>
      <c r="D39" s="712" t="s">
        <v>9455</v>
      </c>
      <c r="E39" s="624" t="s">
        <v>289</v>
      </c>
      <c r="F39" s="637" t="s">
        <v>8568</v>
      </c>
      <c r="H39" s="743" t="s">
        <v>335</v>
      </c>
      <c r="I39" s="740" t="s">
        <v>8385</v>
      </c>
      <c r="J39" s="349"/>
    </row>
    <row r="40" spans="2:10" ht="15.95" customHeight="1">
      <c r="B40" s="612">
        <v>31</v>
      </c>
      <c r="C40" s="134" t="s">
        <v>287</v>
      </c>
      <c r="D40" s="712" t="s">
        <v>9455</v>
      </c>
      <c r="E40" s="624" t="s">
        <v>8385</v>
      </c>
      <c r="F40" s="637" t="s">
        <v>8568</v>
      </c>
      <c r="H40" s="743" t="s">
        <v>337</v>
      </c>
      <c r="I40" s="740" t="s">
        <v>337</v>
      </c>
      <c r="J40" s="349"/>
    </row>
    <row r="41" spans="2:10" ht="15.95" customHeight="1">
      <c r="B41" s="725" t="s">
        <v>9458</v>
      </c>
      <c r="C41" s="134" t="s">
        <v>287</v>
      </c>
      <c r="D41" s="711" t="s">
        <v>9456</v>
      </c>
      <c r="E41" s="624" t="s">
        <v>9478</v>
      </c>
      <c r="F41" s="637" t="s">
        <v>8568</v>
      </c>
      <c r="H41" s="743" t="s">
        <v>352</v>
      </c>
      <c r="I41" s="740" t="s">
        <v>352</v>
      </c>
      <c r="J41" s="349"/>
    </row>
    <row r="42" spans="2:10" ht="29.25" customHeight="1">
      <c r="B42" s="612">
        <v>32</v>
      </c>
      <c r="C42" s="134" t="s">
        <v>306</v>
      </c>
      <c r="D42" s="712" t="s">
        <v>9455</v>
      </c>
      <c r="E42" s="624" t="s">
        <v>308</v>
      </c>
      <c r="F42" s="637" t="s">
        <v>8568</v>
      </c>
      <c r="H42" s="743" t="s">
        <v>361</v>
      </c>
      <c r="I42" s="740" t="s">
        <v>361</v>
      </c>
      <c r="J42" s="349"/>
    </row>
    <row r="43" spans="2:10" ht="29.25" customHeight="1">
      <c r="B43" s="725" t="s">
        <v>9459</v>
      </c>
      <c r="C43" s="3" t="s">
        <v>8646</v>
      </c>
      <c r="D43" s="711" t="s">
        <v>9456</v>
      </c>
      <c r="E43" s="624" t="s">
        <v>40</v>
      </c>
      <c r="F43" s="637" t="s">
        <v>8568</v>
      </c>
      <c r="H43" s="743" t="s">
        <v>386</v>
      </c>
      <c r="I43" s="740" t="s">
        <v>8385</v>
      </c>
      <c r="J43" s="349"/>
    </row>
    <row r="44" spans="2:10" ht="29.25" customHeight="1">
      <c r="B44" s="725" t="s">
        <v>9460</v>
      </c>
      <c r="C44" s="3" t="s">
        <v>8646</v>
      </c>
      <c r="D44" s="711" t="s">
        <v>9456</v>
      </c>
      <c r="E44" s="624" t="s">
        <v>9478</v>
      </c>
      <c r="F44" s="637" t="s">
        <v>8568</v>
      </c>
      <c r="H44" s="743" t="s">
        <v>390</v>
      </c>
      <c r="I44" s="740" t="s">
        <v>8385</v>
      </c>
      <c r="J44" s="349"/>
    </row>
    <row r="45" spans="2:10" ht="15.95" customHeight="1">
      <c r="B45" s="612">
        <v>33</v>
      </c>
      <c r="C45" s="134" t="s">
        <v>102</v>
      </c>
      <c r="D45" s="712" t="s">
        <v>9455</v>
      </c>
      <c r="E45" s="624" t="s">
        <v>519</v>
      </c>
      <c r="F45" s="637" t="s">
        <v>8568</v>
      </c>
      <c r="H45" s="743" t="s">
        <v>392</v>
      </c>
      <c r="I45" s="740" t="s">
        <v>392</v>
      </c>
      <c r="J45" s="349"/>
    </row>
    <row r="46" spans="2:10" ht="15.95" customHeight="1">
      <c r="B46" s="612">
        <v>34</v>
      </c>
      <c r="C46" s="134" t="s">
        <v>102</v>
      </c>
      <c r="D46" s="712" t="s">
        <v>9455</v>
      </c>
      <c r="E46" s="624" t="s">
        <v>519</v>
      </c>
      <c r="F46" s="637" t="s">
        <v>8568</v>
      </c>
      <c r="H46" s="743" t="s">
        <v>397</v>
      </c>
      <c r="I46" s="740" t="s">
        <v>8385</v>
      </c>
      <c r="J46" s="349"/>
    </row>
    <row r="47" spans="2:10" ht="15.95" customHeight="1">
      <c r="B47" s="612">
        <v>35</v>
      </c>
      <c r="C47" s="134" t="s">
        <v>102</v>
      </c>
      <c r="D47" s="712" t="s">
        <v>9455</v>
      </c>
      <c r="E47" s="624" t="s">
        <v>99</v>
      </c>
      <c r="F47" s="637" t="s">
        <v>8568</v>
      </c>
      <c r="H47" s="743" t="s">
        <v>402</v>
      </c>
      <c r="I47" s="740" t="s">
        <v>402</v>
      </c>
      <c r="J47" s="349"/>
    </row>
    <row r="48" spans="2:10" ht="28.5" customHeight="1">
      <c r="B48" s="615">
        <v>36</v>
      </c>
      <c r="C48" s="617" t="s">
        <v>167</v>
      </c>
      <c r="D48" s="712" t="s">
        <v>9455</v>
      </c>
      <c r="E48" s="625" t="s">
        <v>150</v>
      </c>
      <c r="F48" s="637" t="s">
        <v>8568</v>
      </c>
      <c r="H48" s="743" t="s">
        <v>2267</v>
      </c>
      <c r="I48" s="740" t="s">
        <v>2267</v>
      </c>
      <c r="J48" s="349"/>
    </row>
    <row r="49" spans="2:10" ht="15.95" customHeight="1">
      <c r="B49" s="612">
        <v>37</v>
      </c>
      <c r="C49" s="134" t="s">
        <v>575</v>
      </c>
      <c r="D49" s="712" t="s">
        <v>9455</v>
      </c>
      <c r="E49" s="624" t="s">
        <v>2267</v>
      </c>
      <c r="F49" s="637" t="s">
        <v>8568</v>
      </c>
      <c r="H49" s="743" t="s">
        <v>416</v>
      </c>
      <c r="I49" s="740" t="s">
        <v>416</v>
      </c>
      <c r="J49" s="349"/>
    </row>
    <row r="50" spans="2:10" ht="15.95" customHeight="1">
      <c r="B50" s="612">
        <v>38</v>
      </c>
      <c r="C50" s="134" t="s">
        <v>8587</v>
      </c>
      <c r="D50" s="712" t="s">
        <v>9455</v>
      </c>
      <c r="E50" s="624" t="s">
        <v>8385</v>
      </c>
      <c r="F50" s="637" t="s">
        <v>8568</v>
      </c>
      <c r="H50" s="743" t="s">
        <v>419</v>
      </c>
      <c r="I50" s="740" t="s">
        <v>8385</v>
      </c>
      <c r="J50" s="349"/>
    </row>
    <row r="51" spans="2:10" ht="15.95" customHeight="1">
      <c r="B51" s="612">
        <v>39</v>
      </c>
      <c r="C51" s="134" t="s">
        <v>8587</v>
      </c>
      <c r="D51" s="712" t="s">
        <v>9455</v>
      </c>
      <c r="E51" s="624" t="s">
        <v>8385</v>
      </c>
      <c r="F51" s="637" t="s">
        <v>8568</v>
      </c>
      <c r="H51" s="743" t="s">
        <v>465</v>
      </c>
      <c r="I51" s="740" t="s">
        <v>465</v>
      </c>
      <c r="J51" s="349"/>
    </row>
    <row r="52" spans="2:10" ht="15.95" customHeight="1">
      <c r="B52" s="612">
        <v>40</v>
      </c>
      <c r="C52" s="134" t="s">
        <v>8587</v>
      </c>
      <c r="D52" s="712" t="s">
        <v>9455</v>
      </c>
      <c r="E52" s="624" t="s">
        <v>11</v>
      </c>
      <c r="F52" s="637" t="s">
        <v>8568</v>
      </c>
      <c r="H52" s="743" t="s">
        <v>486</v>
      </c>
      <c r="I52" s="740" t="s">
        <v>486</v>
      </c>
      <c r="J52" s="349"/>
    </row>
    <row r="53" spans="2:10" ht="15.95" customHeight="1">
      <c r="B53" s="612">
        <v>41</v>
      </c>
      <c r="C53" s="134" t="s">
        <v>8587</v>
      </c>
      <c r="D53" s="712" t="s">
        <v>9455</v>
      </c>
      <c r="E53" s="624" t="s">
        <v>320</v>
      </c>
      <c r="F53" s="637" t="s">
        <v>8568</v>
      </c>
      <c r="H53" s="743" t="s">
        <v>499</v>
      </c>
      <c r="I53" s="740" t="s">
        <v>499</v>
      </c>
      <c r="J53" s="349"/>
    </row>
    <row r="54" spans="2:10" ht="15.95" customHeight="1">
      <c r="B54" s="612">
        <v>42</v>
      </c>
      <c r="C54" s="134" t="s">
        <v>8587</v>
      </c>
      <c r="D54" s="712" t="s">
        <v>9455</v>
      </c>
      <c r="E54" s="624" t="s">
        <v>486</v>
      </c>
      <c r="F54" s="637" t="s">
        <v>8568</v>
      </c>
      <c r="H54" s="743" t="s">
        <v>505</v>
      </c>
      <c r="I54" s="740" t="s">
        <v>505</v>
      </c>
      <c r="J54" s="349"/>
    </row>
    <row r="55" spans="2:10" ht="15.95" customHeight="1">
      <c r="B55" s="612">
        <v>43</v>
      </c>
      <c r="C55" s="134" t="s">
        <v>8587</v>
      </c>
      <c r="D55" s="712" t="s">
        <v>9455</v>
      </c>
      <c r="E55" s="624" t="s">
        <v>361</v>
      </c>
      <c r="F55" s="637" t="s">
        <v>8568</v>
      </c>
      <c r="H55" s="743" t="s">
        <v>514</v>
      </c>
      <c r="I55" s="740" t="s">
        <v>514</v>
      </c>
      <c r="J55" s="349"/>
    </row>
    <row r="56" spans="2:10" ht="15.95" customHeight="1">
      <c r="B56" s="612">
        <v>44</v>
      </c>
      <c r="C56" s="134" t="s">
        <v>8587</v>
      </c>
      <c r="D56" s="712" t="s">
        <v>9455</v>
      </c>
      <c r="E56" s="624" t="s">
        <v>605</v>
      </c>
      <c r="F56" s="637" t="s">
        <v>8568</v>
      </c>
      <c r="H56" s="743" t="s">
        <v>519</v>
      </c>
      <c r="I56" s="740" t="s">
        <v>519</v>
      </c>
      <c r="J56" s="349"/>
    </row>
    <row r="57" spans="2:10" ht="15.95" customHeight="1">
      <c r="B57" s="612">
        <v>45</v>
      </c>
      <c r="C57" s="134" t="s">
        <v>8587</v>
      </c>
      <c r="D57" s="712" t="s">
        <v>9455</v>
      </c>
      <c r="E57" s="624" t="s">
        <v>131</v>
      </c>
      <c r="F57" s="637" t="s">
        <v>8568</v>
      </c>
      <c r="H57" s="743" t="s">
        <v>8389</v>
      </c>
      <c r="I57" s="740" t="s">
        <v>8389</v>
      </c>
      <c r="J57" s="349"/>
    </row>
    <row r="58" spans="2:10" ht="15.95" customHeight="1">
      <c r="B58" s="612">
        <v>46</v>
      </c>
      <c r="C58" s="134" t="s">
        <v>107</v>
      </c>
      <c r="D58" s="712" t="s">
        <v>9455</v>
      </c>
      <c r="E58" s="624" t="s">
        <v>230</v>
      </c>
      <c r="F58" s="637" t="s">
        <v>8568</v>
      </c>
      <c r="H58" s="743" t="s">
        <v>8546</v>
      </c>
      <c r="I58" s="737" t="s">
        <v>8546</v>
      </c>
      <c r="J58" s="574"/>
    </row>
    <row r="59" spans="2:10" ht="15.95" customHeight="1">
      <c r="B59" s="612">
        <v>47</v>
      </c>
      <c r="C59" s="134" t="s">
        <v>107</v>
      </c>
      <c r="D59" s="712" t="s">
        <v>9455</v>
      </c>
      <c r="E59" s="624" t="s">
        <v>8385</v>
      </c>
      <c r="F59" s="637" t="s">
        <v>8568</v>
      </c>
      <c r="H59" s="743" t="s">
        <v>8388</v>
      </c>
      <c r="I59" s="737" t="s">
        <v>8388</v>
      </c>
      <c r="J59" s="574"/>
    </row>
    <row r="60" spans="2:10" ht="15.95" customHeight="1">
      <c r="B60" s="612">
        <v>48</v>
      </c>
      <c r="C60" s="134" t="s">
        <v>107</v>
      </c>
      <c r="D60" s="712" t="s">
        <v>9455</v>
      </c>
      <c r="E60" s="624" t="s">
        <v>99</v>
      </c>
      <c r="F60" s="637" t="s">
        <v>8568</v>
      </c>
      <c r="H60" s="743" t="s">
        <v>8552</v>
      </c>
      <c r="I60" s="737" t="s">
        <v>8384</v>
      </c>
      <c r="J60" s="349"/>
    </row>
    <row r="61" spans="2:10" ht="15.95" customHeight="1">
      <c r="B61" s="612">
        <v>49</v>
      </c>
      <c r="C61" s="134" t="s">
        <v>107</v>
      </c>
      <c r="D61" s="712" t="s">
        <v>9455</v>
      </c>
      <c r="E61" s="624" t="s">
        <v>2267</v>
      </c>
      <c r="F61" s="637" t="s">
        <v>8568</v>
      </c>
      <c r="H61" s="743" t="s">
        <v>9476</v>
      </c>
      <c r="I61" s="475" t="s">
        <v>9478</v>
      </c>
      <c r="J61" s="638"/>
    </row>
    <row r="62" spans="2:10" ht="15.95" customHeight="1">
      <c r="B62" s="725" t="s">
        <v>9462</v>
      </c>
      <c r="C62" s="134" t="s">
        <v>7290</v>
      </c>
      <c r="D62" s="711" t="s">
        <v>9456</v>
      </c>
      <c r="E62" s="624" t="s">
        <v>50</v>
      </c>
      <c r="F62" s="637" t="s">
        <v>8568</v>
      </c>
      <c r="H62" s="743" t="s">
        <v>605</v>
      </c>
      <c r="I62" s="740" t="s">
        <v>605</v>
      </c>
      <c r="J62" s="349"/>
    </row>
    <row r="63" spans="2:10" ht="15.95" customHeight="1">
      <c r="B63" s="612">
        <v>50</v>
      </c>
      <c r="C63" s="134" t="s">
        <v>540</v>
      </c>
      <c r="D63" s="712" t="s">
        <v>9455</v>
      </c>
      <c r="E63" s="624" t="s">
        <v>8387</v>
      </c>
      <c r="F63" s="637" t="s">
        <v>8568</v>
      </c>
      <c r="H63" s="743" t="s">
        <v>621</v>
      </c>
      <c r="I63" s="740" t="s">
        <v>621</v>
      </c>
      <c r="J63" s="349"/>
    </row>
    <row r="64" spans="2:10" ht="15.95" customHeight="1" thickBot="1">
      <c r="B64" s="612">
        <v>51</v>
      </c>
      <c r="C64" s="134" t="s">
        <v>172</v>
      </c>
      <c r="D64" s="712" t="s">
        <v>9455</v>
      </c>
      <c r="E64" s="624" t="s">
        <v>150</v>
      </c>
      <c r="F64" s="637" t="s">
        <v>8568</v>
      </c>
      <c r="H64" s="744" t="s">
        <v>636</v>
      </c>
      <c r="I64" s="741" t="s">
        <v>8385</v>
      </c>
      <c r="J64" s="436"/>
    </row>
    <row r="65" spans="2:6" ht="15.95" customHeight="1">
      <c r="B65" s="612">
        <v>52</v>
      </c>
      <c r="C65" s="134" t="s">
        <v>172</v>
      </c>
      <c r="D65" s="712" t="s">
        <v>9455</v>
      </c>
      <c r="E65" s="624" t="s">
        <v>277</v>
      </c>
      <c r="F65" s="637" t="s">
        <v>8568</v>
      </c>
    </row>
    <row r="66" spans="2:6" ht="15.95" customHeight="1">
      <c r="B66" s="612">
        <v>53</v>
      </c>
      <c r="C66" s="134" t="s">
        <v>178</v>
      </c>
      <c r="D66" s="712" t="s">
        <v>9455</v>
      </c>
      <c r="E66" s="624" t="s">
        <v>150</v>
      </c>
      <c r="F66" s="637" t="s">
        <v>8568</v>
      </c>
    </row>
    <row r="67" spans="2:6" ht="15.95" customHeight="1">
      <c r="B67" s="612">
        <v>54</v>
      </c>
      <c r="C67" s="134" t="s">
        <v>544</v>
      </c>
      <c r="D67" s="712" t="s">
        <v>9455</v>
      </c>
      <c r="E67" s="624" t="s">
        <v>8387</v>
      </c>
      <c r="F67" s="637" t="s">
        <v>8568</v>
      </c>
    </row>
    <row r="68" spans="2:6" ht="15.95" customHeight="1">
      <c r="B68" s="612">
        <v>55</v>
      </c>
      <c r="C68" s="134" t="s">
        <v>58</v>
      </c>
      <c r="D68" s="712" t="s">
        <v>9455</v>
      </c>
      <c r="E68" s="624" t="s">
        <v>50</v>
      </c>
      <c r="F68" s="637" t="s">
        <v>8568</v>
      </c>
    </row>
    <row r="69" spans="2:6" ht="15.95" customHeight="1">
      <c r="B69" s="612">
        <v>56</v>
      </c>
      <c r="C69" s="134" t="s">
        <v>58</v>
      </c>
      <c r="D69" s="712" t="s">
        <v>9455</v>
      </c>
      <c r="E69" s="624" t="s">
        <v>150</v>
      </c>
      <c r="F69" s="637" t="s">
        <v>8568</v>
      </c>
    </row>
    <row r="70" spans="2:6" ht="15.95" customHeight="1">
      <c r="B70" s="612">
        <v>57</v>
      </c>
      <c r="C70" s="134" t="s">
        <v>14</v>
      </c>
      <c r="D70" s="712" t="s">
        <v>9455</v>
      </c>
      <c r="E70" s="624" t="s">
        <v>213</v>
      </c>
      <c r="F70" s="637" t="s">
        <v>8568</v>
      </c>
    </row>
    <row r="71" spans="2:6" ht="15.95" customHeight="1">
      <c r="B71" s="612">
        <v>58</v>
      </c>
      <c r="C71" s="134" t="s">
        <v>14</v>
      </c>
      <c r="D71" s="712" t="s">
        <v>9455</v>
      </c>
      <c r="E71" s="624" t="s">
        <v>230</v>
      </c>
      <c r="F71" s="637" t="s">
        <v>8568</v>
      </c>
    </row>
    <row r="72" spans="2:6" ht="15.95" customHeight="1">
      <c r="B72" s="612">
        <v>59</v>
      </c>
      <c r="C72" s="134" t="s">
        <v>14</v>
      </c>
      <c r="D72" s="712" t="s">
        <v>9455</v>
      </c>
      <c r="E72" s="624" t="s">
        <v>11</v>
      </c>
      <c r="F72" s="637" t="s">
        <v>8568</v>
      </c>
    </row>
    <row r="73" spans="2:6" ht="15.95" customHeight="1">
      <c r="B73" s="612">
        <v>60</v>
      </c>
      <c r="C73" s="134" t="s">
        <v>14</v>
      </c>
      <c r="D73" s="712" t="s">
        <v>9455</v>
      </c>
      <c r="E73" s="624" t="s">
        <v>8385</v>
      </c>
      <c r="F73" s="637" t="s">
        <v>8568</v>
      </c>
    </row>
    <row r="74" spans="2:6" ht="15.95" customHeight="1">
      <c r="B74" s="612">
        <v>61</v>
      </c>
      <c r="C74" s="134" t="s">
        <v>14</v>
      </c>
      <c r="D74" s="712" t="s">
        <v>9455</v>
      </c>
      <c r="E74" s="624" t="s">
        <v>361</v>
      </c>
      <c r="F74" s="637" t="s">
        <v>8568</v>
      </c>
    </row>
    <row r="75" spans="2:6" ht="15.95" customHeight="1">
      <c r="B75" s="612">
        <v>62</v>
      </c>
      <c r="C75" s="134" t="s">
        <v>14</v>
      </c>
      <c r="D75" s="712" t="s">
        <v>9455</v>
      </c>
      <c r="E75" s="624" t="s">
        <v>605</v>
      </c>
      <c r="F75" s="637" t="s">
        <v>8568</v>
      </c>
    </row>
    <row r="76" spans="2:6" ht="15.95" customHeight="1">
      <c r="B76" s="612">
        <v>63</v>
      </c>
      <c r="C76" s="134" t="s">
        <v>14</v>
      </c>
      <c r="D76" s="712" t="s">
        <v>9455</v>
      </c>
      <c r="E76" s="624" t="s">
        <v>131</v>
      </c>
      <c r="F76" s="637" t="s">
        <v>8568</v>
      </c>
    </row>
    <row r="77" spans="2:6" ht="15.95" customHeight="1">
      <c r="B77" s="612">
        <v>64</v>
      </c>
      <c r="C77" s="134" t="s">
        <v>214</v>
      </c>
      <c r="D77" s="712" t="s">
        <v>9455</v>
      </c>
      <c r="E77" s="624" t="s">
        <v>213</v>
      </c>
      <c r="F77" s="637" t="s">
        <v>8568</v>
      </c>
    </row>
    <row r="78" spans="2:6" ht="15.95" customHeight="1">
      <c r="B78" s="612">
        <v>65</v>
      </c>
      <c r="C78" s="134" t="s">
        <v>214</v>
      </c>
      <c r="D78" s="712" t="s">
        <v>9455</v>
      </c>
      <c r="E78" s="624" t="s">
        <v>230</v>
      </c>
      <c r="F78" s="637" t="s">
        <v>8568</v>
      </c>
    </row>
    <row r="79" spans="2:6" ht="15.95" customHeight="1">
      <c r="B79" s="612">
        <v>66</v>
      </c>
      <c r="C79" s="134" t="s">
        <v>214</v>
      </c>
      <c r="D79" s="712" t="s">
        <v>9455</v>
      </c>
      <c r="E79" s="624" t="s">
        <v>621</v>
      </c>
      <c r="F79" s="637" t="s">
        <v>8568</v>
      </c>
    </row>
    <row r="80" spans="2:6" ht="15.95" customHeight="1">
      <c r="B80" s="612">
        <v>67</v>
      </c>
      <c r="C80" s="134" t="s">
        <v>214</v>
      </c>
      <c r="D80" s="712" t="s">
        <v>9455</v>
      </c>
      <c r="E80" s="624" t="s">
        <v>337</v>
      </c>
      <c r="F80" s="637" t="s">
        <v>8568</v>
      </c>
    </row>
    <row r="81" spans="2:6" ht="15.95" customHeight="1">
      <c r="B81" s="612">
        <v>68</v>
      </c>
      <c r="C81" s="134" t="s">
        <v>214</v>
      </c>
      <c r="D81" s="712" t="s">
        <v>9455</v>
      </c>
      <c r="E81" s="624" t="s">
        <v>499</v>
      </c>
      <c r="F81" s="637" t="s">
        <v>8568</v>
      </c>
    </row>
    <row r="82" spans="2:6" ht="15.95" customHeight="1">
      <c r="B82" s="612">
        <v>69</v>
      </c>
      <c r="C82" s="134" t="s">
        <v>38</v>
      </c>
      <c r="D82" s="712" t="s">
        <v>9455</v>
      </c>
      <c r="E82" s="624" t="s">
        <v>621</v>
      </c>
      <c r="F82" s="637" t="s">
        <v>8568</v>
      </c>
    </row>
    <row r="83" spans="2:6" ht="15.95" customHeight="1">
      <c r="B83" s="612">
        <v>70</v>
      </c>
      <c r="C83" s="134" t="s">
        <v>38</v>
      </c>
      <c r="D83" s="712" t="s">
        <v>9455</v>
      </c>
      <c r="E83" s="624" t="s">
        <v>519</v>
      </c>
      <c r="F83" s="637" t="s">
        <v>8568</v>
      </c>
    </row>
    <row r="84" spans="2:6" ht="15.95" customHeight="1">
      <c r="B84" s="612">
        <v>71</v>
      </c>
      <c r="C84" s="134" t="s">
        <v>38</v>
      </c>
      <c r="D84" s="712" t="s">
        <v>9455</v>
      </c>
      <c r="E84" s="624" t="s">
        <v>40</v>
      </c>
      <c r="F84" s="637" t="s">
        <v>8568</v>
      </c>
    </row>
    <row r="85" spans="2:6" ht="15.95" customHeight="1">
      <c r="B85" s="612">
        <v>72</v>
      </c>
      <c r="C85" s="134" t="s">
        <v>581</v>
      </c>
      <c r="D85" s="712" t="s">
        <v>9455</v>
      </c>
      <c r="E85" s="624" t="s">
        <v>2267</v>
      </c>
      <c r="F85" s="637" t="s">
        <v>8568</v>
      </c>
    </row>
    <row r="86" spans="2:6" ht="15.95" customHeight="1">
      <c r="B86" s="612">
        <v>73</v>
      </c>
      <c r="C86" s="134" t="s">
        <v>581</v>
      </c>
      <c r="D86" s="712" t="s">
        <v>9455</v>
      </c>
      <c r="E86" s="624" t="s">
        <v>2267</v>
      </c>
      <c r="F86" s="637" t="s">
        <v>8568</v>
      </c>
    </row>
    <row r="87" spans="2:6" ht="15.95" customHeight="1">
      <c r="B87" s="612">
        <v>74</v>
      </c>
      <c r="C87" s="134" t="s">
        <v>581</v>
      </c>
      <c r="D87" s="712" t="s">
        <v>9455</v>
      </c>
      <c r="E87" s="624" t="s">
        <v>2267</v>
      </c>
      <c r="F87" s="637" t="s">
        <v>8568</v>
      </c>
    </row>
    <row r="88" spans="2:6" ht="15.95" customHeight="1">
      <c r="B88" s="612">
        <v>75</v>
      </c>
      <c r="C88" s="134" t="s">
        <v>592</v>
      </c>
      <c r="D88" s="712" t="s">
        <v>9455</v>
      </c>
      <c r="E88" s="624" t="s">
        <v>2267</v>
      </c>
      <c r="F88" s="637" t="s">
        <v>8568</v>
      </c>
    </row>
    <row r="89" spans="2:6" ht="15.95" customHeight="1">
      <c r="B89" s="612">
        <v>76</v>
      </c>
      <c r="C89" s="617" t="s">
        <v>435</v>
      </c>
      <c r="D89" s="712" t="s">
        <v>9455</v>
      </c>
      <c r="E89" s="624" t="s">
        <v>605</v>
      </c>
      <c r="F89" s="637" t="s">
        <v>8568</v>
      </c>
    </row>
    <row r="90" spans="2:6" ht="15.95" customHeight="1">
      <c r="B90" s="612">
        <v>77</v>
      </c>
      <c r="C90" s="617" t="s">
        <v>435</v>
      </c>
      <c r="D90" s="712" t="s">
        <v>9455</v>
      </c>
      <c r="E90" s="624" t="s">
        <v>8385</v>
      </c>
      <c r="F90" s="637" t="s">
        <v>8568</v>
      </c>
    </row>
    <row r="91" spans="2:6" ht="15.95" customHeight="1">
      <c r="B91" s="612">
        <v>78</v>
      </c>
      <c r="C91" s="134" t="s">
        <v>930</v>
      </c>
      <c r="D91" s="712" t="s">
        <v>9455</v>
      </c>
      <c r="E91" s="624" t="s">
        <v>1</v>
      </c>
      <c r="F91" s="637" t="s">
        <v>8568</v>
      </c>
    </row>
    <row r="92" spans="2:6" ht="15.95" customHeight="1">
      <c r="B92" s="612">
        <v>79</v>
      </c>
      <c r="C92" s="134" t="s">
        <v>930</v>
      </c>
      <c r="D92" s="712" t="s">
        <v>9455</v>
      </c>
      <c r="E92" s="624" t="s">
        <v>230</v>
      </c>
      <c r="F92" s="637" t="s">
        <v>8568</v>
      </c>
    </row>
    <row r="93" spans="2:6" ht="15.95" customHeight="1">
      <c r="B93" s="612">
        <v>80</v>
      </c>
      <c r="C93" s="134" t="s">
        <v>930</v>
      </c>
      <c r="D93" s="712" t="s">
        <v>9455</v>
      </c>
      <c r="E93" s="624" t="s">
        <v>621</v>
      </c>
      <c r="F93" s="637" t="s">
        <v>8568</v>
      </c>
    </row>
    <row r="94" spans="2:6" ht="15.95" customHeight="1">
      <c r="B94" s="612">
        <v>81</v>
      </c>
      <c r="C94" s="134" t="s">
        <v>930</v>
      </c>
      <c r="D94" s="712" t="s">
        <v>9455</v>
      </c>
      <c r="E94" s="624" t="s">
        <v>299</v>
      </c>
      <c r="F94" s="637" t="s">
        <v>8568</v>
      </c>
    </row>
    <row r="95" spans="2:6" ht="15.95" customHeight="1">
      <c r="B95" s="612">
        <v>82</v>
      </c>
      <c r="C95" s="134" t="s">
        <v>930</v>
      </c>
      <c r="D95" s="712" t="s">
        <v>9455</v>
      </c>
      <c r="E95" s="624" t="s">
        <v>352</v>
      </c>
      <c r="F95" s="637" t="s">
        <v>8568</v>
      </c>
    </row>
    <row r="96" spans="2:6" ht="15.95" customHeight="1">
      <c r="B96" s="612">
        <v>83</v>
      </c>
      <c r="C96" s="134" t="s">
        <v>930</v>
      </c>
      <c r="D96" s="712" t="s">
        <v>9455</v>
      </c>
      <c r="E96" s="624" t="s">
        <v>337</v>
      </c>
      <c r="F96" s="637" t="s">
        <v>8568</v>
      </c>
    </row>
    <row r="97" spans="2:6" ht="15.95" customHeight="1">
      <c r="B97" s="612">
        <v>84</v>
      </c>
      <c r="C97" s="134" t="s">
        <v>930</v>
      </c>
      <c r="D97" s="712" t="s">
        <v>9455</v>
      </c>
      <c r="E97" s="624" t="s">
        <v>361</v>
      </c>
      <c r="F97" s="637" t="s">
        <v>8568</v>
      </c>
    </row>
    <row r="98" spans="2:6" ht="15.95" customHeight="1">
      <c r="B98" s="612">
        <v>85</v>
      </c>
      <c r="C98" s="134" t="s">
        <v>930</v>
      </c>
      <c r="D98" s="712" t="s">
        <v>9455</v>
      </c>
      <c r="E98" s="624" t="s">
        <v>465</v>
      </c>
      <c r="F98" s="637" t="s">
        <v>8568</v>
      </c>
    </row>
    <row r="99" spans="2:6" ht="15.95" customHeight="1">
      <c r="B99" s="612">
        <v>86</v>
      </c>
      <c r="C99" s="134" t="s">
        <v>547</v>
      </c>
      <c r="D99" s="712" t="s">
        <v>9455</v>
      </c>
      <c r="E99" s="626" t="s">
        <v>8388</v>
      </c>
      <c r="F99" s="637" t="s">
        <v>8568</v>
      </c>
    </row>
    <row r="100" spans="2:6" ht="15.95" customHeight="1">
      <c r="B100" s="612">
        <v>87</v>
      </c>
      <c r="C100" s="134" t="s">
        <v>553</v>
      </c>
      <c r="D100" s="712" t="s">
        <v>9455</v>
      </c>
      <c r="E100" s="624" t="s">
        <v>8389</v>
      </c>
      <c r="F100" s="637" t="s">
        <v>8568</v>
      </c>
    </row>
    <row r="101" spans="2:6" ht="15.95" customHeight="1">
      <c r="B101" s="615">
        <v>88</v>
      </c>
      <c r="C101" s="617" t="s">
        <v>557</v>
      </c>
      <c r="D101" s="712" t="s">
        <v>9455</v>
      </c>
      <c r="E101" s="625" t="s">
        <v>8388</v>
      </c>
      <c r="F101" s="637" t="s">
        <v>8568</v>
      </c>
    </row>
    <row r="102" spans="2:6" ht="15.95" customHeight="1">
      <c r="B102" s="612">
        <v>89</v>
      </c>
      <c r="C102" s="134" t="s">
        <v>43</v>
      </c>
      <c r="D102" s="712" t="s">
        <v>9455</v>
      </c>
      <c r="E102" s="624" t="s">
        <v>40</v>
      </c>
      <c r="F102" s="637" t="s">
        <v>8568</v>
      </c>
    </row>
    <row r="103" spans="2:6" ht="15.95" customHeight="1">
      <c r="B103" s="612">
        <v>90</v>
      </c>
      <c r="C103" s="134" t="s">
        <v>185</v>
      </c>
      <c r="D103" s="712" t="s">
        <v>9455</v>
      </c>
      <c r="E103" s="624" t="s">
        <v>150</v>
      </c>
      <c r="F103" s="637" t="s">
        <v>8568</v>
      </c>
    </row>
    <row r="104" spans="2:6" ht="15.95" customHeight="1">
      <c r="B104" s="612">
        <v>91</v>
      </c>
      <c r="C104" s="134" t="s">
        <v>190</v>
      </c>
      <c r="D104" s="712" t="s">
        <v>9455</v>
      </c>
      <c r="E104" s="624" t="s">
        <v>150</v>
      </c>
      <c r="F104" s="637" t="s">
        <v>8568</v>
      </c>
    </row>
    <row r="105" spans="2:6" ht="15.95" customHeight="1">
      <c r="B105" s="612">
        <v>92</v>
      </c>
      <c r="C105" s="134" t="s">
        <v>281</v>
      </c>
      <c r="D105" s="712" t="s">
        <v>9455</v>
      </c>
      <c r="E105" s="624" t="s">
        <v>277</v>
      </c>
      <c r="F105" s="637" t="s">
        <v>8568</v>
      </c>
    </row>
    <row r="106" spans="2:6" ht="15.95" customHeight="1">
      <c r="B106" s="612">
        <v>93</v>
      </c>
      <c r="C106" s="134" t="s">
        <v>281</v>
      </c>
      <c r="D106" s="712" t="s">
        <v>9455</v>
      </c>
      <c r="E106" s="624" t="s">
        <v>277</v>
      </c>
      <c r="F106" s="637" t="s">
        <v>8568</v>
      </c>
    </row>
    <row r="107" spans="2:6" ht="15.95" customHeight="1">
      <c r="B107" s="612">
        <v>94</v>
      </c>
      <c r="C107" s="134" t="s">
        <v>112</v>
      </c>
      <c r="D107" s="712" t="s">
        <v>9455</v>
      </c>
      <c r="E107" s="624" t="s">
        <v>605</v>
      </c>
      <c r="F107" s="637" t="s">
        <v>8568</v>
      </c>
    </row>
    <row r="108" spans="2:6" ht="15.95" customHeight="1">
      <c r="B108" s="612">
        <v>95</v>
      </c>
      <c r="C108" s="134" t="s">
        <v>112</v>
      </c>
      <c r="D108" s="712" t="s">
        <v>9455</v>
      </c>
      <c r="E108" s="624" t="s">
        <v>8385</v>
      </c>
      <c r="F108" s="637" t="s">
        <v>8568</v>
      </c>
    </row>
    <row r="109" spans="2:6" ht="15.95" customHeight="1">
      <c r="B109" s="612">
        <v>96</v>
      </c>
      <c r="C109" s="134" t="s">
        <v>112</v>
      </c>
      <c r="D109" s="712" t="s">
        <v>9455</v>
      </c>
      <c r="E109" s="624" t="s">
        <v>230</v>
      </c>
      <c r="F109" s="637" t="s">
        <v>8568</v>
      </c>
    </row>
    <row r="110" spans="2:6" ht="15.95" customHeight="1">
      <c r="B110" s="612">
        <v>97</v>
      </c>
      <c r="C110" s="134" t="s">
        <v>112</v>
      </c>
      <c r="D110" s="712" t="s">
        <v>9455</v>
      </c>
      <c r="E110" s="624" t="s">
        <v>621</v>
      </c>
      <c r="F110" s="637" t="s">
        <v>8568</v>
      </c>
    </row>
    <row r="111" spans="2:6" ht="15.95" customHeight="1">
      <c r="B111" s="612">
        <v>98</v>
      </c>
      <c r="C111" s="134" t="s">
        <v>112</v>
      </c>
      <c r="D111" s="712" t="s">
        <v>9455</v>
      </c>
      <c r="E111" s="624" t="s">
        <v>519</v>
      </c>
      <c r="F111" s="637" t="s">
        <v>8568</v>
      </c>
    </row>
    <row r="112" spans="2:6" ht="15.95" customHeight="1">
      <c r="B112" s="612">
        <v>99</v>
      </c>
      <c r="C112" s="134" t="s">
        <v>112</v>
      </c>
      <c r="D112" s="712" t="s">
        <v>9455</v>
      </c>
      <c r="E112" s="624" t="s">
        <v>224</v>
      </c>
      <c r="F112" s="637" t="s">
        <v>8568</v>
      </c>
    </row>
    <row r="113" spans="2:11" ht="15.95" customHeight="1">
      <c r="B113" s="612">
        <v>100</v>
      </c>
      <c r="C113" s="134" t="s">
        <v>112</v>
      </c>
      <c r="D113" s="712" t="s">
        <v>9455</v>
      </c>
      <c r="E113" s="624" t="s">
        <v>486</v>
      </c>
      <c r="F113" s="637" t="s">
        <v>8568</v>
      </c>
    </row>
    <row r="114" spans="2:11" ht="15.95" customHeight="1">
      <c r="B114" s="612">
        <v>101</v>
      </c>
      <c r="C114" s="134" t="s">
        <v>112</v>
      </c>
      <c r="D114" s="712" t="s">
        <v>9455</v>
      </c>
      <c r="E114" s="624" t="s">
        <v>99</v>
      </c>
      <c r="F114" s="637" t="s">
        <v>8568</v>
      </c>
    </row>
    <row r="115" spans="2:11" ht="15.95" customHeight="1">
      <c r="B115" s="615">
        <v>102</v>
      </c>
      <c r="C115" s="616" t="s">
        <v>2116</v>
      </c>
      <c r="D115" s="712" t="s">
        <v>9455</v>
      </c>
      <c r="E115" s="625" t="s">
        <v>2267</v>
      </c>
      <c r="F115" s="637" t="s">
        <v>8568</v>
      </c>
    </row>
    <row r="116" spans="2:11" ht="15.95" customHeight="1">
      <c r="B116" s="615">
        <v>103</v>
      </c>
      <c r="C116" s="134" t="s">
        <v>112</v>
      </c>
      <c r="D116" s="712" t="s">
        <v>9455</v>
      </c>
      <c r="E116" s="624" t="s">
        <v>131</v>
      </c>
      <c r="F116" s="637" t="s">
        <v>8568</v>
      </c>
    </row>
    <row r="117" spans="2:11" ht="15.95" customHeight="1">
      <c r="B117" s="612">
        <v>104</v>
      </c>
      <c r="C117" s="134" t="s">
        <v>5</v>
      </c>
      <c r="D117" s="712" t="s">
        <v>9455</v>
      </c>
      <c r="E117" s="624" t="s">
        <v>230</v>
      </c>
      <c r="F117" s="358" t="s">
        <v>8568</v>
      </c>
      <c r="K117" s="60"/>
    </row>
    <row r="118" spans="2:11" ht="15.95" customHeight="1">
      <c r="B118" s="612">
        <v>105</v>
      </c>
      <c r="C118" s="134" t="s">
        <v>5</v>
      </c>
      <c r="D118" s="712" t="s">
        <v>9455</v>
      </c>
      <c r="E118" s="624" t="s">
        <v>99</v>
      </c>
      <c r="F118" s="638" t="s">
        <v>8568</v>
      </c>
    </row>
    <row r="119" spans="2:11" ht="15.95" customHeight="1">
      <c r="B119" s="612">
        <v>106</v>
      </c>
      <c r="C119" s="134" t="s">
        <v>5</v>
      </c>
      <c r="D119" s="712" t="s">
        <v>9455</v>
      </c>
      <c r="E119" s="624" t="s">
        <v>1</v>
      </c>
      <c r="F119" s="638" t="s">
        <v>8568</v>
      </c>
    </row>
    <row r="120" spans="2:11" ht="15.95" customHeight="1">
      <c r="B120" s="612">
        <v>107</v>
      </c>
      <c r="C120" s="134" t="s">
        <v>5</v>
      </c>
      <c r="D120" s="712" t="s">
        <v>9455</v>
      </c>
      <c r="E120" s="624" t="s">
        <v>465</v>
      </c>
      <c r="F120" s="638" t="s">
        <v>8568</v>
      </c>
    </row>
    <row r="121" spans="2:11" ht="15.95" customHeight="1">
      <c r="B121" s="612">
        <v>108</v>
      </c>
      <c r="C121" s="134" t="s">
        <v>441</v>
      </c>
      <c r="D121" s="712" t="s">
        <v>9455</v>
      </c>
      <c r="E121" s="624" t="s">
        <v>8385</v>
      </c>
      <c r="F121" s="638" t="s">
        <v>8568</v>
      </c>
    </row>
    <row r="122" spans="2:11" ht="15.95" customHeight="1">
      <c r="B122" s="612">
        <v>109</v>
      </c>
      <c r="C122" s="134" t="s">
        <v>441</v>
      </c>
      <c r="D122" s="712" t="s">
        <v>9455</v>
      </c>
      <c r="E122" s="624" t="s">
        <v>8385</v>
      </c>
      <c r="F122" s="638" t="s">
        <v>8568</v>
      </c>
    </row>
    <row r="123" spans="2:11" ht="15.95" customHeight="1">
      <c r="B123" s="612">
        <v>110</v>
      </c>
      <c r="C123" s="134" t="s">
        <v>400</v>
      </c>
      <c r="D123" s="712" t="s">
        <v>9455</v>
      </c>
      <c r="E123" s="626" t="s">
        <v>402</v>
      </c>
      <c r="F123" s="638" t="s">
        <v>8568</v>
      </c>
    </row>
    <row r="124" spans="2:11" ht="15.95" customHeight="1">
      <c r="B124" s="612">
        <v>111</v>
      </c>
      <c r="C124" s="134" t="s">
        <v>195</v>
      </c>
      <c r="D124" s="712" t="s">
        <v>9455</v>
      </c>
      <c r="E124" s="624" t="s">
        <v>150</v>
      </c>
      <c r="F124" s="638" t="s">
        <v>8568</v>
      </c>
    </row>
    <row r="125" spans="2:11" ht="15.95" customHeight="1">
      <c r="B125" s="612">
        <v>112</v>
      </c>
      <c r="C125" s="134" t="s">
        <v>8584</v>
      </c>
      <c r="D125" s="712" t="s">
        <v>9455</v>
      </c>
      <c r="E125" s="624" t="s">
        <v>230</v>
      </c>
      <c r="F125" s="638" t="s">
        <v>8568</v>
      </c>
    </row>
    <row r="126" spans="2:11" ht="15.95" customHeight="1">
      <c r="B126" s="612">
        <v>113</v>
      </c>
      <c r="C126" s="134" t="s">
        <v>8584</v>
      </c>
      <c r="D126" s="712" t="s">
        <v>9455</v>
      </c>
      <c r="E126" s="624" t="s">
        <v>621</v>
      </c>
      <c r="F126" s="638" t="s">
        <v>8568</v>
      </c>
    </row>
    <row r="127" spans="2:11" ht="15.95" customHeight="1">
      <c r="B127" s="612">
        <v>114</v>
      </c>
      <c r="C127" s="134" t="s">
        <v>8584</v>
      </c>
      <c r="D127" s="712" t="s">
        <v>9455</v>
      </c>
      <c r="E127" s="624" t="s">
        <v>486</v>
      </c>
      <c r="F127" s="638" t="s">
        <v>8568</v>
      </c>
    </row>
    <row r="128" spans="2:11" ht="15.95" customHeight="1">
      <c r="B128" s="612">
        <v>115</v>
      </c>
      <c r="C128" s="134" t="s">
        <v>8584</v>
      </c>
      <c r="D128" s="712" t="s">
        <v>9455</v>
      </c>
      <c r="E128" s="624" t="s">
        <v>505</v>
      </c>
      <c r="F128" s="638" t="s">
        <v>8568</v>
      </c>
    </row>
    <row r="129" spans="2:6" ht="15.95" customHeight="1">
      <c r="B129" s="612">
        <v>116</v>
      </c>
      <c r="C129" s="134" t="s">
        <v>8584</v>
      </c>
      <c r="D129" s="712" t="s">
        <v>9455</v>
      </c>
      <c r="E129" s="624" t="s">
        <v>337</v>
      </c>
      <c r="F129" s="638" t="s">
        <v>8568</v>
      </c>
    </row>
    <row r="130" spans="2:6" ht="15.95" customHeight="1">
      <c r="B130" s="612">
        <v>117</v>
      </c>
      <c r="C130" s="134" t="s">
        <v>8584</v>
      </c>
      <c r="D130" s="712" t="s">
        <v>9455</v>
      </c>
      <c r="E130" s="624" t="s">
        <v>605</v>
      </c>
      <c r="F130" s="638" t="s">
        <v>8568</v>
      </c>
    </row>
    <row r="131" spans="2:6" ht="15.95" customHeight="1">
      <c r="B131" s="612">
        <v>118</v>
      </c>
      <c r="C131" s="134" t="s">
        <v>200</v>
      </c>
      <c r="D131" s="712" t="s">
        <v>9455</v>
      </c>
      <c r="E131" s="624" t="s">
        <v>150</v>
      </c>
      <c r="F131" s="638" t="s">
        <v>8568</v>
      </c>
    </row>
    <row r="132" spans="2:6" ht="15.95" customHeight="1">
      <c r="B132" s="612">
        <v>119</v>
      </c>
      <c r="C132" s="134" t="s">
        <v>8585</v>
      </c>
      <c r="D132" s="712" t="s">
        <v>9455</v>
      </c>
      <c r="E132" s="624" t="s">
        <v>230</v>
      </c>
      <c r="F132" s="638" t="s">
        <v>8568</v>
      </c>
    </row>
    <row r="133" spans="2:6" ht="15.95" customHeight="1">
      <c r="B133" s="612">
        <v>120</v>
      </c>
      <c r="C133" s="134" t="s">
        <v>8585</v>
      </c>
      <c r="D133" s="712" t="s">
        <v>9455</v>
      </c>
      <c r="E133" s="624" t="s">
        <v>402</v>
      </c>
      <c r="F133" s="638" t="s">
        <v>8568</v>
      </c>
    </row>
    <row r="134" spans="2:6" ht="15.95" customHeight="1">
      <c r="B134" s="612">
        <v>121</v>
      </c>
      <c r="C134" s="134" t="s">
        <v>8585</v>
      </c>
      <c r="D134" s="712" t="s">
        <v>9455</v>
      </c>
      <c r="E134" s="624" t="s">
        <v>605</v>
      </c>
      <c r="F134" s="638" t="s">
        <v>8568</v>
      </c>
    </row>
    <row r="135" spans="2:6" ht="15.95" customHeight="1">
      <c r="B135" s="612">
        <v>122</v>
      </c>
      <c r="C135" s="134" t="s">
        <v>8585</v>
      </c>
      <c r="D135" s="712" t="s">
        <v>9455</v>
      </c>
      <c r="E135" s="624" t="s">
        <v>8385</v>
      </c>
      <c r="F135" s="638" t="s">
        <v>8568</v>
      </c>
    </row>
    <row r="136" spans="2:6" ht="15.95" customHeight="1">
      <c r="B136" s="612">
        <v>123</v>
      </c>
      <c r="C136" s="134" t="s">
        <v>63</v>
      </c>
      <c r="D136" s="712" t="s">
        <v>9455</v>
      </c>
      <c r="E136" s="624" t="s">
        <v>150</v>
      </c>
      <c r="F136" s="638" t="s">
        <v>8568</v>
      </c>
    </row>
    <row r="137" spans="2:6" ht="15.95" customHeight="1">
      <c r="B137" s="612">
        <v>124</v>
      </c>
      <c r="C137" s="134" t="s">
        <v>63</v>
      </c>
      <c r="D137" s="712" t="s">
        <v>9455</v>
      </c>
      <c r="E137" s="624" t="s">
        <v>50</v>
      </c>
      <c r="F137" s="638" t="s">
        <v>8568</v>
      </c>
    </row>
    <row r="138" spans="2:6" ht="15.95" customHeight="1">
      <c r="B138" s="612">
        <v>125</v>
      </c>
      <c r="C138" s="134" t="s">
        <v>207</v>
      </c>
      <c r="D138" s="712" t="s">
        <v>9455</v>
      </c>
      <c r="E138" s="624" t="s">
        <v>150</v>
      </c>
      <c r="F138" s="638" t="s">
        <v>8568</v>
      </c>
    </row>
    <row r="139" spans="2:6" ht="15.95" customHeight="1">
      <c r="B139" s="612">
        <v>126</v>
      </c>
      <c r="C139" s="134" t="s">
        <v>468</v>
      </c>
      <c r="D139" s="712" t="s">
        <v>9455</v>
      </c>
      <c r="E139" s="624" t="s">
        <v>465</v>
      </c>
      <c r="F139" s="638" t="s">
        <v>8568</v>
      </c>
    </row>
    <row r="140" spans="2:6" ht="49.5" customHeight="1">
      <c r="B140" s="725" t="s">
        <v>9461</v>
      </c>
      <c r="C140" s="3" t="s">
        <v>8743</v>
      </c>
      <c r="D140" s="711" t="s">
        <v>9456</v>
      </c>
      <c r="E140" s="624" t="s">
        <v>8384</v>
      </c>
      <c r="F140" s="626" t="s">
        <v>8568</v>
      </c>
    </row>
    <row r="141" spans="2:6" ht="15.95" customHeight="1">
      <c r="B141" s="612">
        <v>127</v>
      </c>
      <c r="C141" s="134" t="s">
        <v>67</v>
      </c>
      <c r="D141" s="712" t="s">
        <v>9455</v>
      </c>
      <c r="E141" s="624" t="s">
        <v>50</v>
      </c>
      <c r="F141" s="638" t="s">
        <v>8568</v>
      </c>
    </row>
    <row r="142" spans="2:6" ht="15.95" customHeight="1">
      <c r="B142" s="612">
        <v>128</v>
      </c>
      <c r="C142" s="134" t="s">
        <v>19</v>
      </c>
      <c r="D142" s="712" t="s">
        <v>9455</v>
      </c>
      <c r="E142" s="624" t="s">
        <v>230</v>
      </c>
      <c r="F142" s="638" t="s">
        <v>8568</v>
      </c>
    </row>
    <row r="143" spans="2:6" ht="15.95" customHeight="1">
      <c r="B143" s="612">
        <v>129</v>
      </c>
      <c r="C143" s="134" t="s">
        <v>19</v>
      </c>
      <c r="D143" s="712" t="s">
        <v>9455</v>
      </c>
      <c r="E143" s="624" t="s">
        <v>621</v>
      </c>
      <c r="F143" s="638" t="s">
        <v>8568</v>
      </c>
    </row>
    <row r="144" spans="2:6" ht="15.95" customHeight="1">
      <c r="B144" s="612">
        <v>130</v>
      </c>
      <c r="C144" s="134" t="s">
        <v>19</v>
      </c>
      <c r="D144" s="712" t="s">
        <v>9455</v>
      </c>
      <c r="E144" s="624" t="s">
        <v>505</v>
      </c>
      <c r="F144" s="638" t="s">
        <v>8568</v>
      </c>
    </row>
    <row r="145" spans="2:6" ht="15.95" customHeight="1">
      <c r="B145" s="612">
        <v>131</v>
      </c>
      <c r="C145" s="134" t="s">
        <v>19</v>
      </c>
      <c r="D145" s="712" t="s">
        <v>9455</v>
      </c>
      <c r="E145" s="624" t="s">
        <v>11</v>
      </c>
      <c r="F145" s="638" t="s">
        <v>8568</v>
      </c>
    </row>
    <row r="146" spans="2:6" ht="15.95" customHeight="1">
      <c r="B146" s="612">
        <v>132</v>
      </c>
      <c r="C146" s="134" t="s">
        <v>19</v>
      </c>
      <c r="D146" s="712" t="s">
        <v>9455</v>
      </c>
      <c r="E146" s="624" t="s">
        <v>337</v>
      </c>
      <c r="F146" s="638" t="s">
        <v>8568</v>
      </c>
    </row>
    <row r="147" spans="2:6" ht="15.95" customHeight="1">
      <c r="B147" s="612">
        <v>133</v>
      </c>
      <c r="C147" s="134" t="s">
        <v>19</v>
      </c>
      <c r="D147" s="712" t="s">
        <v>9455</v>
      </c>
      <c r="E147" s="624" t="s">
        <v>289</v>
      </c>
      <c r="F147" s="638" t="s">
        <v>8568</v>
      </c>
    </row>
    <row r="148" spans="2:6" ht="15.95" customHeight="1">
      <c r="B148" s="612">
        <v>134</v>
      </c>
      <c r="C148" s="134" t="s">
        <v>19</v>
      </c>
      <c r="D148" s="712" t="s">
        <v>9455</v>
      </c>
      <c r="E148" s="624" t="s">
        <v>352</v>
      </c>
      <c r="F148" s="638" t="s">
        <v>8568</v>
      </c>
    </row>
    <row r="149" spans="2:6" ht="15.95" customHeight="1">
      <c r="B149" s="612">
        <v>135</v>
      </c>
      <c r="C149" s="134" t="s">
        <v>19</v>
      </c>
      <c r="D149" s="712" t="s">
        <v>9455</v>
      </c>
      <c r="E149" s="624" t="s">
        <v>465</v>
      </c>
      <c r="F149" s="638" t="s">
        <v>8568</v>
      </c>
    </row>
    <row r="150" spans="2:6" ht="15.95" customHeight="1">
      <c r="B150" s="612">
        <v>136</v>
      </c>
      <c r="C150" s="134" t="s">
        <v>19</v>
      </c>
      <c r="D150" s="712" t="s">
        <v>9455</v>
      </c>
      <c r="E150" s="624" t="s">
        <v>605</v>
      </c>
      <c r="F150" s="638" t="s">
        <v>8568</v>
      </c>
    </row>
    <row r="151" spans="2:6" ht="15.95" customHeight="1">
      <c r="B151" s="612">
        <v>137</v>
      </c>
      <c r="C151" s="134" t="s">
        <v>562</v>
      </c>
      <c r="D151" s="712" t="s">
        <v>9455</v>
      </c>
      <c r="E151" s="624" t="s">
        <v>531</v>
      </c>
      <c r="F151" s="638" t="s">
        <v>8568</v>
      </c>
    </row>
    <row r="152" spans="2:6" ht="15.95" customHeight="1">
      <c r="B152" s="612">
        <v>138</v>
      </c>
      <c r="C152" s="134" t="s">
        <v>301</v>
      </c>
      <c r="D152" s="712" t="s">
        <v>9455</v>
      </c>
      <c r="E152" s="624" t="s">
        <v>514</v>
      </c>
      <c r="F152" s="638" t="s">
        <v>8568</v>
      </c>
    </row>
    <row r="153" spans="2:6" ht="15.95" customHeight="1">
      <c r="B153" s="612">
        <v>139</v>
      </c>
      <c r="C153" s="134" t="s">
        <v>301</v>
      </c>
      <c r="D153" s="712" t="s">
        <v>9455</v>
      </c>
      <c r="E153" s="624" t="s">
        <v>299</v>
      </c>
      <c r="F153" s="638" t="s">
        <v>8568</v>
      </c>
    </row>
    <row r="154" spans="2:6" ht="15.95" customHeight="1">
      <c r="B154" s="612">
        <v>140</v>
      </c>
      <c r="C154" s="134" t="s">
        <v>301</v>
      </c>
      <c r="D154" s="712" t="s">
        <v>9455</v>
      </c>
      <c r="E154" s="624" t="s">
        <v>416</v>
      </c>
      <c r="F154" s="638" t="s">
        <v>8568</v>
      </c>
    </row>
    <row r="155" spans="2:6" ht="15.95" customHeight="1">
      <c r="B155" s="612">
        <v>141</v>
      </c>
      <c r="C155" s="134" t="s">
        <v>301</v>
      </c>
      <c r="D155" s="712" t="s">
        <v>9455</v>
      </c>
      <c r="E155" s="624" t="s">
        <v>361</v>
      </c>
      <c r="F155" s="638" t="s">
        <v>8568</v>
      </c>
    </row>
    <row r="156" spans="2:6" ht="15.95" customHeight="1">
      <c r="B156" s="612">
        <v>142</v>
      </c>
      <c r="C156" s="134" t="s">
        <v>301</v>
      </c>
      <c r="D156" s="712" t="s">
        <v>9455</v>
      </c>
      <c r="E156" s="624" t="s">
        <v>499</v>
      </c>
      <c r="F156" s="638" t="s">
        <v>8568</v>
      </c>
    </row>
    <row r="157" spans="2:6" ht="15.95" customHeight="1">
      <c r="B157" s="612">
        <v>143</v>
      </c>
      <c r="C157" s="134" t="s">
        <v>301</v>
      </c>
      <c r="D157" s="712" t="s">
        <v>9455</v>
      </c>
      <c r="E157" s="624" t="s">
        <v>465</v>
      </c>
      <c r="F157" s="638" t="s">
        <v>8568</v>
      </c>
    </row>
    <row r="158" spans="2:6" ht="15.95" customHeight="1">
      <c r="B158" s="612">
        <v>144</v>
      </c>
      <c r="C158" s="134" t="s">
        <v>71</v>
      </c>
      <c r="D158" s="712" t="s">
        <v>9455</v>
      </c>
      <c r="E158" s="627" t="s">
        <v>50</v>
      </c>
      <c r="F158" s="638" t="s">
        <v>8568</v>
      </c>
    </row>
    <row r="159" spans="2:6" ht="15.95" customHeight="1">
      <c r="B159" s="612">
        <v>145</v>
      </c>
      <c r="C159" s="134" t="s">
        <v>71</v>
      </c>
      <c r="D159" s="712" t="s">
        <v>9455</v>
      </c>
      <c r="E159" s="624" t="s">
        <v>2267</v>
      </c>
      <c r="F159" s="638" t="s">
        <v>8568</v>
      </c>
    </row>
    <row r="160" spans="2:6" ht="15.95" customHeight="1">
      <c r="B160" s="612">
        <v>146</v>
      </c>
      <c r="C160" s="134" t="s">
        <v>565</v>
      </c>
      <c r="D160" s="712" t="s">
        <v>9455</v>
      </c>
      <c r="E160" s="624" t="s">
        <v>8389</v>
      </c>
      <c r="F160" s="638" t="s">
        <v>8568</v>
      </c>
    </row>
    <row r="161" spans="2:6" ht="15.95" customHeight="1">
      <c r="B161" s="612">
        <v>147</v>
      </c>
      <c r="C161" s="134" t="s">
        <v>565</v>
      </c>
      <c r="D161" s="712" t="s">
        <v>9455</v>
      </c>
      <c r="E161" s="624" t="s">
        <v>8387</v>
      </c>
      <c r="F161" s="638" t="s">
        <v>8568</v>
      </c>
    </row>
    <row r="162" spans="2:6" ht="15.95" customHeight="1">
      <c r="B162" s="612">
        <v>148</v>
      </c>
      <c r="C162" s="134" t="s">
        <v>8583</v>
      </c>
      <c r="D162" s="712" t="s">
        <v>9455</v>
      </c>
      <c r="E162" s="624" t="s">
        <v>230</v>
      </c>
      <c r="F162" s="638" t="s">
        <v>8568</v>
      </c>
    </row>
    <row r="163" spans="2:6" ht="15.95" customHeight="1">
      <c r="B163" s="612">
        <v>149</v>
      </c>
      <c r="C163" s="134" t="s">
        <v>8583</v>
      </c>
      <c r="D163" s="712" t="s">
        <v>9455</v>
      </c>
      <c r="E163" s="624" t="s">
        <v>621</v>
      </c>
      <c r="F163" s="638" t="s">
        <v>8568</v>
      </c>
    </row>
    <row r="164" spans="2:6" ht="15.95" customHeight="1">
      <c r="B164" s="612">
        <v>150</v>
      </c>
      <c r="C164" s="134" t="s">
        <v>8583</v>
      </c>
      <c r="D164" s="712" t="s">
        <v>9455</v>
      </c>
      <c r="E164" s="624" t="s">
        <v>486</v>
      </c>
      <c r="F164" s="638" t="s">
        <v>8568</v>
      </c>
    </row>
    <row r="165" spans="2:6" ht="15.95" customHeight="1">
      <c r="B165" s="612">
        <v>151</v>
      </c>
      <c r="C165" s="134" t="s">
        <v>8583</v>
      </c>
      <c r="D165" s="712" t="s">
        <v>9455</v>
      </c>
      <c r="E165" s="624" t="s">
        <v>308</v>
      </c>
      <c r="F165" s="638" t="s">
        <v>8568</v>
      </c>
    </row>
    <row r="166" spans="2:6" ht="15.95" customHeight="1">
      <c r="B166" s="612">
        <v>152</v>
      </c>
      <c r="C166" s="134" t="s">
        <v>138</v>
      </c>
      <c r="D166" s="712" t="s">
        <v>9455</v>
      </c>
      <c r="E166" s="624" t="s">
        <v>352</v>
      </c>
      <c r="F166" s="638" t="s">
        <v>8568</v>
      </c>
    </row>
    <row r="167" spans="2:6" ht="15.95" customHeight="1">
      <c r="B167" s="612">
        <v>153</v>
      </c>
      <c r="C167" s="134" t="s">
        <v>138</v>
      </c>
      <c r="D167" s="712" t="s">
        <v>9455</v>
      </c>
      <c r="E167" s="624" t="s">
        <v>505</v>
      </c>
      <c r="F167" s="638" t="s">
        <v>8568</v>
      </c>
    </row>
    <row r="168" spans="2:6" ht="15.95" customHeight="1">
      <c r="B168" s="612">
        <v>154</v>
      </c>
      <c r="C168" s="134" t="s">
        <v>138</v>
      </c>
      <c r="D168" s="712" t="s">
        <v>9455</v>
      </c>
      <c r="E168" s="624" t="s">
        <v>337</v>
      </c>
      <c r="F168" s="638" t="s">
        <v>8568</v>
      </c>
    </row>
    <row r="169" spans="2:6" ht="15.95" customHeight="1">
      <c r="B169" s="612">
        <v>155</v>
      </c>
      <c r="C169" s="134" t="s">
        <v>138</v>
      </c>
      <c r="D169" s="712" t="s">
        <v>9455</v>
      </c>
      <c r="E169" s="624" t="s">
        <v>289</v>
      </c>
      <c r="F169" s="638" t="s">
        <v>8568</v>
      </c>
    </row>
    <row r="170" spans="2:6" ht="15.95" customHeight="1">
      <c r="B170" s="612">
        <v>156</v>
      </c>
      <c r="C170" s="134" t="s">
        <v>138</v>
      </c>
      <c r="D170" s="712" t="s">
        <v>9455</v>
      </c>
      <c r="E170" s="624" t="s">
        <v>361</v>
      </c>
      <c r="F170" s="638" t="s">
        <v>8568</v>
      </c>
    </row>
    <row r="171" spans="2:6" ht="15.95" customHeight="1">
      <c r="B171" s="612">
        <v>157</v>
      </c>
      <c r="C171" s="134" t="s">
        <v>138</v>
      </c>
      <c r="D171" s="712" t="s">
        <v>9455</v>
      </c>
      <c r="E171" s="624" t="s">
        <v>131</v>
      </c>
      <c r="F171" s="638" t="s">
        <v>8568</v>
      </c>
    </row>
    <row r="172" spans="2:6" ht="15.95" customHeight="1">
      <c r="B172" s="612">
        <v>158</v>
      </c>
      <c r="C172" s="134" t="s">
        <v>23</v>
      </c>
      <c r="D172" s="712" t="s">
        <v>9455</v>
      </c>
      <c r="E172" s="624" t="s">
        <v>230</v>
      </c>
      <c r="F172" s="638" t="s">
        <v>8568</v>
      </c>
    </row>
    <row r="173" spans="2:6" ht="15.95" customHeight="1">
      <c r="B173" s="612">
        <v>159</v>
      </c>
      <c r="C173" s="134" t="s">
        <v>23</v>
      </c>
      <c r="D173" s="712" t="s">
        <v>9455</v>
      </c>
      <c r="E173" s="624" t="s">
        <v>621</v>
      </c>
      <c r="F173" s="638" t="s">
        <v>8568</v>
      </c>
    </row>
    <row r="174" spans="2:6" ht="15.95" customHeight="1">
      <c r="B174" s="612">
        <v>160</v>
      </c>
      <c r="C174" s="134" t="s">
        <v>23</v>
      </c>
      <c r="D174" s="712" t="s">
        <v>9455</v>
      </c>
      <c r="E174" s="624" t="s">
        <v>320</v>
      </c>
      <c r="F174" s="638" t="s">
        <v>8568</v>
      </c>
    </row>
    <row r="175" spans="2:6" ht="15.95" customHeight="1">
      <c r="B175" s="615">
        <v>161</v>
      </c>
      <c r="C175" s="617" t="s">
        <v>23</v>
      </c>
      <c r="D175" s="712" t="s">
        <v>9455</v>
      </c>
      <c r="E175" s="625" t="s">
        <v>486</v>
      </c>
      <c r="F175" s="638" t="s">
        <v>8568</v>
      </c>
    </row>
    <row r="176" spans="2:6" ht="15.95" customHeight="1">
      <c r="B176" s="612">
        <v>162</v>
      </c>
      <c r="C176" s="134" t="s">
        <v>23</v>
      </c>
      <c r="D176" s="712" t="s">
        <v>9455</v>
      </c>
      <c r="E176" s="624" t="s">
        <v>11</v>
      </c>
      <c r="F176" s="638" t="s">
        <v>8568</v>
      </c>
    </row>
    <row r="177" spans="2:6" ht="15.95" customHeight="1">
      <c r="B177" s="612">
        <v>163</v>
      </c>
      <c r="C177" s="134" t="s">
        <v>23</v>
      </c>
      <c r="D177" s="712" t="s">
        <v>9455</v>
      </c>
      <c r="E177" s="624" t="s">
        <v>361</v>
      </c>
      <c r="F177" s="638" t="s">
        <v>8568</v>
      </c>
    </row>
    <row r="178" spans="2:6" ht="15.95" customHeight="1">
      <c r="B178" s="615">
        <v>164</v>
      </c>
      <c r="C178" s="617" t="s">
        <v>23</v>
      </c>
      <c r="D178" s="712" t="s">
        <v>9455</v>
      </c>
      <c r="E178" s="625" t="s">
        <v>605</v>
      </c>
      <c r="F178" s="638" t="s">
        <v>8568</v>
      </c>
    </row>
    <row r="179" spans="2:6" ht="15.95" customHeight="1">
      <c r="B179" s="612">
        <v>165</v>
      </c>
      <c r="C179" s="134" t="s">
        <v>23</v>
      </c>
      <c r="D179" s="712" t="s">
        <v>9455</v>
      </c>
      <c r="E179" s="624" t="s">
        <v>131</v>
      </c>
      <c r="F179" s="638" t="s">
        <v>8568</v>
      </c>
    </row>
    <row r="180" spans="2:6" ht="15.95" customHeight="1">
      <c r="B180" s="612">
        <v>166</v>
      </c>
      <c r="C180" s="134" t="s">
        <v>28</v>
      </c>
      <c r="D180" s="712" t="s">
        <v>9455</v>
      </c>
      <c r="E180" s="624" t="s">
        <v>8385</v>
      </c>
      <c r="F180" s="638" t="s">
        <v>8568</v>
      </c>
    </row>
    <row r="181" spans="2:6" ht="15.95" customHeight="1">
      <c r="B181" s="612">
        <v>167</v>
      </c>
      <c r="C181" s="134" t="s">
        <v>28</v>
      </c>
      <c r="D181" s="712" t="s">
        <v>9455</v>
      </c>
      <c r="E181" s="624" t="s">
        <v>230</v>
      </c>
      <c r="F181" s="638" t="s">
        <v>8568</v>
      </c>
    </row>
    <row r="182" spans="2:6" ht="15.95" customHeight="1">
      <c r="B182" s="612">
        <v>168</v>
      </c>
      <c r="C182" s="134" t="s">
        <v>28</v>
      </c>
      <c r="D182" s="712" t="s">
        <v>9455</v>
      </c>
      <c r="E182" s="624" t="s">
        <v>621</v>
      </c>
      <c r="F182" s="638" t="s">
        <v>8568</v>
      </c>
    </row>
    <row r="183" spans="2:6" ht="15.95" customHeight="1">
      <c r="B183" s="612">
        <v>169</v>
      </c>
      <c r="C183" s="134" t="s">
        <v>28</v>
      </c>
      <c r="D183" s="712" t="s">
        <v>9455</v>
      </c>
      <c r="E183" s="624" t="s">
        <v>320</v>
      </c>
      <c r="F183" s="638" t="s">
        <v>8568</v>
      </c>
    </row>
    <row r="184" spans="2:6" ht="15.95" customHeight="1">
      <c r="B184" s="612">
        <v>170</v>
      </c>
      <c r="C184" s="134" t="s">
        <v>28</v>
      </c>
      <c r="D184" s="712" t="s">
        <v>9455</v>
      </c>
      <c r="E184" s="624" t="s">
        <v>402</v>
      </c>
      <c r="F184" s="638" t="s">
        <v>8568</v>
      </c>
    </row>
    <row r="185" spans="2:6" ht="15.95" customHeight="1">
      <c r="B185" s="615">
        <v>171</v>
      </c>
      <c r="C185" s="134" t="s">
        <v>28</v>
      </c>
      <c r="D185" s="712" t="s">
        <v>9455</v>
      </c>
      <c r="E185" s="624" t="s">
        <v>486</v>
      </c>
      <c r="F185" s="638" t="s">
        <v>8568</v>
      </c>
    </row>
    <row r="186" spans="2:6" ht="15.95" customHeight="1">
      <c r="B186" s="612">
        <v>172</v>
      </c>
      <c r="C186" s="134" t="s">
        <v>28</v>
      </c>
      <c r="D186" s="712" t="s">
        <v>9455</v>
      </c>
      <c r="E186" s="624" t="s">
        <v>11</v>
      </c>
      <c r="F186" s="638" t="s">
        <v>8568</v>
      </c>
    </row>
    <row r="187" spans="2:6" ht="15.95" customHeight="1">
      <c r="B187" s="612">
        <v>173</v>
      </c>
      <c r="C187" s="134" t="s">
        <v>28</v>
      </c>
      <c r="D187" s="712" t="s">
        <v>9455</v>
      </c>
      <c r="E187" s="624" t="s">
        <v>361</v>
      </c>
      <c r="F187" s="638" t="s">
        <v>8568</v>
      </c>
    </row>
    <row r="188" spans="2:6" ht="15.95" customHeight="1">
      <c r="B188" s="612">
        <v>174</v>
      </c>
      <c r="C188" s="134" t="s">
        <v>28</v>
      </c>
      <c r="D188" s="712" t="s">
        <v>9455</v>
      </c>
      <c r="E188" s="624" t="s">
        <v>605</v>
      </c>
      <c r="F188" s="638" t="s">
        <v>8568</v>
      </c>
    </row>
    <row r="189" spans="2:6" ht="15.95" customHeight="1">
      <c r="B189" s="612">
        <v>175</v>
      </c>
      <c r="C189" s="134" t="s">
        <v>28</v>
      </c>
      <c r="D189" s="712" t="s">
        <v>9455</v>
      </c>
      <c r="E189" s="624" t="s">
        <v>8385</v>
      </c>
      <c r="F189" s="638" t="s">
        <v>8568</v>
      </c>
    </row>
    <row r="190" spans="2:6" ht="15.95" customHeight="1">
      <c r="B190" s="612">
        <v>176</v>
      </c>
      <c r="C190" s="134" t="s">
        <v>87</v>
      </c>
      <c r="D190" s="712" t="s">
        <v>9455</v>
      </c>
      <c r="E190" s="624" t="s">
        <v>361</v>
      </c>
      <c r="F190" s="638" t="s">
        <v>8568</v>
      </c>
    </row>
    <row r="191" spans="2:6" ht="15.95" customHeight="1">
      <c r="B191" s="612">
        <v>177</v>
      </c>
      <c r="C191" s="134" t="s">
        <v>87</v>
      </c>
      <c r="D191" s="712" t="s">
        <v>9455</v>
      </c>
      <c r="E191" s="624" t="s">
        <v>89</v>
      </c>
      <c r="F191" s="638" t="s">
        <v>8568</v>
      </c>
    </row>
    <row r="192" spans="2:6" ht="15.95" customHeight="1">
      <c r="B192" s="612">
        <v>178</v>
      </c>
      <c r="C192" s="134" t="s">
        <v>87</v>
      </c>
      <c r="D192" s="712" t="s">
        <v>9455</v>
      </c>
      <c r="E192" s="624" t="s">
        <v>99</v>
      </c>
      <c r="F192" s="638" t="s">
        <v>8568</v>
      </c>
    </row>
    <row r="193" spans="2:6" ht="15.95" customHeight="1">
      <c r="B193" s="612">
        <v>179</v>
      </c>
      <c r="C193" s="134" t="s">
        <v>87</v>
      </c>
      <c r="D193" s="712" t="s">
        <v>9455</v>
      </c>
      <c r="E193" s="624" t="s">
        <v>99</v>
      </c>
      <c r="F193" s="638" t="s">
        <v>8568</v>
      </c>
    </row>
    <row r="194" spans="2:6" ht="15.95" customHeight="1">
      <c r="B194" s="612">
        <v>180</v>
      </c>
      <c r="C194" s="134" t="s">
        <v>87</v>
      </c>
      <c r="D194" s="712" t="s">
        <v>9455</v>
      </c>
      <c r="E194" s="624" t="s">
        <v>2267</v>
      </c>
      <c r="F194" s="638" t="s">
        <v>8568</v>
      </c>
    </row>
    <row r="195" spans="2:6" ht="15.95" customHeight="1">
      <c r="B195" s="612">
        <v>181</v>
      </c>
      <c r="C195" s="134" t="s">
        <v>87</v>
      </c>
      <c r="D195" s="712" t="s">
        <v>9455</v>
      </c>
      <c r="E195" s="624" t="s">
        <v>337</v>
      </c>
      <c r="F195" s="638" t="s">
        <v>8568</v>
      </c>
    </row>
    <row r="196" spans="2:6" ht="15.95" customHeight="1">
      <c r="B196" s="612">
        <v>182</v>
      </c>
      <c r="C196" s="134" t="s">
        <v>87</v>
      </c>
      <c r="D196" s="712" t="s">
        <v>9455</v>
      </c>
      <c r="E196" s="624" t="s">
        <v>2267</v>
      </c>
      <c r="F196" s="638" t="s">
        <v>8568</v>
      </c>
    </row>
    <row r="197" spans="2:6" ht="15.95" customHeight="1">
      <c r="B197" s="612">
        <v>183</v>
      </c>
      <c r="C197" s="134" t="s">
        <v>87</v>
      </c>
      <c r="D197" s="712" t="s">
        <v>9455</v>
      </c>
      <c r="E197" s="624" t="s">
        <v>230</v>
      </c>
      <c r="F197" s="638" t="s">
        <v>8568</v>
      </c>
    </row>
    <row r="198" spans="2:6" ht="15.95" customHeight="1">
      <c r="B198" s="612">
        <v>184</v>
      </c>
      <c r="C198" s="134" t="s">
        <v>87</v>
      </c>
      <c r="D198" s="712" t="s">
        <v>9455</v>
      </c>
      <c r="E198" s="624" t="s">
        <v>621</v>
      </c>
      <c r="F198" s="638" t="s">
        <v>8568</v>
      </c>
    </row>
    <row r="199" spans="2:6" ht="15.95" customHeight="1">
      <c r="B199" s="612">
        <v>185</v>
      </c>
      <c r="C199" s="134" t="s">
        <v>87</v>
      </c>
      <c r="D199" s="712" t="s">
        <v>9455</v>
      </c>
      <c r="E199" s="624" t="s">
        <v>486</v>
      </c>
      <c r="F199" s="638" t="s">
        <v>8568</v>
      </c>
    </row>
    <row r="200" spans="2:6" ht="15.95" customHeight="1">
      <c r="B200" s="612">
        <v>186</v>
      </c>
      <c r="C200" s="134" t="s">
        <v>87</v>
      </c>
      <c r="D200" s="712" t="s">
        <v>9455</v>
      </c>
      <c r="E200" s="624" t="s">
        <v>361</v>
      </c>
      <c r="F200" s="638" t="s">
        <v>8568</v>
      </c>
    </row>
    <row r="201" spans="2:6" ht="15.95" customHeight="1">
      <c r="B201" s="612">
        <v>187</v>
      </c>
      <c r="C201" s="134" t="s">
        <v>87</v>
      </c>
      <c r="D201" s="712" t="s">
        <v>9455</v>
      </c>
      <c r="E201" s="624" t="s">
        <v>465</v>
      </c>
      <c r="F201" s="638" t="s">
        <v>8568</v>
      </c>
    </row>
    <row r="202" spans="2:6" ht="15.95" customHeight="1">
      <c r="B202" s="612">
        <v>188</v>
      </c>
      <c r="C202" s="134" t="s">
        <v>87</v>
      </c>
      <c r="D202" s="712" t="s">
        <v>9455</v>
      </c>
      <c r="E202" s="624" t="s">
        <v>605</v>
      </c>
      <c r="F202" s="638" t="s">
        <v>8568</v>
      </c>
    </row>
    <row r="203" spans="2:6" ht="15.95" customHeight="1">
      <c r="B203" s="612">
        <v>189</v>
      </c>
      <c r="C203" s="134" t="s">
        <v>87</v>
      </c>
      <c r="D203" s="712" t="s">
        <v>9455</v>
      </c>
      <c r="E203" s="624" t="s">
        <v>8385</v>
      </c>
      <c r="F203" s="638" t="s">
        <v>8568</v>
      </c>
    </row>
    <row r="204" spans="2:6" ht="15.95" customHeight="1">
      <c r="B204" s="612">
        <v>190</v>
      </c>
      <c r="C204" s="134" t="s">
        <v>87</v>
      </c>
      <c r="D204" s="712" t="s">
        <v>9455</v>
      </c>
      <c r="E204" s="624" t="s">
        <v>352</v>
      </c>
      <c r="F204" s="638" t="s">
        <v>8568</v>
      </c>
    </row>
    <row r="205" spans="2:6" ht="15.95" customHeight="1">
      <c r="B205" s="612">
        <v>191</v>
      </c>
      <c r="C205" s="134" t="s">
        <v>33</v>
      </c>
      <c r="D205" s="712" t="s">
        <v>9455</v>
      </c>
      <c r="E205" s="624" t="s">
        <v>8385</v>
      </c>
      <c r="F205" s="638" t="s">
        <v>8568</v>
      </c>
    </row>
    <row r="206" spans="2:6" ht="15.95" customHeight="1">
      <c r="B206" s="612">
        <v>192</v>
      </c>
      <c r="C206" s="134" t="s">
        <v>33</v>
      </c>
      <c r="D206" s="712" t="s">
        <v>9455</v>
      </c>
      <c r="E206" s="624" t="s">
        <v>11</v>
      </c>
      <c r="F206" s="638" t="s">
        <v>8568</v>
      </c>
    </row>
    <row r="207" spans="2:6" ht="15.95" customHeight="1">
      <c r="B207" s="612">
        <v>193</v>
      </c>
      <c r="C207" s="134" t="s">
        <v>33</v>
      </c>
      <c r="D207" s="712" t="s">
        <v>9455</v>
      </c>
      <c r="E207" s="624" t="s">
        <v>99</v>
      </c>
      <c r="F207" s="638" t="s">
        <v>8568</v>
      </c>
    </row>
    <row r="208" spans="2:6" ht="15.95" customHeight="1">
      <c r="B208" s="612">
        <v>194</v>
      </c>
      <c r="C208" s="134" t="s">
        <v>33</v>
      </c>
      <c r="D208" s="712" t="s">
        <v>9455</v>
      </c>
      <c r="E208" s="624" t="s">
        <v>519</v>
      </c>
      <c r="F208" s="638" t="s">
        <v>8568</v>
      </c>
    </row>
    <row r="209" spans="2:6" ht="15.95" customHeight="1">
      <c r="B209" s="612">
        <v>195</v>
      </c>
      <c r="C209" s="134" t="s">
        <v>33</v>
      </c>
      <c r="D209" s="712" t="s">
        <v>9455</v>
      </c>
      <c r="E209" s="624" t="s">
        <v>2267</v>
      </c>
      <c r="F209" s="638" t="s">
        <v>8568</v>
      </c>
    </row>
    <row r="210" spans="2:6" ht="15.95" customHeight="1">
      <c r="B210" s="612">
        <v>196</v>
      </c>
      <c r="C210" s="134" t="s">
        <v>33</v>
      </c>
      <c r="D210" s="712" t="s">
        <v>9455</v>
      </c>
      <c r="E210" s="624" t="s">
        <v>361</v>
      </c>
      <c r="F210" s="638" t="s">
        <v>8568</v>
      </c>
    </row>
    <row r="211" spans="2:6" ht="15.95" customHeight="1">
      <c r="B211" s="612">
        <v>197</v>
      </c>
      <c r="C211" s="134" t="s">
        <v>33</v>
      </c>
      <c r="D211" s="712" t="s">
        <v>9455</v>
      </c>
      <c r="E211" s="624" t="s">
        <v>131</v>
      </c>
      <c r="F211" s="638" t="s">
        <v>8568</v>
      </c>
    </row>
    <row r="212" spans="2:6" ht="15.95" customHeight="1">
      <c r="B212" s="612">
        <v>198</v>
      </c>
      <c r="C212" s="134" t="s">
        <v>478</v>
      </c>
      <c r="D212" s="712" t="s">
        <v>9455</v>
      </c>
      <c r="E212" s="624" t="s">
        <v>465</v>
      </c>
      <c r="F212" s="638" t="s">
        <v>8568</v>
      </c>
    </row>
    <row r="213" spans="2:6" ht="15.95" customHeight="1">
      <c r="B213" s="612">
        <v>199</v>
      </c>
      <c r="C213" s="134" t="s">
        <v>82</v>
      </c>
      <c r="D213" s="712" t="s">
        <v>9455</v>
      </c>
      <c r="E213" s="624" t="s">
        <v>78</v>
      </c>
      <c r="F213" s="638" t="s">
        <v>8568</v>
      </c>
    </row>
    <row r="214" spans="2:6" ht="15.95" customHeight="1">
      <c r="B214" s="612">
        <v>200</v>
      </c>
      <c r="C214" s="134" t="s">
        <v>82</v>
      </c>
      <c r="D214" s="712" t="s">
        <v>9455</v>
      </c>
      <c r="E214" s="624" t="s">
        <v>99</v>
      </c>
      <c r="F214" s="638" t="s">
        <v>8568</v>
      </c>
    </row>
    <row r="215" spans="2:6" ht="15.95" customHeight="1">
      <c r="B215" s="612">
        <v>201</v>
      </c>
      <c r="C215" s="134" t="s">
        <v>356</v>
      </c>
      <c r="D215" s="712" t="s">
        <v>9455</v>
      </c>
      <c r="E215" s="624" t="s">
        <v>352</v>
      </c>
      <c r="F215" s="638" t="s">
        <v>8568</v>
      </c>
    </row>
    <row r="216" spans="2:6" ht="15.95" customHeight="1">
      <c r="B216" s="612">
        <v>202</v>
      </c>
      <c r="C216" s="134" t="s">
        <v>93</v>
      </c>
      <c r="D216" s="712" t="s">
        <v>9455</v>
      </c>
      <c r="E216" s="628" t="s">
        <v>89</v>
      </c>
      <c r="F216" s="638" t="s">
        <v>8568</v>
      </c>
    </row>
    <row r="217" spans="2:6" ht="15.95" customHeight="1">
      <c r="B217" s="612">
        <v>203</v>
      </c>
      <c r="C217" s="134" t="s">
        <v>454</v>
      </c>
      <c r="D217" s="712" t="s">
        <v>9455</v>
      </c>
      <c r="E217" s="624" t="s">
        <v>8385</v>
      </c>
      <c r="F217" s="638" t="s">
        <v>8568</v>
      </c>
    </row>
    <row r="218" spans="2:6" ht="15.95" customHeight="1">
      <c r="B218" s="612">
        <v>204</v>
      </c>
      <c r="C218" s="134" t="s">
        <v>454</v>
      </c>
      <c r="D218" s="712" t="s">
        <v>9455</v>
      </c>
      <c r="E218" s="624" t="s">
        <v>8385</v>
      </c>
      <c r="F218" s="638" t="s">
        <v>8568</v>
      </c>
    </row>
    <row r="219" spans="2:6" ht="15.95" customHeight="1">
      <c r="B219" s="612">
        <v>205</v>
      </c>
      <c r="C219" s="134" t="s">
        <v>126</v>
      </c>
      <c r="D219" s="712" t="s">
        <v>9455</v>
      </c>
      <c r="E219" s="624" t="s">
        <v>402</v>
      </c>
      <c r="F219" s="638" t="s">
        <v>8568</v>
      </c>
    </row>
    <row r="220" spans="2:6" ht="15.95" customHeight="1">
      <c r="B220" s="612">
        <v>206</v>
      </c>
      <c r="C220" s="134" t="s">
        <v>126</v>
      </c>
      <c r="D220" s="712" t="s">
        <v>9455</v>
      </c>
      <c r="E220" s="624" t="s">
        <v>402</v>
      </c>
      <c r="F220" s="638" t="s">
        <v>8568</v>
      </c>
    </row>
    <row r="221" spans="2:6" ht="15.95" customHeight="1">
      <c r="B221" s="612">
        <v>207</v>
      </c>
      <c r="C221" s="134" t="s">
        <v>126</v>
      </c>
      <c r="D221" s="712" t="s">
        <v>9455</v>
      </c>
      <c r="E221" s="624" t="s">
        <v>213</v>
      </c>
      <c r="F221" s="638" t="s">
        <v>8568</v>
      </c>
    </row>
    <row r="222" spans="2:6" ht="15.95" customHeight="1">
      <c r="B222" s="612">
        <v>208</v>
      </c>
      <c r="C222" s="134" t="s">
        <v>126</v>
      </c>
      <c r="D222" s="712" t="s">
        <v>9455</v>
      </c>
      <c r="E222" s="624" t="s">
        <v>8385</v>
      </c>
      <c r="F222" s="638" t="s">
        <v>8568</v>
      </c>
    </row>
    <row r="223" spans="2:6" ht="15.95" customHeight="1">
      <c r="B223" s="612">
        <v>209</v>
      </c>
      <c r="C223" s="134" t="s">
        <v>126</v>
      </c>
      <c r="D223" s="712" t="s">
        <v>9455</v>
      </c>
      <c r="E223" s="624" t="s">
        <v>514</v>
      </c>
      <c r="F223" s="638" t="s">
        <v>8568</v>
      </c>
    </row>
    <row r="224" spans="2:6" ht="15.95" customHeight="1">
      <c r="B224" s="612">
        <v>210</v>
      </c>
      <c r="C224" s="134" t="s">
        <v>126</v>
      </c>
      <c r="D224" s="712" t="s">
        <v>9455</v>
      </c>
      <c r="E224" s="624" t="s">
        <v>392</v>
      </c>
      <c r="F224" s="638" t="s">
        <v>8568</v>
      </c>
    </row>
    <row r="225" spans="2:6" ht="15.95" customHeight="1">
      <c r="B225" s="612">
        <v>211</v>
      </c>
      <c r="C225" s="134" t="s">
        <v>126</v>
      </c>
      <c r="D225" s="712" t="s">
        <v>9455</v>
      </c>
      <c r="E225" s="624" t="s">
        <v>402</v>
      </c>
      <c r="F225" s="638" t="s">
        <v>8568</v>
      </c>
    </row>
    <row r="226" spans="2:6" ht="15.95" customHeight="1">
      <c r="B226" s="612">
        <v>212</v>
      </c>
      <c r="C226" s="134" t="s">
        <v>126</v>
      </c>
      <c r="D226" s="712" t="s">
        <v>9455</v>
      </c>
      <c r="E226" s="624" t="s">
        <v>402</v>
      </c>
      <c r="F226" s="638" t="s">
        <v>8568</v>
      </c>
    </row>
    <row r="227" spans="2:6" ht="15.95" customHeight="1">
      <c r="B227" s="612">
        <v>213</v>
      </c>
      <c r="C227" s="134" t="s">
        <v>126</v>
      </c>
      <c r="D227" s="712" t="s">
        <v>9455</v>
      </c>
      <c r="E227" s="624" t="s">
        <v>224</v>
      </c>
      <c r="F227" s="638" t="s">
        <v>8568</v>
      </c>
    </row>
    <row r="228" spans="2:6" ht="15.95" customHeight="1">
      <c r="B228" s="612">
        <v>214</v>
      </c>
      <c r="C228" s="134" t="s">
        <v>126</v>
      </c>
      <c r="D228" s="712" t="s">
        <v>9455</v>
      </c>
      <c r="E228" s="624" t="s">
        <v>99</v>
      </c>
      <c r="F228" s="638" t="s">
        <v>8568</v>
      </c>
    </row>
    <row r="229" spans="2:6" ht="15.95" customHeight="1">
      <c r="B229" s="612">
        <v>215</v>
      </c>
      <c r="C229" s="134" t="s">
        <v>126</v>
      </c>
      <c r="D229" s="712" t="s">
        <v>9455</v>
      </c>
      <c r="E229" s="624" t="s">
        <v>299</v>
      </c>
      <c r="F229" s="638" t="s">
        <v>8568</v>
      </c>
    </row>
    <row r="230" spans="2:6" ht="15.95" customHeight="1">
      <c r="B230" s="612">
        <v>216</v>
      </c>
      <c r="C230" s="134" t="s">
        <v>126</v>
      </c>
      <c r="D230" s="712" t="s">
        <v>9455</v>
      </c>
      <c r="E230" s="624" t="s">
        <v>416</v>
      </c>
      <c r="F230" s="638" t="s">
        <v>8568</v>
      </c>
    </row>
    <row r="231" spans="2:6" ht="15.95" customHeight="1">
      <c r="B231" s="612">
        <v>217</v>
      </c>
      <c r="C231" s="134" t="s">
        <v>126</v>
      </c>
      <c r="D231" s="712" t="s">
        <v>9455</v>
      </c>
      <c r="E231" s="624" t="s">
        <v>337</v>
      </c>
      <c r="F231" s="638" t="s">
        <v>8568</v>
      </c>
    </row>
    <row r="232" spans="2:6" ht="15.95" customHeight="1">
      <c r="B232" s="612">
        <v>218</v>
      </c>
      <c r="C232" s="134" t="s">
        <v>126</v>
      </c>
      <c r="D232" s="712" t="s">
        <v>9455</v>
      </c>
      <c r="E232" s="624" t="s">
        <v>8385</v>
      </c>
      <c r="F232" s="638" t="s">
        <v>8568</v>
      </c>
    </row>
    <row r="233" spans="2:6" ht="15.95" customHeight="1">
      <c r="B233" s="612">
        <v>219</v>
      </c>
      <c r="C233" s="134" t="s">
        <v>126</v>
      </c>
      <c r="D233" s="712" t="s">
        <v>9455</v>
      </c>
      <c r="E233" s="624" t="s">
        <v>289</v>
      </c>
      <c r="F233" s="638" t="s">
        <v>8568</v>
      </c>
    </row>
    <row r="234" spans="2:6" ht="15.95" customHeight="1">
      <c r="B234" s="612">
        <v>220</v>
      </c>
      <c r="C234" s="134" t="s">
        <v>126</v>
      </c>
      <c r="D234" s="712" t="s">
        <v>9455</v>
      </c>
      <c r="E234" s="624" t="s">
        <v>361</v>
      </c>
      <c r="F234" s="638" t="s">
        <v>8568</v>
      </c>
    </row>
    <row r="235" spans="2:6" ht="15.95" customHeight="1">
      <c r="B235" s="612">
        <v>221</v>
      </c>
      <c r="C235" s="134" t="s">
        <v>126</v>
      </c>
      <c r="D235" s="712" t="s">
        <v>9455</v>
      </c>
      <c r="E235" s="624" t="s">
        <v>465</v>
      </c>
      <c r="F235" s="638" t="s">
        <v>8568</v>
      </c>
    </row>
    <row r="236" spans="2:6" ht="15.95" customHeight="1" thickBot="1">
      <c r="B236" s="618">
        <v>222</v>
      </c>
      <c r="C236" s="619" t="s">
        <v>126</v>
      </c>
      <c r="D236" s="712" t="s">
        <v>9455</v>
      </c>
      <c r="E236" s="629" t="s">
        <v>131</v>
      </c>
      <c r="F236" s="639" t="s">
        <v>8568</v>
      </c>
    </row>
  </sheetData>
  <autoFilter ref="C8:E8"/>
  <phoneticPr fontId="0" type="noConversion"/>
  <hyperlinks>
    <hyperlink ref="I32" location="'Master energie'!A1" display="energie"/>
    <hyperlink ref="I10" location="'Register claims 16 mei 2012'!A1" display="Register claims 16 mei 2012"/>
    <hyperlink ref="I13" location="'Art.13(5) claims'!A1" display="Art.13(5) claims"/>
    <hyperlink ref="I14" location="'Art.14(1)(a) claims'!A1" display="Art.14(1)(a) claims"/>
    <hyperlink ref="I15" location="'Art.14(1)(b) claims'!A1" display="Art.14(1)(b) claims"/>
    <hyperlink ref="I17" location="'Master totaal'!A1" display="'Master totaal'!A1"/>
    <hyperlink ref="I19" location="'Master bindweefsel'!A1" display="bindweefsel"/>
    <hyperlink ref="I20" location="'Master bloed'!A1" display="bloed"/>
    <hyperlink ref="I21" location="'Master bloeddruk'!A1" display="bloeddruk"/>
    <hyperlink ref="I22" location="'Master bloedglucose'!A1" display="bloedglucose"/>
    <hyperlink ref="I23" location="'Master bloedstolling'!A1" display="bloedstolling"/>
    <hyperlink ref="I24" location="'Master bloedvaten'!A1" display="bloedvaten"/>
    <hyperlink ref="I25" location="'Master botten'!A1" display="botten"/>
    <hyperlink ref="I26" location="'Master celdeling'!A1" display="celdeling"/>
    <hyperlink ref="I27" location="'Master cholesterol'!A1" display="cholesterol"/>
    <hyperlink ref="I28" location="'Master cognitief'!A1" display="cognitief"/>
    <hyperlink ref="A1" location="NAVIGATIE!A8" display="Naar boven"/>
    <hyperlink ref="I29" location="'Master diversen'!A1" display="diversen"/>
    <hyperlink ref="I30" location="'Master diversen'!A1" display="diversen"/>
    <hyperlink ref="I31" location="'Master eiwitsynthese'!A1" display="eiwitsynthese"/>
    <hyperlink ref="I33" location="'Master gewicht'!A1" display="gewicht"/>
    <hyperlink ref="I34" location="'Master gezichtsvermogen'!A1" display="gezichtsvermogen"/>
    <hyperlink ref="I35" location="'Master haar'!A1" display="haar"/>
    <hyperlink ref="I36" location="'Master hart'!A1" display="hart"/>
    <hyperlink ref="I37" location="'Master diversen'!A1" display="diversen"/>
    <hyperlink ref="I38" location="'Master homocysteine'!A1" display="homocysteine"/>
    <hyperlink ref="I39" location="'Master diversen'!A1" display="diversen"/>
    <hyperlink ref="I40" location="'Master huid'!A1" display="huid"/>
    <hyperlink ref="I41" location="'Master ijzer'!A1" display="ijzer"/>
    <hyperlink ref="I42" location="'Master immuunsysteem '!A1" display="immuunsysteem"/>
    <hyperlink ref="I43" location="'Master diversen'!A1" display="diversen"/>
    <hyperlink ref="I44" location="'Master diversen'!A1" display="diversen"/>
    <hyperlink ref="I45" location="'Master macronutrienten'!A1" display="macronutrienten"/>
    <hyperlink ref="I46" location="'Master diversen'!A1" display="diversen"/>
    <hyperlink ref="I47" location="'Master metabolisme'!A1" display="metabolisme"/>
    <hyperlink ref="I49" location="'Master nagels'!A1" display="nagels"/>
    <hyperlink ref="I50" location="'Master diversen'!A1" display="diversen"/>
    <hyperlink ref="I51" location="'Master oxidatieve schade'!A1" display="oxidatieve schade"/>
    <hyperlink ref="I52" location="'Master psychologische functie'!A1" display="psychologische functie"/>
    <hyperlink ref="I53" location="'Master schildklier'!A1" display="schildklier"/>
    <hyperlink ref="I54" location="'Master slijmvliezen'!A1" display="slijmvliezen"/>
    <hyperlink ref="I55" location="'Master spermatogenese'!A1" display="spermatogenese"/>
    <hyperlink ref="I56" location="'Master spieren'!A1" display="spieren"/>
    <hyperlink ref="I57" location="'Master spijsvertering transit'!A1" display="spijsvertering transit"/>
    <hyperlink ref="I58" location="'Master spijsvertering fec.bulk'!A1" display="spijsvertering fecale bulk"/>
    <hyperlink ref="I59" location="'Master spijsvertering lactose'!A1" display="spijsvertering lactose"/>
    <hyperlink ref="I60" location="'Master spijsvertering overig'!A1" display="spijsvertering overig"/>
    <hyperlink ref="I48" location="'Master mond en gebit'!A1" display="mond en gebit"/>
    <hyperlink ref="I64" location="'Master diversen'!A1" display="diversen"/>
    <hyperlink ref="I62" location="'Master vermoeidheid'!A1" display="vermoeidheid"/>
    <hyperlink ref="I63" location="'Master zenuwstelsel'!A1" display="zenuwstelsel"/>
    <hyperlink ref="B1" location="'Master totaal'!A1" display="Naar Master totaal lijst"/>
    <hyperlink ref="I16" location="'Claimlijst CAG'!Afdrukbereik" display="Claimlijst CAG"/>
    <hyperlink ref="I18" location="Synoniementabel!Afdrukbereik" display="synoniementabel"/>
    <hyperlink ref="E12" location="'Master bloedglucose'!A1" display="bloedglucose"/>
    <hyperlink ref="E11" location="'Master cholesterol'!A1" display="cholesterol"/>
    <hyperlink ref="E9" location="'Master spijsvertering overig'!A1" display="spijsvertering overig"/>
    <hyperlink ref="E13" location="'Master cholesterol'!A1" display="cholesterol"/>
    <hyperlink ref="E14" location="'Master bloedglucose'!A1" display="bloedglucose"/>
    <hyperlink ref="E15" location="'Master homocysteine'!A1" display="homocysteine"/>
    <hyperlink ref="E16" location="'Master energie'!A1" display="energie"/>
    <hyperlink ref="E17" location="'Master zenuwstelsel'!A1" display="zenuwstelsel"/>
    <hyperlink ref="E18" location="'Master macronutrienten'!A1" display="macronutrienten"/>
    <hyperlink ref="E19" location="'Master psychologische functie'!A1" display="psychologische functie"/>
    <hyperlink ref="E20" location="'Master haar'!A1" display="haar"/>
    <hyperlink ref="E21" location="'Master slijmvliezen'!A1" display="slijmvliezen"/>
    <hyperlink ref="E22" location="'Master huid'!A1" display="huid"/>
    <hyperlink ref="E23" location="'Master bloedstolling'!A1" display="bloedstolling"/>
    <hyperlink ref="E24" location="'Master energie'!A1" display="energie"/>
    <hyperlink ref="E25" location="'Master spieren'!A1" display="spieren"/>
    <hyperlink ref="E27" location="'Master spijsvertering overig'!A1" display="spijsvertering"/>
    <hyperlink ref="E29" location="'Master botten'!A1" display="botten"/>
    <hyperlink ref="E30" location="'Master mond en gebit'!A1" display="mond en gebit"/>
    <hyperlink ref="E32" location="'Master spijsvertering overig'!A1" display="spijsvertering"/>
    <hyperlink ref="E31" location="'Master cholesterol'!A1" display="cholesterol"/>
    <hyperlink ref="E33" location="'Master homocysteine'!A1" display="homocysteine"/>
    <hyperlink ref="E34" location="'Master diversen'!A52" display="diversen"/>
    <hyperlink ref="E35" location="'Master diversen'!A65" display="diversen"/>
    <hyperlink ref="E38" location="'Master diversen'!A86" display="diversen"/>
    <hyperlink ref="E39" location="'Master gezichtsvermogen'!A1" display="gezichtsvermogen"/>
    <hyperlink ref="E40" location="'Master diversen'!A129" display="diversen"/>
    <hyperlink ref="E42" location="'Master hart'!A1" display="hart"/>
    <hyperlink ref="E45" location="'Master spieren'!A1" display="spieren"/>
    <hyperlink ref="E46" location="'Master spieren'!A1" display="spieren"/>
    <hyperlink ref="E47" location="'Master botten'!A1" display="botten"/>
    <hyperlink ref="E48" location="'Master cholesterol'!A1" display="cholesterol"/>
    <hyperlink ref="E49" location="'Master mond en gebit'!A1" display="mond en gebit"/>
    <hyperlink ref="E50" location="'Master diversen'!A163" display="diversen"/>
    <hyperlink ref="E51" location="'Master diversen'!A180" display="diversen"/>
    <hyperlink ref="E52" location="'Master bloed'!A1" display="bloed"/>
    <hyperlink ref="E53" location="'Master homocysteine'!A1" display="homocysteine"/>
    <hyperlink ref="E54" location="'Master psychologische functie'!A1" display="psychologische functie"/>
    <hyperlink ref="E55" location="'Master immuunsysteem '!A1" display="immuunsysteem"/>
    <hyperlink ref="E56" location="'Master vermoeidheid'!A1" display="vermoeidheid"/>
    <hyperlink ref="E57" location="'Master celdeling'!A1" display="celdeling"/>
    <hyperlink ref="E58" location="'Master energie'!A1" display="energie"/>
    <hyperlink ref="E59" location="'Master diversen'!A188" display="diversen"/>
    <hyperlink ref="E60" location="'Master botten'!A1" display="botten"/>
    <hyperlink ref="E61" location="'Master mond en gebit'!A1" display="mond en gebit"/>
    <hyperlink ref="E63" location="'Master spijsvertering fec.bulk'!A1" display="spijsvertering"/>
    <hyperlink ref="E64" location="'Master cholesterol'!A1" display="cholesterol"/>
    <hyperlink ref="E65" location="'Master gewicht'!A1" display="gewicht"/>
    <hyperlink ref="E66" location="'Master cholesterol'!A1" display="cholesterol"/>
    <hyperlink ref="E67" location="'Master spijsvertering fec.bulk'!A1" display="spijsvertering"/>
    <hyperlink ref="E68" location="'Master bloedglucose'!A1" display="bloedglucose"/>
    <hyperlink ref="E69" location="'Master cholesterol'!A1" display="cholesterol"/>
    <hyperlink ref="E70" location="'Master cognitief'!A1" display="cognitief"/>
    <hyperlink ref="E71" location="'Master energie'!A1" display="energie"/>
    <hyperlink ref="E72" location="'Master bloed'!A1" display="bloed"/>
    <hyperlink ref="E73" location="'Master diversen'!A203" display="diversen"/>
    <hyperlink ref="E74" location="'Master immuunsysteem '!A1" display="immuunsysteem"/>
    <hyperlink ref="E75" location="'Master vermoeidheid'!A1" display="vermoeidheid"/>
    <hyperlink ref="E76" location="'Master celdeling'!A1" display="celdeling"/>
    <hyperlink ref="E77" location="'Master cognitief'!A1" display="cognitief"/>
    <hyperlink ref="E78" location="'Master energie'!A1" display="energie"/>
    <hyperlink ref="E79" location="'Master zenuwstelsel'!A1" display="zenuwstelsel"/>
    <hyperlink ref="E80" location="'Master huid'!A1" display="huid"/>
    <hyperlink ref="E81" location="'Master schildklier'!A1" display="schildklier"/>
    <hyperlink ref="E82" location="'Master zenuwstelsel'!A1" display="zenuwstelsel"/>
    <hyperlink ref="E83" location="'Master spieren'!A1" display="spieren"/>
    <hyperlink ref="E84" location="'Master bloeddruk'!A1" display="bloeddruk"/>
    <hyperlink ref="E85" location="'Master mond en gebit'!A1" display="mond en gebit"/>
    <hyperlink ref="E89" location="'Master vermoeidheid'!A1" display="vermoeidheid"/>
    <hyperlink ref="E90" location="'Master diversen'!A217" display="diversen"/>
    <hyperlink ref="E91" location="'Master bindweefsel'!A1" display="bindweefsel"/>
    <hyperlink ref="E92" location="'Master energie'!A1" display="energie"/>
    <hyperlink ref="E93" location="'Master zenuwstelsel'!A1" display="zenuwstelsel"/>
    <hyperlink ref="E94" location="'Master haar'!A1" display="haar"/>
    <hyperlink ref="E95" location="'Master ijzer'!A1" display="ijzer"/>
    <hyperlink ref="E96" location="'Master huid'!A1" display="huid"/>
    <hyperlink ref="E97" location="'Master immuunsysteem '!A1" display="immuunsysteem"/>
    <hyperlink ref="E98" location="'Master oxidatieve schade'!A1" display="oxidatieve schade"/>
    <hyperlink ref="E99" location="'Master spijsvertering lactose'!A1" display="spijsvertering lactose"/>
    <hyperlink ref="E100" location="'Master spijsvertering transit'!A1" display="spijsvertering"/>
    <hyperlink ref="E101" location="'Master spijsvertering lactose'!A1" display="spijsvertering lactose"/>
    <hyperlink ref="E102" location="'Master bloeddruk'!A1" display="bloeddruk"/>
    <hyperlink ref="E103" location="'Master cholesterol'!A1" display="cholesterol"/>
    <hyperlink ref="E104" location="'Master cholesterol'!A1" display="cholesterol"/>
    <hyperlink ref="E105" location="'Master gewicht'!A1" display="gewicht"/>
    <hyperlink ref="E106" location="'Master gewicht'!A1" display="gewicht"/>
    <hyperlink ref="E107" location="'Master vermoeidheid'!A1" display="vermoeidheid"/>
    <hyperlink ref="E108" location="'Master diversen'!A224" display="diversen"/>
    <hyperlink ref="E109" location="'Master energie'!A1" display="energie"/>
    <hyperlink ref="E110" location="'Master zenuwstelsel'!A1" display="zenuwstelsel"/>
    <hyperlink ref="E111" location="'Master spieren'!A1" display="spieren"/>
    <hyperlink ref="E112" location="'Master eiwitsynthese'!A1" display="eiwitsynthese"/>
    <hyperlink ref="E113" location="'Master psychologische functie'!A1" display="psychologische functie"/>
    <hyperlink ref="E114" location="'Master botten'!A1" display="botten"/>
    <hyperlink ref="E115" location="'Master mond en gebit'!A1" display="mond en gebit"/>
    <hyperlink ref="E116" location="'Master celdeling'!A1" display="celdeling"/>
    <hyperlink ref="E117" location="'Master energie'!A1" display="energie"/>
    <hyperlink ref="E118" location="'Master botten'!A1" display="botten"/>
    <hyperlink ref="E119" location="'Master bindweefsel'!A1" display="bindweefsel"/>
    <hyperlink ref="E120" location="'Master oxidatieve schade'!A1" display="oxidatieve schade"/>
    <hyperlink ref="E121" location="'Master diversen'!A235" display="diversen"/>
    <hyperlink ref="E122" location="'Master diversen'!A245" display="diversen"/>
    <hyperlink ref="E123" location="'Master metabolisme'!A1" display="metabolisme"/>
    <hyperlink ref="E124" location="'Master cholesterol'!A1" display="cholesterol"/>
    <hyperlink ref="E125" location="'Master energie'!A1" display="energie"/>
    <hyperlink ref="E126" location="'Master zenuwstelsel'!A1" display="zenuwstelsel"/>
    <hyperlink ref="E127" location="'Master psychologische functie'!A1" display="psychologische functie"/>
    <hyperlink ref="E128" location="'Master slijmvliezen'!A1" display="slijmvliezen"/>
    <hyperlink ref="E129" location="'Master huid'!A1" display="huid"/>
    <hyperlink ref="E130" location="'Master vermoeidheid'!A1" display="vermoeidheid"/>
    <hyperlink ref="E132" location="'Master energie'!A1" display="energie"/>
    <hyperlink ref="E133" location="'Master metabolisme'!A1" display="metabolisme"/>
    <hyperlink ref="E134" location="'Master vermoeidheid'!A1" display="vermoeidheid"/>
    <hyperlink ref="E135" location="'Master diversen'!A271" display="diversen"/>
    <hyperlink ref="E136" location="'Master cholesterol'!A1" display="cholesterol"/>
    <hyperlink ref="E137" location="'Master bloedglucose'!A1" display="bloedglucose"/>
    <hyperlink ref="E138" location="'Master cholesterol'!A1" display="cholesterol"/>
    <hyperlink ref="E141" location="'Master bloedglucose'!A1" display="bloedglucose"/>
    <hyperlink ref="E142" location="'Master energie'!A1" display="energie"/>
    <hyperlink ref="E143" location="'Master zenuwstelsel'!A1" display="zenuwstelsel"/>
    <hyperlink ref="E144" location="'Master slijmvliezen'!A1" display="slijmvliezen"/>
    <hyperlink ref="E145" location="'Master bloed'!A1" display="bloed"/>
    <hyperlink ref="E146" location="'Master huid'!A1" display="huid"/>
    <hyperlink ref="E147" location="'Master gezichtsvermogen'!A1" display="gezichtsvermogen"/>
    <hyperlink ref="E149" location="'Master oxidatieve schade'!A1" display="oxidatieve schade"/>
    <hyperlink ref="E150" location="'Master vermoeidheid'!A1" display="vermoeidheid"/>
    <hyperlink ref="E151" location="'Master spijsvertering overig'!A1" display="spijsvertering"/>
    <hyperlink ref="E152" location="'Master spermatogenese'!A1" display="spermatogenese"/>
    <hyperlink ref="E153" location="'Master haar'!A1" display="haar"/>
    <hyperlink ref="E154" location="'Master nagels'!A1" display="nagels"/>
    <hyperlink ref="E155" location="'Master immuunsysteem '!A1" display="immuunsysteem"/>
    <hyperlink ref="E156" location="'Master schildklier'!A1" display="schildklier"/>
    <hyperlink ref="E157" location="'Master oxidatieve schade'!A1" display="oxidatieve schade"/>
    <hyperlink ref="E158" location="'Master bloedglucose'!A1" display="bloedglucose"/>
    <hyperlink ref="E159" location="'Master mond en gebit'!A1" display="mond en gebit"/>
    <hyperlink ref="E160" location="'Master spijsvertering transit'!A1" display="spijsvertering"/>
    <hyperlink ref="E161" location="'Master spijsvertering fec.bulk'!A1" display="spijsvertering"/>
    <hyperlink ref="E162" location="'Master energie'!A1" display="energie"/>
    <hyperlink ref="E163" location="'Master zenuwstelsel'!A1" display="zenuwstelsel"/>
    <hyperlink ref="E164" location="'Master psychologische functie'!A1" display="psychologische functie"/>
    <hyperlink ref="E165" location="'Master hart'!A1" display="hart"/>
    <hyperlink ref="E166" location="'Master ijzer'!A1" display="ijzer"/>
    <hyperlink ref="E167" location="'Master slijmvliezen'!A1" display="slijmvliezen"/>
    <hyperlink ref="E168" location="'Master huid'!A1" display="huid"/>
    <hyperlink ref="E169" location="'Master gezichtsvermogen'!A1" display="gezichtsvermogen"/>
    <hyperlink ref="E170" location="'Master immuunsysteem '!A1" display="immuunsysteem"/>
    <hyperlink ref="E171" location="'Master celdeling'!A1" display="celdeling"/>
    <hyperlink ref="E172" location="'Master energie'!A1" display="energie"/>
    <hyperlink ref="E173" location="'Master zenuwstelsel'!A1" display="zenuwstelsel"/>
    <hyperlink ref="E174" location="'Master homocysteine'!A1" display="homocysteine"/>
    <hyperlink ref="E175" location="'Master psychologische functie'!A1" display="psychologische functie"/>
    <hyperlink ref="E176" location="'Master bloed'!A1" display="bloed"/>
    <hyperlink ref="E177" location="'Master immuunsysteem '!A1" display="immuunsysteem"/>
    <hyperlink ref="E178" location="'Master vermoeidheid'!A1" display="vermoeidheid"/>
    <hyperlink ref="E179" location="'Master celdeling'!A1" display="celdeling"/>
    <hyperlink ref="E180" location="'Master diversen'!A303" display="diversen"/>
    <hyperlink ref="E181" location="'Master energie'!A1" display="energie"/>
    <hyperlink ref="E182" location="'Master zenuwstelsel'!A1" display="zenuwstelsel"/>
    <hyperlink ref="E183" location="'Master homocysteine'!A1" display="homocysteine"/>
    <hyperlink ref="E184" location="'Master metabolisme'!A1" display="metabolisme"/>
    <hyperlink ref="E185" location="'Master psychologische functie'!A1" display="psychologische functie"/>
    <hyperlink ref="E186" location="'Master bloed'!A1" display="bloed"/>
    <hyperlink ref="E187" location="'Master immuunsysteem '!A1" display="immuunsysteem"/>
    <hyperlink ref="E188" location="'Master vermoeidheid'!A1" display="vermoeidheid"/>
    <hyperlink ref="E189" location="'Master diversen'!A314" display="diversen"/>
    <hyperlink ref="E190" location="'Master immuunsysteem '!A1" display="immuunsysteem"/>
    <hyperlink ref="E191" location="'Master bloedvaten'!A1" display="bloedvaten"/>
    <hyperlink ref="E192" location="'Master botten'!A1" display="botten"/>
    <hyperlink ref="E193" location="'Master botten'!A1" display="botten"/>
    <hyperlink ref="E194" location="'Master mond en gebit'!A1" display="mond en gebit"/>
    <hyperlink ref="E195" location="'Master huid'!A1" display="huid"/>
    <hyperlink ref="E196" location="'Master mond en gebit'!A1" display="mond en gebit"/>
    <hyperlink ref="E197" location="'Master energie'!A1" display="energie"/>
    <hyperlink ref="E198" location="'Master zenuwstelsel'!A1" display="zenuwstelsel"/>
    <hyperlink ref="E199" location="'Master psychologische functie'!A1" display="psychologische functie"/>
    <hyperlink ref="E200" location="'Master immuunsysteem '!A1" display="immuunsysteem"/>
    <hyperlink ref="E201" location="'Master oxidatieve schade'!A1" display="oxidatieve schade"/>
    <hyperlink ref="E202" location="'Master vermoeidheid'!A1" display="vermoeidheid"/>
    <hyperlink ref="E203" location="'Master diversen'!A331" display="diversen"/>
    <hyperlink ref="E204" location="'Master ijzer'!A1" display="ijzer"/>
    <hyperlink ref="E205" location="'Master diversen'!A340" display="diversen"/>
    <hyperlink ref="E206" location="'Master bloed'!A1" display="bloed"/>
    <hyperlink ref="E207" location="'Master botten'!A1" display="botten"/>
    <hyperlink ref="E208" location="'Master spieren'!A1" display="spieren"/>
    <hyperlink ref="E209" location="'Master mond en gebit'!A1" display="mond en gebit"/>
    <hyperlink ref="E210" location="'Master immuunsysteem '!A1" display="immuunsysteem"/>
    <hyperlink ref="E211" location="'Master celdeling'!A1" display="celdeling"/>
    <hyperlink ref="E213" location="'Master bloedstolling'!A1" display="bloedstolling"/>
    <hyperlink ref="E214" location="'Master botten'!A1" display="botten"/>
    <hyperlink ref="E215" location="'Master ijzer'!A1" display="ijzer"/>
    <hyperlink ref="E216" location="'Master bloedvaten'!A1" display="diversen"/>
    <hyperlink ref="E217" location="'Master diversen'!A357" display="diversen"/>
    <hyperlink ref="E218" location="'Master diversen'!A371" display="diversen"/>
    <hyperlink ref="E219" location="'Master metabolisme'!A1" display="metabolisme"/>
    <hyperlink ref="E220" location="'Master metabolisme'!A1" display="metabolisme"/>
    <hyperlink ref="E225" location="'Master metabolisme'!A1" display="metabolisme"/>
    <hyperlink ref="E226" location="'Master metabolisme'!A1" display="metabolisme"/>
    <hyperlink ref="E221" location="'Master cognitief'!A1" display="cognitief"/>
    <hyperlink ref="E232" location="'Master diversen'!A391" display="diversen"/>
    <hyperlink ref="E223" location="'Master spermatogenese'!A1" display="spermatogenese"/>
    <hyperlink ref="E224" location="'Master macronutrienten'!A1" display="macronutrienten"/>
    <hyperlink ref="E227" location="'Master eiwitsynthese'!A1" display="eiwitsynthese"/>
    <hyperlink ref="E228" location="'Master botten'!A1" display="botten"/>
    <hyperlink ref="E229" location="'Master haar'!A1" display="haar"/>
    <hyperlink ref="E230" location="'Master nagels'!A1" display="nagels"/>
    <hyperlink ref="E231" location="'Master huid'!A1" display="huid"/>
    <hyperlink ref="E233" location="'Master gezichtsvermogen'!A1" display="gezichtsvermogen"/>
    <hyperlink ref="E234" location="'Master immuunsysteem '!A1" display="immuunsysteem"/>
    <hyperlink ref="E235" location="'Master oxidatieve schade'!A1" display="oxidatieve schade"/>
    <hyperlink ref="E236" location="'Master celdeling'!A1" display="celdeling"/>
    <hyperlink ref="E36" location="'Master macronutrienten'!A1" display="macronutrienten"/>
    <hyperlink ref="E37" location="'Master bloedglucose'!A1" display="bloedglucose"/>
    <hyperlink ref="E26" location="'Master diversen'!A32" display="diversen"/>
    <hyperlink ref="E222" location="'Master diversen'!A382" display="diversen"/>
    <hyperlink ref="E86" location="'Master mond en gebit'!A1" display="mond en gebit"/>
    <hyperlink ref="E87" location="'Master mond en gebit'!A1" display="mond en gebit"/>
    <hyperlink ref="E88" location="'Master mond en gebit'!A1" display="mond en gebit"/>
    <hyperlink ref="F9" location="'Master totaal'!K3" display="'Master totaal'!K3"/>
    <hyperlink ref="F11:F15" location="'Master totaal'!K3" display="'Master totaal'!K3"/>
    <hyperlink ref="F11" location="'Master totaal'!K6" display="Direct naar Master totaal"/>
    <hyperlink ref="F12" location="'Master totaal'!K9" display="Direct naar Master totaal"/>
    <hyperlink ref="F13" location="'Master totaal'!K12" display="Direct naar Master totaal"/>
    <hyperlink ref="F14" location="'Master totaal'!K13" display="Direct naar Master totaal"/>
    <hyperlink ref="F16" location="'Master totaal'!K22" display="Direct naar Master totaal"/>
    <hyperlink ref="F15" location="'Master totaal'!K20" display="Direct naar Master totaal"/>
    <hyperlink ref="F17" location="'Master totaal'!K23" display="Direct naar Master totaal"/>
    <hyperlink ref="F18" location="'Master totaal'!K24" display="Direct naar Master totaal"/>
    <hyperlink ref="F19" location="'Master totaal'!K25" display="Direct naar Master totaal"/>
    <hyperlink ref="C1" location="'synoniemen tabel nieuw'!A1" display="Naar synoniementabel"/>
    <hyperlink ref="F20" location="'Master totaal'!K26" display="Direct naar Master totaal"/>
    <hyperlink ref="F21" location="'Master totaal'!K27" display="Direct naar Master totaal"/>
    <hyperlink ref="F22" location="'Master totaal'!K28" display="Direct naar Master totaal"/>
    <hyperlink ref="F23" location="'Master totaal'!K41" display="Direct naar Master totaal"/>
    <hyperlink ref="F24" location="'Master totaal'!K42" display="Direct naar Master totaal"/>
    <hyperlink ref="F25" location="'Master totaal'!K43" display="Direct naar Master totaal"/>
    <hyperlink ref="F26" location="'Master totaal'!K44" display="Direct naar Master totaal"/>
    <hyperlink ref="F27" location="'Master totaal'!K45" display="Direct naar Master totaal"/>
    <hyperlink ref="F28" location="'Master totaal'!K46" display="Direct naar Master totaal"/>
    <hyperlink ref="F29" location="'Master totaal'!K47" display="Direct naar Master totaal"/>
    <hyperlink ref="F30" location="'Master totaal'!K48" display="Direct naar Master totaal"/>
    <hyperlink ref="F31" location="'Master totaal'!K67" display="Direct naar Master totaal"/>
    <hyperlink ref="F32" location="'Master totaal'!K72" display="Direct naar Master totaal"/>
    <hyperlink ref="F33" location="'Master totaal'!K74" display="Direct naar Master totaal"/>
    <hyperlink ref="F34" location="'Master totaal'!K75" display="Direct naar Master totaal"/>
    <hyperlink ref="F35" location="'Master totaal'!K76" display="Direct naar Master totaal"/>
    <hyperlink ref="F36" location="'Master totaal'!K91" display="Direct naar Master totaal"/>
    <hyperlink ref="F37" location="'Master totaal'!K92" display="Direct naar Master totaal"/>
    <hyperlink ref="F38" location="'Master totaal'!K99" display="Direct naar Master totaal"/>
    <hyperlink ref="F39" location="'Master totaal'!A1" display="Direct naar Master totaal"/>
    <hyperlink ref="F40" location="'Master totaal'!K109" display="Direct naar Master totaal"/>
    <hyperlink ref="F42" location="'Master totaal'!K120" display="Direct naar Master totaal"/>
    <hyperlink ref="F45" location="'Master totaal'!K127" display="Direct naar Master totaal"/>
    <hyperlink ref="F46" location="'Master totaal'!K128" display="Direct naar Master totaal"/>
    <hyperlink ref="F47" location="'Master totaal'!K129" display="Direct naar Master totaal"/>
    <hyperlink ref="F48" location="'Master totaal'!K139" display="Direct naar Master totaal"/>
    <hyperlink ref="F49" location="'Master totaal'!K140" display="Direct naar Master totaal"/>
    <hyperlink ref="F50" location="'Master totaal'!K143" display="Direct naar Master totaal"/>
    <hyperlink ref="F51" location="'Master totaal'!K144" display="Direct naar Master totaal"/>
    <hyperlink ref="F52" location="'Master totaal'!K145" display="Direct naar Master totaal"/>
    <hyperlink ref="F53" location="NAVIGATIE!K146" display="Direct naar Master totaal"/>
    <hyperlink ref="F54" location="'Master totaal'!K147" display="Direct naar Master totaal"/>
    <hyperlink ref="F55" location="'Master totaal'!K148" display="Direct naar Master totaal"/>
    <hyperlink ref="F56" location="'Master totaal'!K149" display="Direct naar Master totaal"/>
    <hyperlink ref="F57" location="'Master totaal'!K150" display="Direct naar Master totaal"/>
    <hyperlink ref="F58" location="'Master totaal'!K163" display="Direct naar Master totaal"/>
    <hyperlink ref="F59" location="'Master totaal'!K164" display="Direct naar Master totaal"/>
    <hyperlink ref="F60" location="'Master totaal'!K165" display="Direct naar Master totaal"/>
    <hyperlink ref="F61" location="'Master totaal'!K166" display="Direct naar Master totaal"/>
    <hyperlink ref="F63" location="'Master totaal'!K172" display="Direct naar Master totaal"/>
    <hyperlink ref="F64" location="'Master totaal'!K174" display="Direct naar Master totaal"/>
    <hyperlink ref="F65" location="'Master totaal'!K175" display="Direct naar Master totaal"/>
    <hyperlink ref="F66" location="'Master totaal'!K181" display="Direct naar Master totaal"/>
    <hyperlink ref="F67" location="'Master totaal'!K188" display="Direct naar Master totaal"/>
    <hyperlink ref="F68" location="NAVIGATIE!K190" display="Direct naar Master totaal"/>
    <hyperlink ref="F69" location="'Master totaal'!K191" display="Direct naar Master totaal"/>
    <hyperlink ref="F70" location="'Master totaal'!K196" display="Direct naar Master totaal"/>
    <hyperlink ref="F71" location="'Master totaal'!K197" display="Direct naar Master totaal"/>
    <hyperlink ref="F72" location="'Master totaal'!K198" display="Direct naar Master totaal"/>
    <hyperlink ref="F73" location="'Master totaal'!K199" display="Direct naar Master totaal"/>
    <hyperlink ref="F74" location="'Master totaal'!K200" display="Direct naar Master totaal"/>
    <hyperlink ref="F75" location="'Master totaal'!K201" display="Direct naar Master totaal"/>
    <hyperlink ref="F76" location="'Master totaal'!K202" display="Direct naar Master totaal"/>
    <hyperlink ref="F77" location="'Master totaal'!K213" display="Direct naar Master totaal"/>
    <hyperlink ref="F78" location="'Master totaal'!K214" display="Direct naar Master totaal"/>
    <hyperlink ref="F79" location="'Master totaal'!K215" display="Direct naar Master totaal"/>
    <hyperlink ref="F80" location="'Master totaal'!K216" display="Direct naar Master totaal"/>
    <hyperlink ref="F81" location="'Master totaal'!K217" display="Direct naar Master totaal"/>
    <hyperlink ref="F82" location="'Master totaal'!K227" display="Direct naar Master totaal"/>
    <hyperlink ref="F83" location="'Master totaal'!K228" display="Direct naar Master totaal"/>
    <hyperlink ref="F84" location="'Master totaal'!K229" display="Direct naar Master totaal"/>
    <hyperlink ref="F85" location="'Master totaal'!K234" display="Direct naar Master totaal"/>
    <hyperlink ref="F86" location="'Master totaal'!K235" display="Direct naar Master totaal"/>
    <hyperlink ref="F87" location="'Master totaal'!K236" display="Direct naar Master totaal"/>
    <hyperlink ref="F88" location="'Master totaal'!K237" display="Direct naar Master totaal"/>
    <hyperlink ref="F89" location="'Master totaal'!K2255" display="Direct naar Master totaal"/>
    <hyperlink ref="F90" location="'Master totaal'!K253" display="Direct naar Master totaal"/>
    <hyperlink ref="F91" location="'Master totaal'!K259" display="Direct naar Master totaal"/>
    <hyperlink ref="F92" location="'Master totaal'!K260" display="Direct naar Master totaal"/>
    <hyperlink ref="F93" location="'Master totaal'!K261" display="Direct naar Master totaal"/>
    <hyperlink ref="F94" location="'Master totaal'!K262" display="Direct naar Master totaal"/>
    <hyperlink ref="F95" location="'Master totaal'!K263" display="Direct naar Master totaal"/>
    <hyperlink ref="F96" location="'Master totaal'!K264" display="Direct naar Master totaal"/>
    <hyperlink ref="F97" location="'Master totaal'!K265" display="Direct naar Master totaal"/>
    <hyperlink ref="F98" location="'Master totaal'!K266" display="Direct naar Master totaal"/>
    <hyperlink ref="F99" location="'Master totaal'!K278" display="Direct naar Master totaal"/>
    <hyperlink ref="F100" location="'Master totaal'!K280" display="Direct naar Master totaal"/>
    <hyperlink ref="F101" location="'Master totaal'!K283" display="Direct naar Master totaal"/>
    <hyperlink ref="F102" location="'Master totaal'!K285" display="Direct naar Master totaal"/>
    <hyperlink ref="F103" location="'Master totaal'!K287" display="Direct naar Master totaal"/>
    <hyperlink ref="F104" location="'Master totaal'!K289" display="Direct naar Master totaal"/>
    <hyperlink ref="F105" location="'Master totaal'!K291" display="Direct naar Master totaal"/>
    <hyperlink ref="F106" location="'Master totaal'!K292" display="Direct naar Master totaal"/>
    <hyperlink ref="F107" location="'Master totaal'!K295" display="Direct naar Master totaal"/>
    <hyperlink ref="F108" location="'Master totaal'!K296" display="Direct naar Master totaal"/>
    <hyperlink ref="F109" location="'Master totaal'!K297" display="Direct naar Master totaal"/>
    <hyperlink ref="F110" location="'Master totaal'!K298" display="Direct naar Master totaal"/>
    <hyperlink ref="F111" location="'Master totaal'!K299" display="Direct naar Master totaal"/>
    <hyperlink ref="F112" location="'Master totaal'!K300" display="Direct naar Master totaal"/>
    <hyperlink ref="F113" location="'Master totaal'!K301" display="Direct naar Master totaal"/>
    <hyperlink ref="F114" location="'Master totaal'!K302" display="Direct naar Master totaal"/>
    <hyperlink ref="F115" location="'Master totaal'!K303" display="Direct naar Master totaal"/>
    <hyperlink ref="F116" location="'Master totaal'!K304" display="Direct naar Master totaal"/>
    <hyperlink ref="E148" location="'Master ijzer'!A3" display="ijzer"/>
    <hyperlink ref="E139" location="'Master oxidatieve schade'!A3" display="oxidatieve schade"/>
    <hyperlink ref="E131" location="'Master cholesterol'!A3" display="cholesterol"/>
    <hyperlink ref="E28" location="'Master celdeling'!A3" display="celdeling"/>
    <hyperlink ref="E212" location="'Master oxidatieve schade'!A3" display="oxidatieve schade"/>
    <hyperlink ref="F10" location="'Master totaal'!K6" display="Direct naar Master totaal"/>
    <hyperlink ref="E10" location="'Master bloedglucose'!B4" display="bloedglucose"/>
    <hyperlink ref="F41" location="'Master totaal'!K114" display="Direct naar Master totaal"/>
    <hyperlink ref="E43" location="'Master bloeddruk'!A3" display="bloeddruk"/>
    <hyperlink ref="F43" location="'Master totaal'!K126" display="Direct naar Master totaal"/>
    <hyperlink ref="F44" location="'Master totaal'!K127" display="Direct naar Master totaal"/>
    <hyperlink ref="F140" location="'Master totaal'!K402" display="Direct naar Master totaal"/>
    <hyperlink ref="E62" location="'Master bloedglucose'!A3" display="bloedglucose"/>
    <hyperlink ref="F62" location="'Master totaal'!K182" display="Direct naar Master totaal"/>
    <hyperlink ref="E140" location="'Master spijsvertering overig'!A3" display="spijsvertering overig"/>
    <hyperlink ref="I9" location="'Register claims 12 juni 2013'!A3" display="Register claims 12 juni 2013"/>
    <hyperlink ref="I61" location="'Master Triglyceriden'!A1" display="triglyceriden"/>
    <hyperlink ref="E41" location="'Master Triglyceriden'!A1" display="triglyceriden"/>
    <hyperlink ref="E44" location="'Master Triglyceriden'!A1" display="triglyceriden"/>
    <hyperlink ref="I11:I12" location="'Art.13(5) claims'!A1" display="Art.13(5) claims"/>
    <hyperlink ref="I11" location="'Verordening 536.2013'!A1" display="Verordening 536.2013"/>
    <hyperlink ref="I12" location="'Verordening 851.2013'!A1" display="Verordening 851.20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J74"/>
  <sheetViews>
    <sheetView zoomScaleNormal="100" workbookViewId="0">
      <pane ySplit="2" topLeftCell="A45" activePane="bottomLeft" state="frozen"/>
      <selection pane="bottomLeft" activeCell="D1" sqref="D1"/>
    </sheetView>
  </sheetViews>
  <sheetFormatPr defaultRowHeight="12.75"/>
  <cols>
    <col min="1" max="1" width="6.7109375" style="46" customWidth="1"/>
    <col min="2" max="2" width="25.7109375" style="46" customWidth="1"/>
    <col min="3" max="3" width="36" style="46" customWidth="1"/>
    <col min="4" max="4" width="34.140625" style="46" customWidth="1"/>
    <col min="5" max="5" width="34" style="46" customWidth="1"/>
    <col min="6" max="6" width="17.42578125" style="46" customWidth="1"/>
    <col min="7" max="7" width="25.5703125" style="46" customWidth="1"/>
    <col min="8" max="8" width="17.42578125" style="46" customWidth="1"/>
    <col min="9" max="9" width="12.7109375" style="46" customWidth="1"/>
    <col min="10" max="10" width="12.7109375" style="654" customWidth="1"/>
    <col min="11" max="16384" width="9.140625" style="46"/>
  </cols>
  <sheetData>
    <row r="1" spans="1:10" ht="30.75" thickBot="1">
      <c r="A1" s="523" t="s">
        <v>8462</v>
      </c>
      <c r="B1" s="438" t="s">
        <v>8403</v>
      </c>
      <c r="C1" s="438" t="s">
        <v>8394</v>
      </c>
      <c r="D1" s="595" t="s">
        <v>8582</v>
      </c>
      <c r="I1" s="46">
        <v>12</v>
      </c>
    </row>
    <row r="2" spans="1:10" ht="39.950000000000003" customHeight="1" thickBot="1">
      <c r="A2" s="439"/>
      <c r="B2" s="440" t="s">
        <v>8424</v>
      </c>
    </row>
    <row r="3" spans="1:10" s="77" customFormat="1" ht="75.75" customHeight="1" thickBot="1">
      <c r="A3" s="439"/>
      <c r="B3" s="456" t="s">
        <v>8426</v>
      </c>
      <c r="C3" s="456" t="s">
        <v>792</v>
      </c>
      <c r="D3" s="456" t="s">
        <v>792</v>
      </c>
      <c r="E3" s="456" t="s">
        <v>792</v>
      </c>
      <c r="F3" s="473" t="s">
        <v>8395</v>
      </c>
      <c r="G3" s="456" t="s">
        <v>8423</v>
      </c>
      <c r="H3" s="650" t="s">
        <v>8722</v>
      </c>
      <c r="I3" s="473" t="s">
        <v>8723</v>
      </c>
      <c r="J3" s="473" t="s">
        <v>8723</v>
      </c>
    </row>
    <row r="4" spans="1:10" s="77" customFormat="1" ht="75.75" customHeight="1" thickBot="1">
      <c r="A4" s="717" t="s">
        <v>9457</v>
      </c>
      <c r="B4" s="6" t="s">
        <v>8727</v>
      </c>
      <c r="C4" s="414"/>
      <c r="D4" s="6" t="s">
        <v>8728</v>
      </c>
      <c r="E4" s="527"/>
      <c r="F4" s="498" t="s">
        <v>2201</v>
      </c>
      <c r="G4" s="498" t="s">
        <v>9473</v>
      </c>
      <c r="H4" s="652" t="s">
        <v>2200</v>
      </c>
      <c r="I4" s="715" t="s">
        <v>8725</v>
      </c>
      <c r="J4" s="715"/>
    </row>
    <row r="5" spans="1:10" ht="62.25" customHeight="1" thickBot="1">
      <c r="A5" s="444">
        <v>3</v>
      </c>
      <c r="B5" s="442" t="s">
        <v>48</v>
      </c>
      <c r="C5" s="441" t="s">
        <v>49</v>
      </c>
      <c r="D5" s="53"/>
      <c r="F5" s="472" t="s">
        <v>2200</v>
      </c>
      <c r="G5" s="472" t="s">
        <v>2201</v>
      </c>
      <c r="H5" s="715" t="s">
        <v>2200</v>
      </c>
      <c r="I5" s="715" t="s">
        <v>8724</v>
      </c>
      <c r="J5" s="716"/>
    </row>
    <row r="6" spans="1:10" ht="69.75" customHeight="1" thickBot="1">
      <c r="A6" s="444">
        <v>5</v>
      </c>
      <c r="B6" s="442" t="s">
        <v>53</v>
      </c>
      <c r="C6" s="441" t="s">
        <v>54</v>
      </c>
      <c r="D6" s="53"/>
      <c r="F6" s="472" t="s">
        <v>2200</v>
      </c>
      <c r="G6" s="472" t="s">
        <v>2201</v>
      </c>
      <c r="H6" s="474" t="s">
        <v>2200</v>
      </c>
      <c r="I6" s="474" t="s">
        <v>8724</v>
      </c>
      <c r="J6" s="653"/>
    </row>
    <row r="7" spans="1:10" ht="87" customHeight="1" thickBot="1">
      <c r="A7" s="729" t="s">
        <v>9462</v>
      </c>
      <c r="B7" s="735" t="s">
        <v>7290</v>
      </c>
      <c r="C7" s="441"/>
      <c r="D7" s="53"/>
      <c r="E7" s="6" t="s">
        <v>8747</v>
      </c>
      <c r="F7" s="472"/>
      <c r="G7" s="472"/>
      <c r="H7" s="474" t="s">
        <v>2200</v>
      </c>
      <c r="I7" s="474" t="s">
        <v>8725</v>
      </c>
      <c r="J7" s="653"/>
    </row>
    <row r="8" spans="1:10" ht="54.75" customHeight="1" thickBot="1">
      <c r="A8" s="444">
        <v>55</v>
      </c>
      <c r="B8" s="442" t="s">
        <v>58</v>
      </c>
      <c r="C8" s="441" t="s">
        <v>59</v>
      </c>
      <c r="D8" s="53"/>
      <c r="F8" s="472" t="s">
        <v>2200</v>
      </c>
      <c r="G8" s="472" t="s">
        <v>2201</v>
      </c>
      <c r="H8" s="474" t="s">
        <v>2200</v>
      </c>
      <c r="I8" s="474" t="s">
        <v>8725</v>
      </c>
      <c r="J8" s="653"/>
    </row>
    <row r="9" spans="1:10" ht="54" customHeight="1" thickBot="1">
      <c r="A9" s="444">
        <v>124</v>
      </c>
      <c r="B9" s="442" t="s">
        <v>63</v>
      </c>
      <c r="C9" s="441" t="s">
        <v>64</v>
      </c>
      <c r="D9" s="53"/>
      <c r="F9" s="472" t="s">
        <v>2200</v>
      </c>
      <c r="G9" s="472" t="s">
        <v>2201</v>
      </c>
      <c r="H9" s="474" t="s">
        <v>2200</v>
      </c>
      <c r="I9" s="474" t="s">
        <v>8725</v>
      </c>
      <c r="J9" s="474" t="s">
        <v>8725</v>
      </c>
    </row>
    <row r="10" spans="1:10" ht="63" customHeight="1" thickBot="1">
      <c r="A10" s="444">
        <v>127</v>
      </c>
      <c r="B10" s="442" t="s">
        <v>67</v>
      </c>
      <c r="C10" s="441" t="s">
        <v>68</v>
      </c>
      <c r="D10" s="53"/>
      <c r="F10" s="472" t="s">
        <v>2200</v>
      </c>
      <c r="G10" s="472" t="s">
        <v>2201</v>
      </c>
      <c r="H10" s="474" t="s">
        <v>2200</v>
      </c>
      <c r="I10" s="474" t="s">
        <v>8725</v>
      </c>
      <c r="J10" s="653"/>
    </row>
    <row r="11" spans="1:10" ht="49.5" customHeight="1" thickBot="1">
      <c r="A11" s="446">
        <v>28</v>
      </c>
      <c r="B11" s="460" t="s">
        <v>163</v>
      </c>
      <c r="C11" s="78"/>
      <c r="D11" s="414" t="s">
        <v>649</v>
      </c>
      <c r="F11" s="472" t="s">
        <v>2201</v>
      </c>
      <c r="G11" s="474" t="s">
        <v>2200</v>
      </c>
      <c r="H11" s="474" t="s">
        <v>2201</v>
      </c>
      <c r="I11" s="474" t="s">
        <v>8725</v>
      </c>
      <c r="J11" s="474" t="s">
        <v>8725</v>
      </c>
    </row>
    <row r="12" spans="1:10" ht="129.75" customHeight="1" thickBot="1">
      <c r="A12" s="444">
        <v>144</v>
      </c>
      <c r="B12" s="442" t="s">
        <v>71</v>
      </c>
      <c r="C12" s="78"/>
      <c r="D12" s="78"/>
      <c r="E12" s="458" t="s">
        <v>72</v>
      </c>
      <c r="F12" s="472" t="s">
        <v>2201</v>
      </c>
      <c r="G12" s="474" t="s">
        <v>2200</v>
      </c>
      <c r="H12" s="474" t="s">
        <v>2200</v>
      </c>
      <c r="I12" s="474" t="s">
        <v>8725</v>
      </c>
      <c r="J12" s="474" t="s">
        <v>8725</v>
      </c>
    </row>
    <row r="14" spans="1:10" s="485" customFormat="1">
      <c r="J14" s="655"/>
    </row>
    <row r="15" spans="1:10" ht="13.5" thickBot="1">
      <c r="C15" s="56"/>
    </row>
    <row r="16" spans="1:10" ht="51.75" thickBot="1">
      <c r="B16" s="46" t="s">
        <v>50</v>
      </c>
      <c r="C16" s="50" t="s">
        <v>1712</v>
      </c>
    </row>
    <row r="17" spans="1:10" ht="13.5" thickBot="1"/>
    <row r="18" spans="1:10" s="56" customFormat="1" ht="26.25" thickBot="1">
      <c r="C18" s="49" t="s">
        <v>694</v>
      </c>
      <c r="D18" s="50" t="s">
        <v>695</v>
      </c>
      <c r="E18" s="50" t="s">
        <v>656</v>
      </c>
      <c r="F18" s="51" t="s">
        <v>705</v>
      </c>
      <c r="J18" s="656"/>
    </row>
    <row r="19" spans="1:10" ht="39" thickBot="1">
      <c r="A19" s="446">
        <v>3</v>
      </c>
      <c r="B19" s="415" t="s">
        <v>48</v>
      </c>
      <c r="C19" s="91" t="s">
        <v>1713</v>
      </c>
      <c r="D19" s="35"/>
      <c r="E19" s="52"/>
      <c r="F19" s="35"/>
    </row>
    <row r="20" spans="1:10" ht="39" thickBot="1">
      <c r="A20" s="446">
        <v>5</v>
      </c>
      <c r="B20" s="415" t="s">
        <v>53</v>
      </c>
      <c r="C20" s="102" t="s">
        <v>4384</v>
      </c>
      <c r="D20" s="36"/>
      <c r="E20" s="36"/>
      <c r="F20" s="36"/>
    </row>
    <row r="21" spans="1:10" ht="39" thickBot="1">
      <c r="A21" s="446">
        <v>55</v>
      </c>
      <c r="B21" s="415" t="s">
        <v>58</v>
      </c>
      <c r="C21" s="108"/>
      <c r="D21" s="345" t="s">
        <v>4290</v>
      </c>
      <c r="E21" s="36" t="s">
        <v>796</v>
      </c>
      <c r="F21" s="36" t="s">
        <v>680</v>
      </c>
    </row>
    <row r="22" spans="1:10" ht="26.25" thickBot="1">
      <c r="A22" s="446">
        <v>124</v>
      </c>
      <c r="B22" s="415" t="s">
        <v>63</v>
      </c>
      <c r="C22" s="108"/>
      <c r="D22" s="36" t="s">
        <v>1714</v>
      </c>
      <c r="E22" s="36" t="s">
        <v>1485</v>
      </c>
      <c r="F22" s="36" t="s">
        <v>680</v>
      </c>
    </row>
    <row r="23" spans="1:10" ht="26.25" thickBot="1">
      <c r="A23" s="446">
        <v>127</v>
      </c>
      <c r="B23" s="415" t="s">
        <v>67</v>
      </c>
      <c r="C23" s="108"/>
      <c r="D23" s="36" t="s">
        <v>1715</v>
      </c>
      <c r="E23" s="36" t="s">
        <v>1485</v>
      </c>
      <c r="F23" s="36" t="s">
        <v>680</v>
      </c>
    </row>
    <row r="24" spans="1:10" ht="38.25">
      <c r="C24" s="54"/>
      <c r="D24" s="36" t="s">
        <v>1716</v>
      </c>
      <c r="E24" s="36" t="s">
        <v>1302</v>
      </c>
      <c r="F24" s="36" t="s">
        <v>680</v>
      </c>
    </row>
    <row r="25" spans="1:10" ht="25.5">
      <c r="C25" s="54"/>
      <c r="D25" s="36" t="s">
        <v>1717</v>
      </c>
      <c r="E25" s="72"/>
      <c r="F25" s="36" t="s">
        <v>680</v>
      </c>
    </row>
    <row r="26" spans="1:10" ht="38.25">
      <c r="C26" s="54"/>
      <c r="D26" s="36" t="s">
        <v>1718</v>
      </c>
      <c r="E26" s="36" t="s">
        <v>796</v>
      </c>
      <c r="F26" s="36" t="s">
        <v>680</v>
      </c>
    </row>
    <row r="27" spans="1:10" ht="38.25">
      <c r="C27" s="54"/>
      <c r="D27" s="36" t="s">
        <v>1719</v>
      </c>
      <c r="E27" s="36" t="s">
        <v>796</v>
      </c>
      <c r="F27" s="36" t="s">
        <v>680</v>
      </c>
    </row>
    <row r="28" spans="1:10" ht="26.25" thickBot="1">
      <c r="C28" s="74"/>
      <c r="D28" s="37" t="s">
        <v>1720</v>
      </c>
      <c r="E28" s="37" t="s">
        <v>1485</v>
      </c>
      <c r="F28" s="37" t="s">
        <v>680</v>
      </c>
    </row>
    <row r="29" spans="1:10" ht="13.5" thickBot="1"/>
    <row r="30" spans="1:10" ht="13.5" thickBot="1">
      <c r="C30" s="50" t="s">
        <v>737</v>
      </c>
    </row>
    <row r="31" spans="1:10" ht="13.5" thickBot="1"/>
    <row r="32" spans="1:10" ht="26.25" thickBot="1">
      <c r="C32" s="50" t="s">
        <v>694</v>
      </c>
      <c r="D32" s="50" t="s">
        <v>695</v>
      </c>
      <c r="E32" s="50" t="s">
        <v>656</v>
      </c>
      <c r="F32" s="50" t="s">
        <v>705</v>
      </c>
    </row>
    <row r="33" spans="1:6" ht="75.75" thickBot="1">
      <c r="A33" s="446" t="s">
        <v>9457</v>
      </c>
      <c r="B33" s="33" t="s">
        <v>8727</v>
      </c>
      <c r="C33" s="24" t="s">
        <v>9474</v>
      </c>
      <c r="D33" s="35"/>
      <c r="E33" s="53" t="s">
        <v>792</v>
      </c>
      <c r="F33" s="35"/>
    </row>
    <row r="34" spans="1:6" ht="60">
      <c r="A34" s="370"/>
      <c r="B34" s="13"/>
      <c r="C34" s="25" t="s">
        <v>9475</v>
      </c>
      <c r="D34" s="36"/>
      <c r="E34" s="53"/>
      <c r="F34" s="36"/>
    </row>
    <row r="35" spans="1:6" ht="38.25">
      <c r="A35" s="370"/>
      <c r="B35" s="13"/>
      <c r="C35" s="25"/>
      <c r="D35" s="345" t="s">
        <v>4290</v>
      </c>
      <c r="E35" s="53" t="s">
        <v>796</v>
      </c>
      <c r="F35" s="36" t="s">
        <v>680</v>
      </c>
    </row>
    <row r="36" spans="1:6" ht="25.5">
      <c r="A36" s="370"/>
      <c r="B36" s="13"/>
      <c r="C36" s="25"/>
      <c r="D36" s="36" t="s">
        <v>1714</v>
      </c>
      <c r="E36" s="53" t="s">
        <v>1485</v>
      </c>
      <c r="F36" s="36" t="s">
        <v>680</v>
      </c>
    </row>
    <row r="37" spans="1:6" ht="25.5">
      <c r="A37" s="370"/>
      <c r="B37" s="13"/>
      <c r="C37" s="25"/>
      <c r="D37" s="36" t="s">
        <v>1715</v>
      </c>
      <c r="E37" s="53" t="s">
        <v>1485</v>
      </c>
      <c r="F37" s="36" t="s">
        <v>680</v>
      </c>
    </row>
    <row r="38" spans="1:6" ht="38.25">
      <c r="A38" s="370"/>
      <c r="B38" s="13"/>
      <c r="C38" s="25"/>
      <c r="D38" s="36" t="s">
        <v>1716</v>
      </c>
      <c r="E38" s="53" t="s">
        <v>1302</v>
      </c>
      <c r="F38" s="36" t="s">
        <v>680</v>
      </c>
    </row>
    <row r="39" spans="1:6" ht="25.5">
      <c r="A39" s="370"/>
      <c r="B39" s="13"/>
      <c r="C39" s="25"/>
      <c r="D39" s="36" t="s">
        <v>1717</v>
      </c>
      <c r="E39" s="76"/>
      <c r="F39" s="36" t="s">
        <v>680</v>
      </c>
    </row>
    <row r="40" spans="1:6" ht="38.25">
      <c r="A40" s="370"/>
      <c r="B40" s="13"/>
      <c r="C40" s="25"/>
      <c r="D40" s="36" t="s">
        <v>1718</v>
      </c>
      <c r="E40" s="53" t="s">
        <v>796</v>
      </c>
      <c r="F40" s="36" t="s">
        <v>680</v>
      </c>
    </row>
    <row r="41" spans="1:6" ht="38.25">
      <c r="A41" s="370"/>
      <c r="B41" s="13"/>
      <c r="C41" s="25"/>
      <c r="D41" s="36" t="s">
        <v>1719</v>
      </c>
      <c r="E41" s="53" t="s">
        <v>796</v>
      </c>
      <c r="F41" s="36" t="s">
        <v>680</v>
      </c>
    </row>
    <row r="42" spans="1:6" ht="26.25" thickBot="1">
      <c r="A42" s="370"/>
      <c r="B42" s="13"/>
      <c r="C42" s="18"/>
      <c r="D42" s="37" t="s">
        <v>1720</v>
      </c>
      <c r="E42" s="67" t="s">
        <v>1485</v>
      </c>
      <c r="F42" s="37" t="s">
        <v>680</v>
      </c>
    </row>
    <row r="43" spans="1:6" ht="15.75" thickBot="1">
      <c r="A43" s="370"/>
      <c r="B43" s="13"/>
      <c r="C43" s="13"/>
      <c r="D43" s="53"/>
      <c r="E43" s="53"/>
      <c r="F43" s="53"/>
    </row>
    <row r="44" spans="1:6" ht="13.5" thickBot="1">
      <c r="C44" s="50" t="s">
        <v>737</v>
      </c>
    </row>
    <row r="45" spans="1:6" ht="13.5" thickBot="1"/>
    <row r="46" spans="1:6" ht="26.25" thickBot="1">
      <c r="C46" s="49" t="s">
        <v>694</v>
      </c>
      <c r="D46" s="50" t="s">
        <v>695</v>
      </c>
      <c r="E46" s="51" t="s">
        <v>656</v>
      </c>
      <c r="F46" s="50" t="s">
        <v>705</v>
      </c>
    </row>
    <row r="47" spans="1:6" ht="39" thickBot="1">
      <c r="A47" s="446">
        <v>28</v>
      </c>
      <c r="B47" s="417" t="s">
        <v>163</v>
      </c>
      <c r="C47" s="73" t="s">
        <v>649</v>
      </c>
      <c r="D47" s="35"/>
      <c r="E47" s="38" t="s">
        <v>792</v>
      </c>
      <c r="F47" s="35"/>
    </row>
    <row r="48" spans="1:6" ht="38.25">
      <c r="A48" s="80"/>
      <c r="C48" s="54" t="s">
        <v>1726</v>
      </c>
      <c r="D48" s="36"/>
      <c r="E48" s="11"/>
      <c r="F48" s="36"/>
    </row>
    <row r="49" spans="1:6" ht="51">
      <c r="B49" s="77"/>
      <c r="C49" s="54" t="s">
        <v>4291</v>
      </c>
      <c r="D49" s="36"/>
      <c r="E49" s="11"/>
      <c r="F49" s="36"/>
    </row>
    <row r="50" spans="1:6" ht="38.25">
      <c r="C50" s="54"/>
      <c r="D50" s="36" t="s">
        <v>1730</v>
      </c>
      <c r="E50" s="11" t="s">
        <v>4292</v>
      </c>
      <c r="F50" s="36" t="s">
        <v>680</v>
      </c>
    </row>
    <row r="51" spans="1:6" ht="25.5">
      <c r="C51" s="54"/>
      <c r="D51" s="36" t="s">
        <v>1727</v>
      </c>
      <c r="E51" s="11" t="s">
        <v>1485</v>
      </c>
      <c r="F51" s="36" t="s">
        <v>680</v>
      </c>
    </row>
    <row r="52" spans="1:6" ht="51">
      <c r="C52" s="54"/>
      <c r="D52" s="36" t="s">
        <v>1728</v>
      </c>
      <c r="E52" s="11" t="s">
        <v>4293</v>
      </c>
      <c r="F52" s="36" t="s">
        <v>680</v>
      </c>
    </row>
    <row r="53" spans="1:6" ht="38.25">
      <c r="C53" s="54"/>
      <c r="D53" s="36" t="s">
        <v>1729</v>
      </c>
      <c r="E53" s="11" t="s">
        <v>796</v>
      </c>
      <c r="F53" s="36" t="s">
        <v>680</v>
      </c>
    </row>
    <row r="54" spans="1:6" ht="38.25">
      <c r="C54" s="54"/>
      <c r="D54" s="36" t="s">
        <v>1731</v>
      </c>
      <c r="E54" s="11" t="s">
        <v>1733</v>
      </c>
      <c r="F54" s="36" t="s">
        <v>680</v>
      </c>
    </row>
    <row r="55" spans="1:6" ht="26.25" thickBot="1">
      <c r="C55" s="74"/>
      <c r="D55" s="37" t="s">
        <v>1732</v>
      </c>
      <c r="E55" s="39" t="s">
        <v>796</v>
      </c>
      <c r="F55" s="37" t="s">
        <v>680</v>
      </c>
    </row>
    <row r="56" spans="1:6">
      <c r="C56" s="53"/>
      <c r="D56" s="53"/>
      <c r="E56" s="53"/>
      <c r="F56" s="53"/>
    </row>
    <row r="58" spans="1:6" ht="13.5" thickBot="1"/>
    <row r="59" spans="1:6" ht="30.75" thickBot="1">
      <c r="A59" s="3"/>
      <c r="B59" s="3"/>
      <c r="C59" s="21" t="s">
        <v>694</v>
      </c>
      <c r="D59" s="95" t="s">
        <v>695</v>
      </c>
      <c r="E59" s="23" t="s">
        <v>656</v>
      </c>
      <c r="F59" s="97" t="s">
        <v>705</v>
      </c>
    </row>
    <row r="60" spans="1:6" ht="152.25" customHeight="1" thickBot="1">
      <c r="A60" s="729" t="s">
        <v>9462</v>
      </c>
      <c r="B60" s="735" t="s">
        <v>7290</v>
      </c>
      <c r="C60" s="6" t="s">
        <v>8747</v>
      </c>
      <c r="D60" s="78"/>
      <c r="E60" s="78" t="s">
        <v>792</v>
      </c>
      <c r="F60" s="78"/>
    </row>
    <row r="61" spans="1:6" ht="76.5" customHeight="1" thickBot="1">
      <c r="A61" s="446">
        <v>144</v>
      </c>
      <c r="B61" s="417" t="s">
        <v>71</v>
      </c>
      <c r="C61" s="115" t="s">
        <v>72</v>
      </c>
      <c r="D61" s="73"/>
      <c r="E61" s="35" t="s">
        <v>4295</v>
      </c>
      <c r="F61" s="38" t="s">
        <v>2128</v>
      </c>
    </row>
    <row r="62" spans="1:6" ht="51">
      <c r="C62" s="54" t="s">
        <v>4294</v>
      </c>
      <c r="D62" s="54"/>
      <c r="E62" s="36"/>
      <c r="F62" s="11"/>
    </row>
    <row r="63" spans="1:6" ht="75">
      <c r="C63" s="32" t="s">
        <v>2129</v>
      </c>
      <c r="D63" s="54"/>
      <c r="E63" s="36"/>
      <c r="F63" s="11"/>
    </row>
    <row r="64" spans="1:6" ht="89.25">
      <c r="C64" s="32"/>
      <c r="D64" s="54" t="s">
        <v>4296</v>
      </c>
      <c r="E64" s="36" t="s">
        <v>2130</v>
      </c>
      <c r="F64" s="11"/>
    </row>
    <row r="65" spans="1:6" ht="89.25">
      <c r="C65" s="32"/>
      <c r="D65" s="54" t="s">
        <v>4297</v>
      </c>
      <c r="E65" s="36" t="s">
        <v>2130</v>
      </c>
      <c r="F65" s="11"/>
    </row>
    <row r="66" spans="1:6" ht="89.25">
      <c r="C66" s="54" t="s">
        <v>2131</v>
      </c>
      <c r="D66" s="54" t="s">
        <v>1740</v>
      </c>
      <c r="E66" s="36" t="s">
        <v>2130</v>
      </c>
      <c r="F66" s="11"/>
    </row>
    <row r="67" spans="1:6" ht="51">
      <c r="C67" s="54"/>
      <c r="D67" s="54" t="s">
        <v>1745</v>
      </c>
      <c r="E67" s="36" t="s">
        <v>8414</v>
      </c>
      <c r="F67" s="11"/>
    </row>
    <row r="68" spans="1:6" ht="63.75">
      <c r="C68" s="54"/>
      <c r="D68" s="54" t="s">
        <v>1734</v>
      </c>
      <c r="E68" s="36" t="s">
        <v>1735</v>
      </c>
      <c r="F68" s="11"/>
    </row>
    <row r="69" spans="1:6" ht="38.25">
      <c r="C69" s="54"/>
      <c r="D69" s="54" t="s">
        <v>1736</v>
      </c>
      <c r="E69" s="36" t="s">
        <v>1737</v>
      </c>
      <c r="F69" s="11"/>
    </row>
    <row r="70" spans="1:6" ht="51">
      <c r="C70" s="54"/>
      <c r="D70" s="54" t="s">
        <v>1738</v>
      </c>
      <c r="E70" s="36" t="s">
        <v>1739</v>
      </c>
      <c r="F70" s="11"/>
    </row>
    <row r="71" spans="1:6" ht="25.5">
      <c r="C71" s="54"/>
      <c r="D71" s="54" t="s">
        <v>1741</v>
      </c>
      <c r="E71" s="36" t="s">
        <v>1485</v>
      </c>
      <c r="F71" s="11"/>
    </row>
    <row r="72" spans="1:6" ht="38.25">
      <c r="A72" s="53"/>
      <c r="B72" s="53"/>
      <c r="C72" s="54"/>
      <c r="D72" s="54" t="s">
        <v>1742</v>
      </c>
      <c r="E72" s="36" t="s">
        <v>796</v>
      </c>
      <c r="F72" s="11"/>
    </row>
    <row r="73" spans="1:6" ht="38.25">
      <c r="A73"/>
      <c r="B73" s="3"/>
      <c r="C73" s="54"/>
      <c r="D73" s="54" t="s">
        <v>1743</v>
      </c>
      <c r="E73" s="36" t="s">
        <v>1485</v>
      </c>
      <c r="F73" s="11"/>
    </row>
    <row r="74" spans="1:6" ht="26.25" thickBot="1">
      <c r="C74" s="30"/>
      <c r="D74" s="74" t="s">
        <v>1744</v>
      </c>
      <c r="E74" s="37" t="s">
        <v>1485</v>
      </c>
      <c r="F74" s="42"/>
    </row>
  </sheetData>
  <phoneticPr fontId="0" type="noConversion"/>
  <dataValidations count="1">
    <dataValidation type="list" allowBlank="1" showInputMessage="1" showErrorMessage="1" sqref="F19:F28 F47:F55 F63:F73 F33:F43">
      <formula1>#REF!</formula1>
    </dataValidation>
  </dataValidations>
  <hyperlinks>
    <hyperlink ref="C1" location="'Master totaal'!A1" display="Naar Master totaal"/>
    <hyperlink ref="B1" location="NAVIGATIE!A1" display="Terug naar NAVIGATIE"/>
    <hyperlink ref="B5" location="'Master bloedglucose'!A16" display="Arabinoxylaan geproduceerd uit tarwe-endosperm "/>
    <hyperlink ref="B6" location="'Master bloedglucose'!A17" display="Bètaglucanen uit haver en gerst "/>
    <hyperlink ref="B8" location="'Master bloedglucose'!A18" display="Hydroxypropyl-methylcellulose (HPMC) "/>
    <hyperlink ref="B9" location="'Master bloedglucose'!A19" display="Pectinen "/>
    <hyperlink ref="B10" location="'Master bloedglucose'!A20" display="Resistent zetmeel "/>
    <hyperlink ref="B11" location="'Master bloedglucose'!A30" display="Chroom "/>
    <hyperlink ref="B12" location="'Master bloedglucose'!A43" display="Suikervervangers, d.w.z. intense zoetstoffen; xylitol, sorbitol, mannitol, maltitol, lactitol, isomalt, erythritol, sucralose en polydextrose; D-tagatose en isomaltulose "/>
    <hyperlink ref="G11" location="'Master bloedglucose'!A31" display="ja"/>
    <hyperlink ref="G12" location="'Master bloedglucose'!A44" display="ja"/>
    <hyperlink ref="A1" location="'Master bloedglucose'!A3" display="Naar boven"/>
    <hyperlink ref="D1" location="'synoniemen tabel nieuw'!A1" display="Naar synoniementabel"/>
    <hyperlink ref="H5" location="'Master totaal'!N13" display="ja"/>
    <hyperlink ref="I5" r:id="rId1"/>
    <hyperlink ref="H6" location="'Master totaal'!N17" display="ja"/>
    <hyperlink ref="I6" r:id="rId2"/>
    <hyperlink ref="H8" location="'Master totaal'!N201" display="ja"/>
    <hyperlink ref="I8" r:id="rId3"/>
    <hyperlink ref="H9" location="'Master totaal'!N382" display="ja"/>
    <hyperlink ref="I9" r:id="rId4"/>
    <hyperlink ref="J9" r:id="rId5"/>
    <hyperlink ref="H10" location="'Master totaal'!N403" display="ja"/>
    <hyperlink ref="I10" r:id="rId6"/>
    <hyperlink ref="H11" location="'Master totaal'!N96" display="nee"/>
    <hyperlink ref="I11" r:id="rId7"/>
    <hyperlink ref="J11" r:id="rId8"/>
    <hyperlink ref="H12" location="'Master totaal'!N453" display="ja"/>
    <hyperlink ref="I12" r:id="rId9"/>
    <hyperlink ref="J12" r:id="rId10"/>
    <hyperlink ref="H4" location="'Master totaal'!N6" display="ja"/>
    <hyperlink ref="I4" r:id="rId11"/>
    <hyperlink ref="H7" location="'Master totaal'!N182" display="ja"/>
    <hyperlink ref="I7" r:id="rId12"/>
  </hyperlinks>
  <pageMargins left="0.7" right="0.7" top="0.75" bottom="0.75" header="0.3" footer="0.3"/>
  <pageSetup paperSize="9" orientation="portrait" r:id="rId13"/>
</worksheet>
</file>

<file path=xl/worksheets/sheet11.xml><?xml version="1.0" encoding="utf-8"?>
<worksheet xmlns="http://schemas.openxmlformats.org/spreadsheetml/2006/main" xmlns:r="http://schemas.openxmlformats.org/officeDocument/2006/relationships">
  <sheetPr codeName="Blad30"/>
  <dimension ref="A1:H33"/>
  <sheetViews>
    <sheetView zoomScaleNormal="100" workbookViewId="0">
      <pane ySplit="2" topLeftCell="A3" activePane="bottomLeft" state="frozen"/>
      <selection pane="bottomLeft" activeCell="B1" sqref="B1"/>
    </sheetView>
  </sheetViews>
  <sheetFormatPr defaultRowHeight="12.75"/>
  <cols>
    <col min="1" max="1" width="6.7109375" style="46" customWidth="1"/>
    <col min="2" max="2" width="25.7109375" style="46" customWidth="1"/>
    <col min="3" max="3" width="47.42578125" style="46" customWidth="1"/>
    <col min="4" max="4" width="48.42578125" style="46" customWidth="1"/>
    <col min="5" max="5" width="37.140625" style="46" customWidth="1"/>
    <col min="6" max="6" width="23.140625" style="46" customWidth="1"/>
    <col min="7" max="16384" width="9.140625" style="46"/>
  </cols>
  <sheetData>
    <row r="1" spans="1:8" ht="30.75" thickBot="1">
      <c r="A1" s="523" t="s">
        <v>8462</v>
      </c>
      <c r="B1" s="438" t="s">
        <v>8403</v>
      </c>
      <c r="C1" s="438" t="s">
        <v>8394</v>
      </c>
      <c r="D1" s="595" t="s">
        <v>8582</v>
      </c>
    </row>
    <row r="2" spans="1:8" ht="39.950000000000003" customHeight="1" thickBot="1">
      <c r="A2" s="439"/>
      <c r="B2" s="440" t="s">
        <v>8415</v>
      </c>
    </row>
    <row r="3" spans="1:8" s="77" customFormat="1" ht="48.75" customHeight="1" thickBot="1">
      <c r="B3" s="456" t="s">
        <v>8426</v>
      </c>
      <c r="C3" s="456" t="s">
        <v>792</v>
      </c>
      <c r="D3" s="473" t="s">
        <v>8395</v>
      </c>
      <c r="E3" s="456" t="s">
        <v>8423</v>
      </c>
      <c r="F3" s="650" t="s">
        <v>8722</v>
      </c>
      <c r="G3" s="473" t="s">
        <v>8723</v>
      </c>
      <c r="H3" s="473" t="s">
        <v>8723</v>
      </c>
    </row>
    <row r="4" spans="1:8" ht="18" customHeight="1" thickBot="1">
      <c r="A4" s="444">
        <v>14</v>
      </c>
      <c r="B4" s="442" t="s">
        <v>827</v>
      </c>
      <c r="C4" s="441" t="s">
        <v>77</v>
      </c>
      <c r="D4" s="472" t="s">
        <v>2200</v>
      </c>
      <c r="E4" s="472" t="s">
        <v>2201</v>
      </c>
      <c r="F4" s="509" t="s">
        <v>2201</v>
      </c>
      <c r="G4" s="509" t="s">
        <v>8725</v>
      </c>
      <c r="H4" s="657"/>
    </row>
    <row r="5" spans="1:8" ht="26.25" thickBot="1">
      <c r="A5" s="457">
        <v>199</v>
      </c>
      <c r="B5" s="442" t="s">
        <v>82</v>
      </c>
      <c r="C5" s="441" t="s">
        <v>83</v>
      </c>
      <c r="D5" s="472" t="s">
        <v>2200</v>
      </c>
      <c r="E5" s="472" t="s">
        <v>2201</v>
      </c>
      <c r="F5" s="509" t="s">
        <v>2201</v>
      </c>
      <c r="G5" s="509" t="s">
        <v>8725</v>
      </c>
      <c r="H5" s="657"/>
    </row>
    <row r="6" spans="1:8" ht="15">
      <c r="A6" s="478"/>
      <c r="B6" s="479"/>
      <c r="C6" s="84"/>
      <c r="D6" s="480"/>
      <c r="E6" s="480"/>
    </row>
    <row r="7" spans="1:8" s="485" customFormat="1" ht="15">
      <c r="A7" s="481"/>
      <c r="B7" s="482"/>
      <c r="C7" s="483"/>
      <c r="D7" s="484"/>
      <c r="E7" s="484"/>
    </row>
    <row r="8" spans="1:8" ht="13.5" thickBot="1">
      <c r="C8" s="47"/>
    </row>
    <row r="9" spans="1:8" ht="26.25" thickBot="1">
      <c r="B9" s="46" t="s">
        <v>1469</v>
      </c>
      <c r="C9" s="48" t="s">
        <v>1470</v>
      </c>
    </row>
    <row r="10" spans="1:8" ht="13.5" thickBot="1"/>
    <row r="11" spans="1:8" s="56" customFormat="1" ht="26.25" thickBot="1">
      <c r="C11" s="69" t="s">
        <v>694</v>
      </c>
      <c r="D11" s="70" t="s">
        <v>695</v>
      </c>
      <c r="E11" s="70" t="s">
        <v>656</v>
      </c>
      <c r="F11" s="71" t="s">
        <v>705</v>
      </c>
    </row>
    <row r="12" spans="1:8" ht="13.5" thickBot="1">
      <c r="A12" s="446">
        <v>14</v>
      </c>
      <c r="B12" s="417" t="s">
        <v>827</v>
      </c>
      <c r="C12" s="35" t="s">
        <v>1462</v>
      </c>
      <c r="D12" s="35"/>
      <c r="E12" s="66"/>
      <c r="F12" s="35"/>
    </row>
    <row r="13" spans="1:8" ht="13.5" thickBot="1">
      <c r="A13" s="446">
        <v>199</v>
      </c>
      <c r="B13" s="417" t="s">
        <v>82</v>
      </c>
      <c r="C13" s="36" t="s">
        <v>1464</v>
      </c>
      <c r="D13" s="36"/>
      <c r="E13" s="53"/>
      <c r="F13" s="36"/>
    </row>
    <row r="14" spans="1:8" ht="25.5">
      <c r="C14" s="36" t="s">
        <v>1465</v>
      </c>
      <c r="D14" s="36"/>
      <c r="E14" s="53"/>
      <c r="F14" s="36"/>
    </row>
    <row r="15" spans="1:8">
      <c r="C15" s="36"/>
      <c r="D15" s="36" t="s">
        <v>8393</v>
      </c>
      <c r="E15" s="46" t="s">
        <v>1461</v>
      </c>
      <c r="F15" s="36" t="s">
        <v>680</v>
      </c>
    </row>
    <row r="16" spans="1:8">
      <c r="C16" s="36"/>
      <c r="D16" s="36" t="s">
        <v>1463</v>
      </c>
      <c r="E16" s="53" t="s">
        <v>1461</v>
      </c>
      <c r="F16" s="36" t="s">
        <v>680</v>
      </c>
    </row>
    <row r="17" spans="1:7">
      <c r="C17" s="36"/>
      <c r="D17" s="36" t="s">
        <v>1466</v>
      </c>
      <c r="E17" s="53" t="s">
        <v>1461</v>
      </c>
      <c r="F17" s="36" t="s">
        <v>680</v>
      </c>
    </row>
    <row r="18" spans="1:7">
      <c r="C18" s="36"/>
      <c r="D18" s="36" t="s">
        <v>1467</v>
      </c>
      <c r="E18" s="53" t="s">
        <v>1461</v>
      </c>
      <c r="F18" s="36" t="s">
        <v>680</v>
      </c>
    </row>
    <row r="19" spans="1:7">
      <c r="C19" s="36"/>
      <c r="D19" s="36" t="s">
        <v>1468</v>
      </c>
      <c r="E19" s="53" t="s">
        <v>1461</v>
      </c>
      <c r="F19" s="36" t="s">
        <v>680</v>
      </c>
    </row>
    <row r="20" spans="1:7" ht="13.5" thickBot="1">
      <c r="A20" s="53"/>
      <c r="B20" s="53"/>
      <c r="C20" s="37"/>
      <c r="D20" s="37" t="s">
        <v>4299</v>
      </c>
      <c r="E20" s="67" t="s">
        <v>1461</v>
      </c>
      <c r="F20" s="37" t="s">
        <v>680</v>
      </c>
      <c r="G20" s="53"/>
    </row>
    <row r="22" spans="1:7">
      <c r="C22" s="53"/>
      <c r="D22" s="53"/>
      <c r="E22" s="53"/>
      <c r="F22" s="53"/>
    </row>
    <row r="23" spans="1:7">
      <c r="C23" s="53"/>
      <c r="D23" s="53"/>
      <c r="E23" s="53"/>
      <c r="F23" s="53"/>
    </row>
    <row r="24" spans="1:7">
      <c r="C24" s="53"/>
      <c r="D24" s="53"/>
      <c r="E24" s="53"/>
      <c r="F24" s="53"/>
    </row>
    <row r="25" spans="1:7">
      <c r="C25" s="53"/>
      <c r="D25" s="53"/>
      <c r="E25" s="53"/>
      <c r="F25" s="53"/>
    </row>
    <row r="26" spans="1:7">
      <c r="C26" s="53"/>
      <c r="D26" s="53"/>
      <c r="E26" s="53"/>
      <c r="F26" s="53"/>
    </row>
    <row r="27" spans="1:7">
      <c r="C27" s="53"/>
      <c r="D27" s="53"/>
      <c r="E27" s="53"/>
      <c r="F27" s="53"/>
    </row>
    <row r="28" spans="1:7">
      <c r="C28" s="53"/>
      <c r="D28" s="53"/>
      <c r="E28" s="53"/>
      <c r="F28" s="53"/>
    </row>
    <row r="29" spans="1:7">
      <c r="C29" s="53"/>
      <c r="D29" s="53"/>
      <c r="E29" s="53"/>
      <c r="F29" s="53"/>
    </row>
    <row r="30" spans="1:7">
      <c r="C30" s="53"/>
      <c r="D30" s="53"/>
      <c r="E30" s="53"/>
      <c r="F30" s="53"/>
    </row>
    <row r="31" spans="1:7">
      <c r="C31" s="53"/>
      <c r="D31" s="53"/>
      <c r="E31" s="53"/>
      <c r="F31" s="53"/>
    </row>
    <row r="32" spans="1:7">
      <c r="C32" s="53"/>
      <c r="D32" s="53"/>
      <c r="E32" s="53"/>
      <c r="F32" s="53"/>
    </row>
    <row r="33" spans="3:6">
      <c r="C33" s="53"/>
      <c r="D33" s="53"/>
      <c r="E33" s="53"/>
      <c r="F33" s="53"/>
    </row>
  </sheetData>
  <phoneticPr fontId="0" type="noConversion"/>
  <dataValidations count="1">
    <dataValidation type="list" allowBlank="1" showInputMessage="1" showErrorMessage="1" sqref="F12:F20">
      <formula1>#REF!</formula1>
    </dataValidation>
  </dataValidations>
  <hyperlinks>
    <hyperlink ref="C1" location="'Master totaal'!A1" display="Naar Master totaal"/>
    <hyperlink ref="B1" location="NAVIGATIE!A1" display="Terug naar NAVIGATIE"/>
    <hyperlink ref="B4" location="'Master bloedstolling'!A10" display="Calcium"/>
    <hyperlink ref="B5" location="'Master bloedstolling'!A11" display="Vitamine K "/>
    <hyperlink ref="A1" location="'Master bloedstolling'!A3" display="Naar boven"/>
    <hyperlink ref="D1" location="'synoniemen tabel nieuw'!A1" display="Naar synoniementabel"/>
    <hyperlink ref="F4" location="'Master totaal'!N45" display="nee"/>
    <hyperlink ref="G4" r:id="rId1"/>
    <hyperlink ref="F5" location="'Master totaal'!N644" display="nee"/>
    <hyperlink ref="G5" r:id="rId2"/>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sheetPr codeName="Blad31"/>
  <dimension ref="A1:H60"/>
  <sheetViews>
    <sheetView zoomScaleNormal="100" workbookViewId="0">
      <pane ySplit="2" topLeftCell="A3" activePane="bottomLeft" state="frozen"/>
      <selection pane="bottomLeft" activeCell="D1" sqref="D1"/>
    </sheetView>
  </sheetViews>
  <sheetFormatPr defaultRowHeight="12.75"/>
  <cols>
    <col min="1" max="1" width="6.7109375" style="46" customWidth="1"/>
    <col min="2" max="2" width="25.7109375" style="46" customWidth="1"/>
    <col min="3" max="3" width="47.42578125" style="46" customWidth="1"/>
    <col min="4" max="4" width="48.42578125" style="46" customWidth="1"/>
    <col min="5" max="5" width="37.140625" style="46" customWidth="1"/>
    <col min="6" max="6" width="23.140625" style="46" customWidth="1"/>
    <col min="7" max="7" width="14.140625" style="46" customWidth="1"/>
    <col min="8" max="16384" width="9.140625" style="46"/>
  </cols>
  <sheetData>
    <row r="1" spans="1:8" ht="30.75" thickBot="1">
      <c r="A1" s="523" t="s">
        <v>8462</v>
      </c>
      <c r="B1" s="438" t="s">
        <v>8403</v>
      </c>
      <c r="C1" s="438" t="s">
        <v>8394</v>
      </c>
      <c r="D1" s="595" t="s">
        <v>8582</v>
      </c>
    </row>
    <row r="2" spans="1:8" ht="39.950000000000003" customHeight="1" thickBot="1">
      <c r="A2" s="439"/>
      <c r="B2" s="440" t="s">
        <v>8416</v>
      </c>
    </row>
    <row r="3" spans="1:8" ht="64.5" thickBot="1">
      <c r="A3" s="77"/>
      <c r="B3" s="456" t="s">
        <v>8426</v>
      </c>
      <c r="C3" s="456" t="s">
        <v>792</v>
      </c>
      <c r="D3" s="456" t="s">
        <v>792</v>
      </c>
      <c r="E3" s="473" t="s">
        <v>8395</v>
      </c>
      <c r="F3" s="456" t="s">
        <v>8423</v>
      </c>
      <c r="G3" s="650" t="s">
        <v>8722</v>
      </c>
      <c r="H3" s="473" t="s">
        <v>8723</v>
      </c>
    </row>
    <row r="4" spans="1:8" ht="39" thickBot="1">
      <c r="A4" s="444">
        <v>177</v>
      </c>
      <c r="B4" s="442" t="s">
        <v>87</v>
      </c>
      <c r="C4" s="441" t="s">
        <v>88</v>
      </c>
      <c r="E4" s="472" t="s">
        <v>2201</v>
      </c>
      <c r="F4" s="474" t="s">
        <v>2200</v>
      </c>
      <c r="G4" s="474" t="s">
        <v>2201</v>
      </c>
      <c r="H4" s="474" t="s">
        <v>8725</v>
      </c>
    </row>
    <row r="5" spans="1:8" ht="26.25" thickBot="1">
      <c r="A5" s="444">
        <v>202</v>
      </c>
      <c r="B5" s="442" t="s">
        <v>93</v>
      </c>
      <c r="C5" s="78"/>
      <c r="D5" s="441" t="s">
        <v>94</v>
      </c>
      <c r="E5" s="472" t="s">
        <v>2201</v>
      </c>
      <c r="F5" s="474" t="s">
        <v>2200</v>
      </c>
      <c r="G5" s="474" t="s">
        <v>2200</v>
      </c>
      <c r="H5" s="474" t="s">
        <v>8725</v>
      </c>
    </row>
    <row r="6" spans="1:8">
      <c r="C6" s="47"/>
    </row>
    <row r="7" spans="1:8" s="485" customFormat="1">
      <c r="C7" s="486"/>
    </row>
    <row r="8" spans="1:8" ht="13.5" thickBot="1"/>
    <row r="9" spans="1:8" s="56" customFormat="1" ht="26.25" thickBot="1">
      <c r="C9" s="69" t="s">
        <v>694</v>
      </c>
      <c r="D9" s="70" t="s">
        <v>695</v>
      </c>
      <c r="E9" s="70" t="s">
        <v>656</v>
      </c>
      <c r="F9" s="71" t="s">
        <v>705</v>
      </c>
    </row>
    <row r="10" spans="1:8" ht="77.25" thickBot="1">
      <c r="A10" s="446">
        <v>177</v>
      </c>
      <c r="B10" s="417" t="s">
        <v>87</v>
      </c>
      <c r="C10" s="92" t="s">
        <v>88</v>
      </c>
      <c r="D10" s="35"/>
      <c r="E10" s="66" t="s">
        <v>4300</v>
      </c>
      <c r="F10" s="35"/>
    </row>
    <row r="11" spans="1:8" ht="38.25">
      <c r="C11" s="36" t="s">
        <v>1471</v>
      </c>
      <c r="D11" s="36"/>
      <c r="E11" s="341" t="s">
        <v>8417</v>
      </c>
      <c r="F11" s="36"/>
    </row>
    <row r="12" spans="1:8" ht="38.25">
      <c r="C12" s="36" t="s">
        <v>1472</v>
      </c>
      <c r="D12" s="36"/>
      <c r="E12" s="53"/>
      <c r="F12" s="36"/>
    </row>
    <row r="13" spans="1:8" ht="38.25">
      <c r="C13" s="36" t="s">
        <v>1473</v>
      </c>
      <c r="D13" s="36"/>
      <c r="F13" s="36"/>
    </row>
    <row r="14" spans="1:8">
      <c r="C14" s="36" t="s">
        <v>1474</v>
      </c>
      <c r="D14" s="36"/>
      <c r="E14" s="53"/>
      <c r="F14" s="36"/>
    </row>
    <row r="15" spans="1:8" ht="38.25">
      <c r="C15" s="36" t="s">
        <v>1476</v>
      </c>
      <c r="D15" s="36"/>
      <c r="E15" s="53"/>
      <c r="F15" s="36"/>
    </row>
    <row r="16" spans="1:8" ht="38.25">
      <c r="C16" s="36" t="s">
        <v>1477</v>
      </c>
      <c r="D16" s="36"/>
      <c r="E16" s="53"/>
      <c r="F16" s="36"/>
    </row>
    <row r="17" spans="1:7" ht="25.5">
      <c r="C17" s="36" t="s">
        <v>1478</v>
      </c>
      <c r="D17" s="36"/>
      <c r="E17" s="53"/>
      <c r="F17" s="36"/>
    </row>
    <row r="18" spans="1:7" ht="25.5">
      <c r="C18" s="36" t="s">
        <v>1479</v>
      </c>
      <c r="D18" s="36"/>
      <c r="E18" s="53"/>
      <c r="F18" s="36"/>
    </row>
    <row r="19" spans="1:7" ht="25.5">
      <c r="C19" s="36" t="s">
        <v>1481</v>
      </c>
      <c r="D19" s="36"/>
      <c r="E19" s="53"/>
      <c r="F19" s="36"/>
    </row>
    <row r="20" spans="1:7" ht="25.5">
      <c r="C20" s="36" t="s">
        <v>4320</v>
      </c>
      <c r="D20" s="36"/>
      <c r="E20" s="53"/>
      <c r="F20" s="36"/>
    </row>
    <row r="21" spans="1:7" s="53" customFormat="1" ht="25.5">
      <c r="C21" s="36" t="s">
        <v>4322</v>
      </c>
      <c r="D21" s="36"/>
      <c r="F21" s="36"/>
    </row>
    <row r="22" spans="1:7" ht="25.5">
      <c r="A22" s="53"/>
      <c r="B22" s="53"/>
      <c r="C22" s="110" t="s">
        <v>4323</v>
      </c>
      <c r="D22" s="36"/>
      <c r="E22" s="53"/>
      <c r="F22" s="36"/>
      <c r="G22" s="53"/>
    </row>
    <row r="23" spans="1:7" ht="38.25">
      <c r="A23" s="53"/>
      <c r="B23" s="53"/>
      <c r="C23" s="36"/>
      <c r="D23" s="110" t="s">
        <v>1475</v>
      </c>
      <c r="E23" s="53" t="s">
        <v>4318</v>
      </c>
      <c r="F23" s="36" t="s">
        <v>680</v>
      </c>
      <c r="G23" s="53"/>
    </row>
    <row r="24" spans="1:7">
      <c r="A24" s="53"/>
      <c r="B24" s="53"/>
      <c r="C24" s="36"/>
      <c r="D24" s="110" t="s">
        <v>1480</v>
      </c>
      <c r="E24" s="53" t="s">
        <v>4319</v>
      </c>
      <c r="F24" s="36" t="s">
        <v>680</v>
      </c>
      <c r="G24" s="53"/>
    </row>
    <row r="25" spans="1:7" ht="25.5">
      <c r="A25" s="53"/>
      <c r="B25" s="53"/>
      <c r="C25" s="36"/>
      <c r="D25" s="36" t="s">
        <v>1482</v>
      </c>
      <c r="E25" s="53" t="s">
        <v>4321</v>
      </c>
      <c r="F25" s="36" t="s">
        <v>680</v>
      </c>
      <c r="G25" s="53"/>
    </row>
    <row r="26" spans="1:7" ht="25.5">
      <c r="A26" s="53"/>
      <c r="B26" s="53"/>
      <c r="C26" s="36"/>
      <c r="D26" s="36" t="s">
        <v>1483</v>
      </c>
      <c r="E26" s="53" t="s">
        <v>4318</v>
      </c>
      <c r="F26" s="36" t="s">
        <v>680</v>
      </c>
      <c r="G26" s="53"/>
    </row>
    <row r="27" spans="1:7">
      <c r="A27" s="53"/>
      <c r="B27" s="53"/>
      <c r="C27" s="36"/>
      <c r="D27" s="36" t="s">
        <v>1484</v>
      </c>
      <c r="E27" s="53" t="s">
        <v>1485</v>
      </c>
      <c r="F27" s="36" t="s">
        <v>680</v>
      </c>
      <c r="G27" s="53"/>
    </row>
    <row r="28" spans="1:7" ht="25.5">
      <c r="A28" s="53"/>
      <c r="B28" s="53"/>
      <c r="C28" s="36"/>
      <c r="D28" s="36" t="s">
        <v>1486</v>
      </c>
      <c r="E28" s="53" t="s">
        <v>1485</v>
      </c>
      <c r="F28" s="36" t="s">
        <v>680</v>
      </c>
      <c r="G28" s="53"/>
    </row>
    <row r="29" spans="1:7" ht="25.5">
      <c r="A29" s="53"/>
      <c r="B29" s="53"/>
      <c r="C29" s="36"/>
      <c r="D29" s="36" t="s">
        <v>1487</v>
      </c>
      <c r="E29" s="53"/>
      <c r="F29" s="36" t="s">
        <v>680</v>
      </c>
      <c r="G29" s="53"/>
    </row>
    <row r="30" spans="1:7">
      <c r="A30" s="53"/>
      <c r="B30" s="53"/>
      <c r="C30" s="36"/>
      <c r="D30" s="36" t="s">
        <v>1488</v>
      </c>
      <c r="E30" s="53" t="s">
        <v>708</v>
      </c>
      <c r="F30" s="36" t="s">
        <v>680</v>
      </c>
      <c r="G30" s="53"/>
    </row>
    <row r="31" spans="1:7">
      <c r="A31" s="53"/>
      <c r="B31" s="53"/>
      <c r="C31" s="36"/>
      <c r="D31" s="36" t="s">
        <v>1489</v>
      </c>
      <c r="E31" s="53" t="s">
        <v>1485</v>
      </c>
      <c r="F31" s="36" t="s">
        <v>680</v>
      </c>
      <c r="G31" s="53"/>
    </row>
    <row r="32" spans="1:7">
      <c r="A32" s="53"/>
      <c r="B32" s="53"/>
      <c r="C32" s="36"/>
      <c r="D32" s="36"/>
      <c r="E32" s="53"/>
      <c r="F32" s="36" t="s">
        <v>680</v>
      </c>
      <c r="G32" s="53"/>
    </row>
    <row r="33" spans="1:6">
      <c r="C33" s="36"/>
      <c r="D33" s="36" t="s">
        <v>1490</v>
      </c>
      <c r="E33" s="53" t="s">
        <v>1652</v>
      </c>
      <c r="F33" s="36" t="s">
        <v>680</v>
      </c>
    </row>
    <row r="34" spans="1:6" ht="13.5" thickBot="1">
      <c r="C34" s="37"/>
      <c r="D34" s="37" t="s">
        <v>1491</v>
      </c>
      <c r="E34" s="67"/>
      <c r="F34" s="37" t="s">
        <v>680</v>
      </c>
    </row>
    <row r="36" spans="1:6" ht="13.5" thickBot="1"/>
    <row r="37" spans="1:6" ht="26.25" thickBot="1">
      <c r="C37" s="69" t="s">
        <v>694</v>
      </c>
      <c r="D37" s="70" t="s">
        <v>695</v>
      </c>
      <c r="E37" s="50" t="s">
        <v>656</v>
      </c>
      <c r="F37" s="50" t="s">
        <v>705</v>
      </c>
    </row>
    <row r="38" spans="1:6" ht="26.25" thickBot="1">
      <c r="A38" s="446">
        <v>202</v>
      </c>
      <c r="B38" s="445" t="s">
        <v>1492</v>
      </c>
      <c r="C38" s="92" t="s">
        <v>94</v>
      </c>
      <c r="D38" s="35"/>
      <c r="E38" s="38" t="s">
        <v>792</v>
      </c>
      <c r="F38" s="35"/>
    </row>
    <row r="39" spans="1:6">
      <c r="A39" s="80"/>
      <c r="C39" s="36" t="s">
        <v>1493</v>
      </c>
      <c r="D39" s="36"/>
      <c r="E39" s="11"/>
      <c r="F39" s="36"/>
    </row>
    <row r="40" spans="1:6">
      <c r="B40" s="77"/>
      <c r="C40" s="93" t="s">
        <v>1500</v>
      </c>
      <c r="D40" s="36"/>
      <c r="F40" s="36"/>
    </row>
    <row r="41" spans="1:6">
      <c r="C41" s="93" t="s">
        <v>1501</v>
      </c>
      <c r="D41" s="36"/>
      <c r="E41" s="11"/>
      <c r="F41" s="36"/>
    </row>
    <row r="42" spans="1:6">
      <c r="C42" s="93" t="s">
        <v>1504</v>
      </c>
      <c r="D42" s="36"/>
      <c r="E42" s="11"/>
      <c r="F42" s="36"/>
    </row>
    <row r="43" spans="1:6">
      <c r="C43" s="93" t="s">
        <v>1509</v>
      </c>
      <c r="D43" s="36"/>
      <c r="E43" s="11"/>
      <c r="F43" s="36"/>
    </row>
    <row r="44" spans="1:6" ht="25.5">
      <c r="C44" s="36"/>
      <c r="D44" s="36" t="s">
        <v>1499</v>
      </c>
      <c r="E44" s="11" t="s">
        <v>708</v>
      </c>
      <c r="F44" s="36"/>
    </row>
    <row r="45" spans="1:6">
      <c r="C45" s="36"/>
      <c r="D45" s="93" t="s">
        <v>1507</v>
      </c>
      <c r="E45" s="11" t="s">
        <v>708</v>
      </c>
      <c r="F45" s="36"/>
    </row>
    <row r="46" spans="1:6">
      <c r="C46" s="36"/>
      <c r="D46" s="93" t="s">
        <v>1508</v>
      </c>
      <c r="E46" s="11" t="s">
        <v>708</v>
      </c>
      <c r="F46" s="36"/>
    </row>
    <row r="47" spans="1:6">
      <c r="C47" s="36"/>
      <c r="D47" s="36" t="s">
        <v>1494</v>
      </c>
      <c r="E47" s="11"/>
      <c r="F47" s="36"/>
    </row>
    <row r="48" spans="1:6">
      <c r="B48" s="80"/>
      <c r="C48" s="36"/>
      <c r="D48" s="36" t="s">
        <v>1495</v>
      </c>
      <c r="E48" s="11"/>
      <c r="F48" s="36"/>
    </row>
    <row r="49" spans="2:6">
      <c r="B49" s="80"/>
      <c r="C49" s="36"/>
      <c r="D49" s="36" t="s">
        <v>1496</v>
      </c>
      <c r="E49" s="11"/>
      <c r="F49" s="36"/>
    </row>
    <row r="50" spans="2:6">
      <c r="B50" s="80"/>
      <c r="C50" s="36"/>
      <c r="D50" s="36" t="s">
        <v>1497</v>
      </c>
      <c r="E50" s="11"/>
      <c r="F50" s="36"/>
    </row>
    <row r="51" spans="2:6">
      <c r="B51" s="80"/>
      <c r="C51" s="36"/>
      <c r="D51" s="36" t="s">
        <v>1498</v>
      </c>
      <c r="E51" s="11"/>
      <c r="F51" s="36"/>
    </row>
    <row r="52" spans="2:6">
      <c r="B52" s="80"/>
      <c r="C52" s="36"/>
      <c r="D52" s="93" t="s">
        <v>1502</v>
      </c>
      <c r="E52" s="11"/>
      <c r="F52" s="36"/>
    </row>
    <row r="53" spans="2:6">
      <c r="B53" s="80"/>
      <c r="C53" s="36"/>
      <c r="D53" s="93" t="s">
        <v>1503</v>
      </c>
      <c r="E53" s="11"/>
      <c r="F53" s="36"/>
    </row>
    <row r="54" spans="2:6">
      <c r="B54" s="80"/>
      <c r="C54" s="36"/>
      <c r="D54" s="93" t="s">
        <v>1505</v>
      </c>
      <c r="E54" s="11"/>
      <c r="F54" s="36"/>
    </row>
    <row r="55" spans="2:6">
      <c r="B55" s="80"/>
      <c r="C55" s="36"/>
      <c r="D55" s="93" t="s">
        <v>1506</v>
      </c>
      <c r="E55" s="11"/>
      <c r="F55" s="36"/>
    </row>
    <row r="56" spans="2:6">
      <c r="B56" s="80"/>
      <c r="C56" s="36"/>
      <c r="D56" s="93" t="s">
        <v>1510</v>
      </c>
      <c r="E56" s="11"/>
      <c r="F56" s="36"/>
    </row>
    <row r="57" spans="2:6" ht="13.5" thickBot="1">
      <c r="B57" s="80"/>
      <c r="C57" s="37"/>
      <c r="D57" s="94" t="s">
        <v>1511</v>
      </c>
      <c r="E57" s="39"/>
      <c r="F57" s="37"/>
    </row>
    <row r="58" spans="2:6">
      <c r="B58" s="80"/>
    </row>
    <row r="59" spans="2:6">
      <c r="B59" s="80"/>
    </row>
    <row r="60" spans="2:6">
      <c r="B60" s="80"/>
      <c r="C60" s="80"/>
      <c r="D60" s="80"/>
    </row>
  </sheetData>
  <phoneticPr fontId="0" type="noConversion"/>
  <dataValidations count="1">
    <dataValidation type="list" allowBlank="1" showInputMessage="1" showErrorMessage="1" sqref="F23:F34">
      <formula1>#REF!</formula1>
    </dataValidation>
  </dataValidations>
  <hyperlinks>
    <hyperlink ref="C1" location="'Master totaal'!A1" display="Naar Master totaal"/>
    <hyperlink ref="B1" location="NAVIGATIE!A1" display="Terug naar NAVIGATIE"/>
    <hyperlink ref="B4" location="'Master bloedvaten'!A9" display="Vitamine C "/>
    <hyperlink ref="B5" location="'Master bloedvaten'!A39" display="Walnoten "/>
    <hyperlink ref="F4" location="'Master bloedvaten'!A10" display="ja"/>
    <hyperlink ref="F5" location="'Master bloedvaten'!A38" display="ja"/>
    <hyperlink ref="A1" location="'Master bloedvaten'!A3" display="Naar boven"/>
    <hyperlink ref="D1" location="'synoniemen tabel nieuw'!A1" display="Naar synoniementabel"/>
    <hyperlink ref="G4" location="'Master totaal'!N576" display="nee"/>
    <hyperlink ref="H4" r:id="rId1"/>
    <hyperlink ref="G5" location="'Master totaal'!N651" display="ja"/>
    <hyperlink ref="H5" r:id="rId2"/>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sheetPr codeName="Blad12"/>
  <dimension ref="A1:J78"/>
  <sheetViews>
    <sheetView zoomScaleNormal="100" workbookViewId="0">
      <pane ySplit="2" topLeftCell="A15" activePane="bottomLeft" state="frozen"/>
      <selection pane="bottomLeft" activeCell="D1" sqref="D1"/>
    </sheetView>
  </sheetViews>
  <sheetFormatPr defaultRowHeight="15"/>
  <cols>
    <col min="1" max="1" width="6.7109375" style="421" customWidth="1"/>
    <col min="2" max="2" width="20.85546875" style="3" customWidth="1"/>
    <col min="3" max="3" width="43.7109375" style="3" customWidth="1"/>
    <col min="4" max="4" width="47.140625" style="3" customWidth="1"/>
    <col min="5" max="5" width="38" style="3" customWidth="1"/>
    <col min="6" max="6" width="23.140625" style="3" customWidth="1"/>
    <col min="7" max="7" width="36.42578125" customWidth="1"/>
    <col min="8" max="8" width="16.5703125" customWidth="1"/>
    <col min="9" max="9" width="14.28515625" customWidth="1"/>
    <col min="10" max="10" width="13.5703125" style="5" customWidth="1"/>
  </cols>
  <sheetData>
    <row r="1" spans="1:10" s="46" customFormat="1" ht="30.75" thickBot="1">
      <c r="A1" s="523" t="s">
        <v>8462</v>
      </c>
      <c r="B1" s="438" t="s">
        <v>8403</v>
      </c>
      <c r="C1" s="438" t="s">
        <v>8394</v>
      </c>
      <c r="D1" s="595" t="s">
        <v>8582</v>
      </c>
      <c r="J1" s="658"/>
    </row>
    <row r="2" spans="1:10" s="46" customFormat="1" ht="39.950000000000003" customHeight="1" thickBot="1">
      <c r="A2" s="465"/>
      <c r="B2" s="461" t="s">
        <v>8418</v>
      </c>
      <c r="J2" s="658"/>
    </row>
    <row r="3" spans="1:10" s="46" customFormat="1" ht="51.75" customHeight="1" thickBot="1">
      <c r="A3" s="465"/>
      <c r="B3" s="456" t="s">
        <v>8426</v>
      </c>
      <c r="C3" s="456" t="s">
        <v>792</v>
      </c>
      <c r="D3" s="456" t="s">
        <v>792</v>
      </c>
      <c r="E3" s="456" t="s">
        <v>792</v>
      </c>
      <c r="F3" s="473" t="s">
        <v>8395</v>
      </c>
      <c r="G3" s="456" t="s">
        <v>8423</v>
      </c>
      <c r="H3" s="650" t="s">
        <v>8722</v>
      </c>
      <c r="I3" s="473" t="s">
        <v>8723</v>
      </c>
      <c r="J3" s="473" t="s">
        <v>8723</v>
      </c>
    </row>
    <row r="4" spans="1:10" s="46" customFormat="1" ht="32.1" customHeight="1" thickBot="1">
      <c r="A4" s="463">
        <v>20</v>
      </c>
      <c r="B4" s="6" t="s">
        <v>827</v>
      </c>
      <c r="D4" s="78" t="s">
        <v>8715</v>
      </c>
      <c r="E4" s="53"/>
      <c r="F4" s="472" t="s">
        <v>2200</v>
      </c>
      <c r="G4" s="476" t="s">
        <v>2200</v>
      </c>
      <c r="H4" s="474" t="s">
        <v>2201</v>
      </c>
      <c r="I4" s="474" t="s">
        <v>8725</v>
      </c>
      <c r="J4" s="474" t="s">
        <v>8725</v>
      </c>
    </row>
    <row r="5" spans="1:10" s="46" customFormat="1" ht="32.1" customHeight="1" thickBot="1">
      <c r="A5" s="463">
        <v>35</v>
      </c>
      <c r="B5" s="18" t="s">
        <v>962</v>
      </c>
      <c r="C5" s="78" t="s">
        <v>8419</v>
      </c>
      <c r="D5" s="53"/>
      <c r="E5" s="53"/>
      <c r="F5" s="472" t="s">
        <v>2200</v>
      </c>
      <c r="G5" s="472" t="s">
        <v>2201</v>
      </c>
      <c r="H5" s="474" t="s">
        <v>2201</v>
      </c>
      <c r="I5" s="474" t="s">
        <v>8725</v>
      </c>
      <c r="J5" s="474" t="s">
        <v>8725</v>
      </c>
    </row>
    <row r="6" spans="1:10" s="46" customFormat="1" ht="32.1" customHeight="1" thickBot="1">
      <c r="A6" s="463">
        <v>48</v>
      </c>
      <c r="B6" s="376" t="s">
        <v>963</v>
      </c>
      <c r="C6" s="78" t="s">
        <v>8420</v>
      </c>
      <c r="D6" s="53"/>
      <c r="E6" s="53"/>
      <c r="F6" s="472" t="s">
        <v>2200</v>
      </c>
      <c r="G6" s="472" t="s">
        <v>2201</v>
      </c>
      <c r="H6" s="474" t="s">
        <v>2201</v>
      </c>
      <c r="I6" s="474" t="s">
        <v>8725</v>
      </c>
      <c r="J6" s="653"/>
    </row>
    <row r="7" spans="1:10" s="46" customFormat="1" ht="32.1" customHeight="1" thickBot="1">
      <c r="A7" s="463">
        <v>101</v>
      </c>
      <c r="B7" s="376" t="s">
        <v>2116</v>
      </c>
      <c r="C7" s="35" t="s">
        <v>8421</v>
      </c>
      <c r="D7" s="53"/>
      <c r="E7" s="53"/>
      <c r="F7" s="472" t="s">
        <v>2200</v>
      </c>
      <c r="G7" s="472" t="s">
        <v>2201</v>
      </c>
      <c r="H7" s="474" t="s">
        <v>2201</v>
      </c>
      <c r="I7" s="474" t="s">
        <v>8725</v>
      </c>
      <c r="J7" s="653"/>
    </row>
    <row r="8" spans="1:10" s="46" customFormat="1" ht="32.1" customHeight="1" thickBot="1">
      <c r="A8" s="463">
        <v>105</v>
      </c>
      <c r="B8" s="376" t="s">
        <v>964</v>
      </c>
      <c r="C8" s="78" t="s">
        <v>8422</v>
      </c>
      <c r="D8" s="53"/>
      <c r="E8" s="53"/>
      <c r="F8" s="472" t="s">
        <v>2200</v>
      </c>
      <c r="G8" s="472" t="s">
        <v>2201</v>
      </c>
      <c r="H8" s="474" t="s">
        <v>2201</v>
      </c>
      <c r="I8" s="474" t="s">
        <v>8725</v>
      </c>
      <c r="J8" s="653"/>
    </row>
    <row r="9" spans="1:10" s="46" customFormat="1" ht="45" customHeight="1" thickBot="1">
      <c r="A9" s="470">
        <v>178</v>
      </c>
      <c r="B9" s="466" t="s">
        <v>87</v>
      </c>
      <c r="C9" s="53"/>
      <c r="D9" s="466" t="s">
        <v>118</v>
      </c>
      <c r="E9" s="53"/>
      <c r="F9" s="472" t="s">
        <v>2200</v>
      </c>
      <c r="G9" s="472" t="s">
        <v>2201</v>
      </c>
      <c r="H9" s="474" t="s">
        <v>2201</v>
      </c>
      <c r="I9" s="474" t="s">
        <v>8725</v>
      </c>
      <c r="J9" s="653"/>
    </row>
    <row r="10" spans="1:10" s="46" customFormat="1" ht="54" customHeight="1" thickBot="1">
      <c r="A10" s="470">
        <v>179</v>
      </c>
      <c r="B10" s="466" t="s">
        <v>87</v>
      </c>
      <c r="C10" s="53"/>
      <c r="D10" s="53"/>
      <c r="E10" s="466" t="s">
        <v>120</v>
      </c>
      <c r="F10" s="472" t="s">
        <v>2200</v>
      </c>
      <c r="G10" s="474" t="s">
        <v>2200</v>
      </c>
      <c r="H10" s="474" t="s">
        <v>2201</v>
      </c>
      <c r="I10" s="474" t="s">
        <v>8725</v>
      </c>
      <c r="J10" s="653"/>
    </row>
    <row r="11" spans="1:10" s="46" customFormat="1" ht="32.1" customHeight="1" thickBot="1">
      <c r="A11" s="467">
        <v>193</v>
      </c>
      <c r="B11" s="469" t="s">
        <v>33</v>
      </c>
      <c r="C11" s="466" t="s">
        <v>121</v>
      </c>
      <c r="D11" s="53"/>
      <c r="E11" s="53"/>
      <c r="F11" s="472" t="s">
        <v>2200</v>
      </c>
      <c r="G11" s="474" t="s">
        <v>2200</v>
      </c>
      <c r="H11" s="474" t="s">
        <v>2201</v>
      </c>
      <c r="I11" s="474" t="s">
        <v>8725</v>
      </c>
      <c r="J11" s="653"/>
    </row>
    <row r="12" spans="1:10" s="46" customFormat="1" ht="32.1" customHeight="1" thickBot="1">
      <c r="A12" s="463">
        <v>200</v>
      </c>
      <c r="B12" s="466" t="s">
        <v>82</v>
      </c>
      <c r="C12" s="468" t="s">
        <v>124</v>
      </c>
      <c r="D12" s="53"/>
      <c r="E12" s="53"/>
      <c r="F12" s="472" t="s">
        <v>2200</v>
      </c>
      <c r="G12" s="474" t="s">
        <v>2200</v>
      </c>
      <c r="H12" s="474" t="s">
        <v>2201</v>
      </c>
      <c r="I12" s="474" t="s">
        <v>8725</v>
      </c>
      <c r="J12" s="653"/>
    </row>
    <row r="13" spans="1:10" s="46" customFormat="1" ht="32.1" customHeight="1" thickBot="1">
      <c r="A13" s="463">
        <v>214</v>
      </c>
      <c r="B13" s="466" t="s">
        <v>126</v>
      </c>
      <c r="C13" s="466" t="s">
        <v>127</v>
      </c>
      <c r="D13" s="53"/>
      <c r="E13" s="53"/>
      <c r="F13" s="472" t="s">
        <v>2200</v>
      </c>
      <c r="G13" s="472" t="s">
        <v>2201</v>
      </c>
      <c r="H13" s="474" t="s">
        <v>2201</v>
      </c>
      <c r="I13" s="474" t="s">
        <v>8725</v>
      </c>
      <c r="J13" s="653"/>
    </row>
    <row r="14" spans="1:10" s="46" customFormat="1" ht="11.25" customHeight="1">
      <c r="A14" s="487"/>
      <c r="B14" s="134"/>
      <c r="C14" s="134"/>
      <c r="D14" s="53"/>
      <c r="E14" s="53"/>
      <c r="F14" s="480"/>
      <c r="G14" s="480"/>
      <c r="J14" s="658"/>
    </row>
    <row r="15" spans="1:10" s="485" customFormat="1" ht="14.25" customHeight="1">
      <c r="A15" s="488"/>
      <c r="B15" s="489"/>
      <c r="C15" s="489"/>
      <c r="D15" s="490"/>
      <c r="E15" s="490"/>
      <c r="F15" s="484"/>
      <c r="G15" s="484"/>
      <c r="J15" s="659"/>
    </row>
    <row r="16" spans="1:10" s="46" customFormat="1" ht="16.5" customHeight="1" thickBot="1">
      <c r="A16" s="465"/>
      <c r="B16" s="439"/>
      <c r="J16" s="658"/>
    </row>
    <row r="17" spans="1:10" ht="30.75" thickBot="1">
      <c r="B17" s="3" t="s">
        <v>960</v>
      </c>
      <c r="C17" s="20" t="s">
        <v>961</v>
      </c>
    </row>
    <row r="18" spans="1:10" ht="15.75" thickBot="1">
      <c r="A18" s="477"/>
    </row>
    <row r="19" spans="1:10" s="16" customFormat="1" ht="30.75" thickBot="1">
      <c r="A19" s="17"/>
      <c r="B19" s="17"/>
      <c r="C19" s="21" t="s">
        <v>694</v>
      </c>
      <c r="D19" s="23" t="s">
        <v>695</v>
      </c>
      <c r="E19" s="23" t="s">
        <v>656</v>
      </c>
      <c r="F19" s="22" t="s">
        <v>705</v>
      </c>
      <c r="J19" s="660"/>
    </row>
    <row r="20" spans="1:10" ht="30.75" thickBot="1">
      <c r="A20" s="463">
        <v>20</v>
      </c>
      <c r="B20" s="471" t="s">
        <v>827</v>
      </c>
      <c r="C20" s="24" t="s">
        <v>967</v>
      </c>
      <c r="D20" s="29"/>
      <c r="E20" s="24" t="s">
        <v>968</v>
      </c>
      <c r="F20" s="43"/>
    </row>
    <row r="21" spans="1:10" ht="15.75" thickBot="1">
      <c r="A21" s="463">
        <v>35</v>
      </c>
      <c r="B21" s="376" t="s">
        <v>962</v>
      </c>
      <c r="C21" s="25"/>
      <c r="D21" s="13" t="s">
        <v>970</v>
      </c>
      <c r="E21" s="25" t="s">
        <v>981</v>
      </c>
      <c r="F21" s="41"/>
    </row>
    <row r="22" spans="1:10" ht="15.75" thickBot="1">
      <c r="A22" s="463">
        <v>48</v>
      </c>
      <c r="B22" s="376" t="s">
        <v>963</v>
      </c>
      <c r="C22" s="25"/>
      <c r="D22" s="13" t="s">
        <v>971</v>
      </c>
      <c r="E22" s="25" t="s">
        <v>981</v>
      </c>
      <c r="F22" s="41"/>
    </row>
    <row r="23" spans="1:10" ht="15.75" thickBot="1">
      <c r="A23" s="463">
        <v>101</v>
      </c>
      <c r="B23" s="376" t="s">
        <v>2116</v>
      </c>
      <c r="C23" s="25" t="s">
        <v>972</v>
      </c>
      <c r="D23" s="13"/>
      <c r="E23" s="25"/>
      <c r="F23" s="41"/>
    </row>
    <row r="24" spans="1:10" ht="30.75" thickBot="1">
      <c r="A24" s="463">
        <v>105</v>
      </c>
      <c r="B24" s="376" t="s">
        <v>964</v>
      </c>
      <c r="C24" s="25"/>
      <c r="D24" s="13" t="s">
        <v>973</v>
      </c>
      <c r="E24" s="25" t="s">
        <v>4234</v>
      </c>
      <c r="F24" s="41"/>
    </row>
    <row r="25" spans="1:10" ht="15.75" thickBot="1">
      <c r="A25" s="463">
        <v>178</v>
      </c>
      <c r="B25" s="376" t="s">
        <v>831</v>
      </c>
      <c r="C25" s="25" t="s">
        <v>4235</v>
      </c>
      <c r="E25" s="25"/>
    </row>
    <row r="26" spans="1:10" ht="60.75" thickBot="1">
      <c r="A26" s="463">
        <v>179</v>
      </c>
      <c r="B26" s="376" t="s">
        <v>831</v>
      </c>
      <c r="C26" s="25"/>
      <c r="D26" s="13" t="s">
        <v>9539</v>
      </c>
      <c r="E26" s="25" t="s">
        <v>1125</v>
      </c>
      <c r="F26" s="41"/>
    </row>
    <row r="27" spans="1:10" ht="15.75" thickBot="1">
      <c r="A27" s="463">
        <v>193</v>
      </c>
      <c r="B27" s="376" t="s">
        <v>828</v>
      </c>
      <c r="C27" s="25" t="s">
        <v>982</v>
      </c>
      <c r="D27" s="13"/>
      <c r="E27" s="25"/>
      <c r="F27" s="41"/>
    </row>
    <row r="28" spans="1:10" ht="15.75" thickBot="1">
      <c r="A28" s="463">
        <v>200</v>
      </c>
      <c r="B28" s="376" t="s">
        <v>965</v>
      </c>
      <c r="C28" s="25"/>
      <c r="D28" s="13" t="s">
        <v>983</v>
      </c>
      <c r="E28" s="25" t="s">
        <v>1125</v>
      </c>
      <c r="F28" s="41"/>
    </row>
    <row r="29" spans="1:10" ht="15.75" thickBot="1">
      <c r="A29" s="463">
        <v>214</v>
      </c>
      <c r="B29" s="376" t="s">
        <v>966</v>
      </c>
      <c r="C29" s="25"/>
      <c r="D29" s="13" t="s">
        <v>984</v>
      </c>
      <c r="E29" s="25" t="s">
        <v>1125</v>
      </c>
      <c r="F29" s="41"/>
    </row>
    <row r="30" spans="1:10">
      <c r="C30" s="25" t="s">
        <v>986</v>
      </c>
      <c r="D30" s="13"/>
      <c r="E30" s="59"/>
      <c r="F30" s="41"/>
    </row>
    <row r="31" spans="1:10" ht="30">
      <c r="C31" s="25" t="s">
        <v>1124</v>
      </c>
      <c r="D31" s="13"/>
      <c r="E31" s="25"/>
      <c r="F31" s="41"/>
    </row>
    <row r="32" spans="1:10">
      <c r="C32" s="25"/>
      <c r="D32" s="13"/>
      <c r="E32" s="25"/>
      <c r="F32" s="41"/>
    </row>
    <row r="33" spans="1:7">
      <c r="C33" s="25"/>
      <c r="D33" s="13" t="s">
        <v>969</v>
      </c>
      <c r="E33" s="25" t="s">
        <v>796</v>
      </c>
      <c r="F33" s="41" t="s">
        <v>923</v>
      </c>
    </row>
    <row r="34" spans="1:7">
      <c r="B34" s="13"/>
      <c r="C34" s="25"/>
      <c r="D34" s="13" t="s">
        <v>974</v>
      </c>
      <c r="E34" s="25" t="s">
        <v>894</v>
      </c>
      <c r="F34" s="41" t="s">
        <v>680</v>
      </c>
      <c r="G34" s="44"/>
    </row>
    <row r="35" spans="1:7">
      <c r="B35" s="13"/>
      <c r="C35" s="25"/>
      <c r="D35" s="13" t="s">
        <v>975</v>
      </c>
      <c r="E35" s="25" t="s">
        <v>894</v>
      </c>
      <c r="F35" s="41" t="s">
        <v>680</v>
      </c>
      <c r="G35" s="44"/>
    </row>
    <row r="36" spans="1:7" ht="30">
      <c r="B36" s="13"/>
      <c r="C36" s="25"/>
      <c r="D36" s="13" t="s">
        <v>4236</v>
      </c>
      <c r="E36" s="25" t="s">
        <v>894</v>
      </c>
      <c r="F36" s="41" t="s">
        <v>680</v>
      </c>
      <c r="G36" s="44"/>
    </row>
    <row r="37" spans="1:7">
      <c r="C37" s="25"/>
      <c r="D37" s="13" t="s">
        <v>985</v>
      </c>
      <c r="E37" s="25" t="s">
        <v>1125</v>
      </c>
      <c r="F37" s="41"/>
    </row>
    <row r="38" spans="1:7" ht="15.75" thickBot="1">
      <c r="C38" s="18"/>
      <c r="D38" s="31"/>
      <c r="E38" s="18"/>
      <c r="F38" s="42"/>
    </row>
    <row r="39" spans="1:7" ht="15.75" thickBot="1"/>
    <row r="40" spans="1:7" ht="15.75" thickBot="1">
      <c r="C40" s="23" t="s">
        <v>737</v>
      </c>
    </row>
    <row r="41" spans="1:7" ht="15.75" thickBot="1"/>
    <row r="42" spans="1:7" ht="30.75" thickBot="1">
      <c r="C42" s="21" t="s">
        <v>694</v>
      </c>
      <c r="D42" s="23" t="s">
        <v>695</v>
      </c>
      <c r="E42" s="23" t="s">
        <v>656</v>
      </c>
      <c r="F42" s="23" t="s">
        <v>705</v>
      </c>
    </row>
    <row r="43" spans="1:7" ht="30.75" thickBot="1">
      <c r="A43" s="463">
        <v>20</v>
      </c>
      <c r="B43" s="462" t="s">
        <v>827</v>
      </c>
      <c r="C43" s="24" t="s">
        <v>4413</v>
      </c>
      <c r="D43" s="43"/>
      <c r="E43" s="24" t="s">
        <v>1126</v>
      </c>
      <c r="F43" s="43"/>
    </row>
    <row r="44" spans="1:7">
      <c r="A44" s="464"/>
      <c r="B44" s="61"/>
      <c r="C44" s="25" t="s">
        <v>976</v>
      </c>
      <c r="D44" s="41"/>
      <c r="E44" s="25"/>
      <c r="F44" s="41"/>
    </row>
    <row r="45" spans="1:7" ht="30">
      <c r="A45" s="464"/>
      <c r="B45" s="61"/>
      <c r="C45" s="25" t="s">
        <v>977</v>
      </c>
      <c r="D45" s="41"/>
      <c r="E45" s="59" t="s">
        <v>1127</v>
      </c>
      <c r="F45" s="41"/>
    </row>
    <row r="46" spans="1:7">
      <c r="A46" s="464"/>
      <c r="B46" s="61"/>
      <c r="C46" s="25" t="s">
        <v>1128</v>
      </c>
      <c r="D46" s="41"/>
      <c r="E46" s="25"/>
      <c r="F46" s="41"/>
    </row>
    <row r="47" spans="1:7">
      <c r="A47" s="464"/>
      <c r="B47" s="61"/>
      <c r="D47" s="13"/>
      <c r="E47" s="25"/>
      <c r="F47" s="41"/>
    </row>
    <row r="48" spans="1:7">
      <c r="A48" s="464"/>
      <c r="B48" s="61"/>
      <c r="C48" s="25"/>
      <c r="D48" s="41" t="s">
        <v>978</v>
      </c>
      <c r="E48" s="25" t="s">
        <v>796</v>
      </c>
      <c r="F48" s="41" t="s">
        <v>923</v>
      </c>
    </row>
    <row r="49" spans="1:7">
      <c r="A49" s="464"/>
      <c r="B49" s="61"/>
      <c r="C49" s="25"/>
      <c r="D49" s="41" t="s">
        <v>979</v>
      </c>
      <c r="E49" s="25" t="s">
        <v>894</v>
      </c>
      <c r="F49" s="41" t="s">
        <v>680</v>
      </c>
    </row>
    <row r="50" spans="1:7" ht="30">
      <c r="A50" s="464"/>
      <c r="B50" s="61"/>
      <c r="C50" s="25"/>
      <c r="D50" s="41" t="s">
        <v>980</v>
      </c>
      <c r="E50" s="25" t="s">
        <v>796</v>
      </c>
      <c r="F50" s="41" t="s">
        <v>923</v>
      </c>
    </row>
    <row r="51" spans="1:7" ht="15.75" thickBot="1">
      <c r="A51" s="464"/>
      <c r="B51" s="61"/>
      <c r="C51" s="18"/>
      <c r="D51" s="42"/>
      <c r="E51" s="18"/>
      <c r="F51" s="42"/>
    </row>
    <row r="52" spans="1:7" ht="15.75" thickBot="1">
      <c r="A52" s="464"/>
      <c r="B52" s="68"/>
      <c r="C52" s="13"/>
      <c r="D52" s="13"/>
      <c r="E52" s="13"/>
      <c r="F52" s="13"/>
    </row>
    <row r="53" spans="1:7" ht="15.75" thickBot="1">
      <c r="A53" s="464"/>
      <c r="B53" s="68"/>
      <c r="C53" s="23" t="s">
        <v>737</v>
      </c>
    </row>
    <row r="54" spans="1:7" ht="15.75" thickBot="1">
      <c r="A54" s="464"/>
      <c r="B54" s="68"/>
    </row>
    <row r="55" spans="1:7" ht="30.75" thickBot="1">
      <c r="A55" s="464"/>
      <c r="B55" s="68"/>
      <c r="C55" s="21" t="s">
        <v>694</v>
      </c>
      <c r="D55" s="23" t="s">
        <v>695</v>
      </c>
      <c r="E55" s="23" t="s">
        <v>656</v>
      </c>
      <c r="F55" s="23" t="s">
        <v>705</v>
      </c>
      <c r="G55" s="44"/>
    </row>
    <row r="56" spans="1:7" ht="15.75" thickBot="1">
      <c r="A56" s="463">
        <v>193</v>
      </c>
      <c r="B56" s="462" t="s">
        <v>828</v>
      </c>
      <c r="C56" s="24" t="s">
        <v>987</v>
      </c>
      <c r="D56" s="24"/>
      <c r="E56" s="24" t="s">
        <v>812</v>
      </c>
      <c r="F56" s="24"/>
    </row>
    <row r="57" spans="1:7">
      <c r="A57" s="464"/>
      <c r="B57" s="61"/>
      <c r="C57" s="25" t="s">
        <v>1129</v>
      </c>
      <c r="D57" s="25"/>
      <c r="E57" s="25" t="s">
        <v>812</v>
      </c>
      <c r="F57" s="25"/>
    </row>
    <row r="58" spans="1:7" ht="30">
      <c r="A58" s="464"/>
      <c r="B58" s="61"/>
      <c r="C58" s="25" t="s">
        <v>988</v>
      </c>
      <c r="D58" s="25"/>
      <c r="E58" s="25" t="s">
        <v>812</v>
      </c>
      <c r="F58" s="25"/>
    </row>
    <row r="59" spans="1:7" ht="45">
      <c r="A59" s="464"/>
      <c r="B59" s="61"/>
      <c r="C59" s="25" t="s">
        <v>989</v>
      </c>
      <c r="D59" s="25"/>
      <c r="E59" s="59" t="s">
        <v>990</v>
      </c>
      <c r="F59" s="25"/>
    </row>
    <row r="60" spans="1:7" ht="15.75" thickBot="1">
      <c r="A60" s="464"/>
      <c r="B60" s="61"/>
      <c r="C60" s="18"/>
      <c r="D60" s="18"/>
      <c r="E60" s="18"/>
      <c r="F60" s="18"/>
    </row>
    <row r="61" spans="1:7" ht="15.75" thickBot="1">
      <c r="A61" s="464"/>
      <c r="B61" s="68"/>
      <c r="C61" s="13"/>
      <c r="D61" s="13"/>
      <c r="E61" s="13"/>
      <c r="F61" s="13"/>
    </row>
    <row r="62" spans="1:7" ht="15.75" thickBot="1">
      <c r="A62" s="464"/>
      <c r="B62" s="68"/>
      <c r="C62" s="23" t="s">
        <v>737</v>
      </c>
    </row>
    <row r="63" spans="1:7" ht="15.75" thickBot="1">
      <c r="A63" s="464"/>
      <c r="B63" s="68"/>
    </row>
    <row r="64" spans="1:7" ht="30.75" thickBot="1">
      <c r="A64" s="464"/>
      <c r="B64" s="68"/>
      <c r="C64" s="21" t="s">
        <v>694</v>
      </c>
      <c r="D64" s="23" t="s">
        <v>695</v>
      </c>
      <c r="E64" s="23" t="s">
        <v>656</v>
      </c>
      <c r="F64" s="23" t="s">
        <v>705</v>
      </c>
    </row>
    <row r="65" spans="1:6" ht="45.75" thickBot="1">
      <c r="A65" s="463">
        <v>179</v>
      </c>
      <c r="B65" s="462" t="s">
        <v>831</v>
      </c>
      <c r="C65" s="32" t="s">
        <v>992</v>
      </c>
      <c r="D65" s="25"/>
      <c r="E65" s="25" t="s">
        <v>792</v>
      </c>
      <c r="F65" s="41"/>
    </row>
    <row r="66" spans="1:6" ht="30">
      <c r="A66" s="477"/>
      <c r="B66" s="59"/>
      <c r="C66" s="32" t="s">
        <v>991</v>
      </c>
      <c r="D66" s="25"/>
      <c r="E66" s="59" t="s">
        <v>4237</v>
      </c>
      <c r="F66" s="41"/>
    </row>
    <row r="67" spans="1:6">
      <c r="A67" s="477"/>
      <c r="B67" s="59"/>
      <c r="D67" s="25"/>
      <c r="F67" s="41"/>
    </row>
    <row r="68" spans="1:6" ht="75">
      <c r="A68" s="477"/>
      <c r="B68" s="59"/>
      <c r="C68" s="25" t="s">
        <v>4238</v>
      </c>
      <c r="E68" s="25" t="s">
        <v>1130</v>
      </c>
      <c r="F68" s="41"/>
    </row>
    <row r="69" spans="1:6">
      <c r="A69" s="477"/>
      <c r="B69" s="59"/>
      <c r="C69" s="25" t="s">
        <v>993</v>
      </c>
      <c r="E69" s="59"/>
      <c r="F69" s="41"/>
    </row>
    <row r="70" spans="1:6" ht="90">
      <c r="A70" s="477"/>
      <c r="B70" s="59"/>
      <c r="D70" s="361" t="s">
        <v>994</v>
      </c>
      <c r="E70" s="361" t="s">
        <v>4240</v>
      </c>
      <c r="F70" s="41"/>
    </row>
    <row r="71" spans="1:6">
      <c r="A71" s="477"/>
      <c r="B71" s="59"/>
      <c r="C71" s="32" t="s">
        <v>4239</v>
      </c>
      <c r="D71" s="25"/>
      <c r="E71" s="59"/>
      <c r="F71" s="41"/>
    </row>
    <row r="72" spans="1:6" ht="30.75" thickBot="1">
      <c r="A72" s="477"/>
      <c r="B72" s="123"/>
      <c r="C72" s="30" t="s">
        <v>1131</v>
      </c>
      <c r="D72" s="18"/>
      <c r="E72" s="123"/>
      <c r="F72" s="42"/>
    </row>
    <row r="73" spans="1:6" ht="15.75" thickBot="1">
      <c r="A73" s="477"/>
      <c r="B73" s="68"/>
      <c r="C73" s="13"/>
      <c r="D73" s="13"/>
      <c r="E73" s="68"/>
      <c r="F73" s="13"/>
    </row>
    <row r="74" spans="1:6" ht="15.75" thickBot="1">
      <c r="A74" s="477"/>
      <c r="B74" s="68"/>
      <c r="C74" s="23" t="s">
        <v>737</v>
      </c>
    </row>
    <row r="75" spans="1:6" ht="15.75" thickBot="1">
      <c r="A75" s="477"/>
      <c r="B75" s="68"/>
    </row>
    <row r="76" spans="1:6" ht="30.75" thickBot="1">
      <c r="C76" s="21" t="s">
        <v>694</v>
      </c>
      <c r="D76" s="23" t="s">
        <v>695</v>
      </c>
      <c r="E76" s="23" t="s">
        <v>656</v>
      </c>
      <c r="F76" s="23" t="s">
        <v>705</v>
      </c>
    </row>
    <row r="77" spans="1:6" ht="45.75" thickBot="1">
      <c r="A77" s="463">
        <v>200</v>
      </c>
      <c r="B77" s="376" t="s">
        <v>965</v>
      </c>
      <c r="C77" s="6" t="s">
        <v>4422</v>
      </c>
      <c r="D77" s="6"/>
      <c r="E77" s="6"/>
      <c r="F77" s="6"/>
    </row>
    <row r="78" spans="1:6">
      <c r="A78" s="477"/>
    </row>
  </sheetData>
  <phoneticPr fontId="0" type="noConversion"/>
  <hyperlinks>
    <hyperlink ref="C1" location="'Master totaal'!A1" display="Naar Master totaal"/>
    <hyperlink ref="B1" location="NAVIGATIE!A1" display="Terug naar NAVIGATIE"/>
    <hyperlink ref="G4" location="'Master botten'!A43" display="ja"/>
    <hyperlink ref="B20" location="'Master botten'!A43" display="Calcium"/>
    <hyperlink ref="G10" location="'Master botten'!A65" display="ja"/>
    <hyperlink ref="G12" location="'Master botten'!A77" display="ja"/>
    <hyperlink ref="G11" location="'Master botten'!A56" display="ja"/>
    <hyperlink ref="A1" location="'Master botten'!A3" display="Naar boven"/>
    <hyperlink ref="D1" location="'synoniemen tabel nieuw'!A1" display="Naar synoniementabel"/>
    <hyperlink ref="H4" location="'Master totaal'!N51" display="nee"/>
    <hyperlink ref="I4" r:id="rId1"/>
    <hyperlink ref="J4" r:id="rId2"/>
    <hyperlink ref="H5" location="'Master totaal'!N136" display="nee"/>
    <hyperlink ref="I5" r:id="rId3"/>
    <hyperlink ref="J5" r:id="rId4"/>
    <hyperlink ref="H6" location="'Master totaal'!N175" display="nee"/>
    <hyperlink ref="I6" r:id="rId5"/>
    <hyperlink ref="H7" location="'Master totaal'!N313" display="nee"/>
    <hyperlink ref="I7" r:id="rId6"/>
    <hyperlink ref="H8" location="'Master totaal'!N339" display="nee"/>
    <hyperlink ref="I8" r:id="rId7"/>
    <hyperlink ref="H9" location="'Master totaal'!N577" display="nee"/>
    <hyperlink ref="I9" r:id="rId8"/>
    <hyperlink ref="H10" location="'Master totaal'!N578" display="nee"/>
    <hyperlink ref="I10" r:id="rId9"/>
    <hyperlink ref="H11" location="'Master totaal'!N613" display="nee"/>
    <hyperlink ref="I11" r:id="rId10"/>
    <hyperlink ref="H12" location="'Master totaal'!N645" display="nee"/>
    <hyperlink ref="I12" r:id="rId11"/>
    <hyperlink ref="H13" location="'Master totaal'!N671" display="nee"/>
    <hyperlink ref="I13" r:id="rId12"/>
  </hyperlinks>
  <pageMargins left="0.7" right="0.7" top="0.75" bottom="0.75" header="0.3" footer="0.3"/>
  <pageSetup paperSize="9" orientation="portrait" r:id="rId13"/>
</worksheet>
</file>

<file path=xl/worksheets/sheet14.xml><?xml version="1.0" encoding="utf-8"?>
<worksheet xmlns="http://schemas.openxmlformats.org/spreadsheetml/2006/main" xmlns:r="http://schemas.openxmlformats.org/officeDocument/2006/relationships">
  <sheetPr codeName="Blad16"/>
  <dimension ref="A1:J92"/>
  <sheetViews>
    <sheetView workbookViewId="0">
      <pane ySplit="2" topLeftCell="A3" activePane="bottomLeft" state="frozen"/>
      <selection pane="bottomLeft" activeCell="D1" sqref="D1"/>
    </sheetView>
  </sheetViews>
  <sheetFormatPr defaultRowHeight="12.75"/>
  <cols>
    <col min="1" max="1" width="6.7109375" style="46" customWidth="1"/>
    <col min="2" max="2" width="23" style="46" customWidth="1"/>
    <col min="3" max="3" width="51.85546875" style="46" customWidth="1"/>
    <col min="4" max="6" width="40.7109375" style="46" customWidth="1"/>
    <col min="7" max="7" width="26.85546875" style="46" customWidth="1"/>
    <col min="8" max="10" width="16.28515625" style="46" customWidth="1"/>
    <col min="11" max="16384" width="9.140625" style="46"/>
  </cols>
  <sheetData>
    <row r="1" spans="1:10" ht="48" customHeight="1" thickBot="1">
      <c r="A1" s="523" t="s">
        <v>8462</v>
      </c>
      <c r="B1" s="438" t="s">
        <v>8403</v>
      </c>
      <c r="C1" s="438" t="s">
        <v>8394</v>
      </c>
      <c r="D1" s="595" t="s">
        <v>8582</v>
      </c>
    </row>
    <row r="2" spans="1:10" ht="48" customHeight="1" thickBot="1">
      <c r="A2" s="465"/>
      <c r="B2" s="461" t="s">
        <v>8425</v>
      </c>
    </row>
    <row r="3" spans="1:10" s="77" customFormat="1" ht="39.950000000000003" customHeight="1" thickBot="1">
      <c r="A3" s="465"/>
      <c r="B3" s="456" t="s">
        <v>8426</v>
      </c>
      <c r="C3" s="456" t="s">
        <v>792</v>
      </c>
      <c r="D3" s="456" t="s">
        <v>792</v>
      </c>
      <c r="E3" s="456" t="s">
        <v>792</v>
      </c>
      <c r="F3" s="473" t="s">
        <v>8395</v>
      </c>
      <c r="G3" s="456" t="s">
        <v>8423</v>
      </c>
      <c r="H3" s="650" t="s">
        <v>8722</v>
      </c>
      <c r="I3" s="473" t="s">
        <v>8723</v>
      </c>
      <c r="J3" s="473" t="s">
        <v>8723</v>
      </c>
    </row>
    <row r="4" spans="1:10" s="77" customFormat="1" ht="30" customHeight="1" thickBot="1">
      <c r="A4" s="446">
        <v>45</v>
      </c>
      <c r="B4" s="471" t="s">
        <v>8587</v>
      </c>
      <c r="C4" s="78" t="s">
        <v>8440</v>
      </c>
      <c r="D4" s="53"/>
      <c r="E4" s="53"/>
      <c r="F4" s="472" t="s">
        <v>2200</v>
      </c>
      <c r="G4" s="472" t="s">
        <v>2201</v>
      </c>
      <c r="H4" s="652" t="s">
        <v>2201</v>
      </c>
      <c r="I4" s="652" t="s">
        <v>8725</v>
      </c>
      <c r="J4" s="652" t="s">
        <v>8725</v>
      </c>
    </row>
    <row r="5" spans="1:10" s="77" customFormat="1" ht="30" customHeight="1" thickBot="1">
      <c r="A5" s="446">
        <v>63</v>
      </c>
      <c r="B5" s="471" t="s">
        <v>997</v>
      </c>
      <c r="C5" s="78" t="s">
        <v>8441</v>
      </c>
      <c r="D5" s="53"/>
      <c r="E5" s="53"/>
      <c r="F5" s="472" t="s">
        <v>2200</v>
      </c>
      <c r="G5" s="472" t="s">
        <v>2201</v>
      </c>
      <c r="H5" s="652" t="s">
        <v>2201</v>
      </c>
      <c r="I5" s="652" t="s">
        <v>8725</v>
      </c>
      <c r="J5" s="661"/>
    </row>
    <row r="6" spans="1:10" s="77" customFormat="1" ht="30" customHeight="1" thickBot="1">
      <c r="A6" s="446">
        <v>103</v>
      </c>
      <c r="B6" s="471" t="s">
        <v>2116</v>
      </c>
      <c r="C6" s="414" t="s">
        <v>8442</v>
      </c>
      <c r="F6" s="472" t="s">
        <v>2200</v>
      </c>
      <c r="G6" s="472" t="s">
        <v>2201</v>
      </c>
      <c r="H6" s="652" t="s">
        <v>2201</v>
      </c>
      <c r="I6" s="652" t="s">
        <v>8725</v>
      </c>
      <c r="J6" s="661"/>
    </row>
    <row r="7" spans="1:10" s="77" customFormat="1" ht="30" customHeight="1" thickBot="1">
      <c r="A7" s="446">
        <v>165</v>
      </c>
      <c r="B7" s="471" t="s">
        <v>932</v>
      </c>
      <c r="C7" s="414" t="s">
        <v>8443</v>
      </c>
      <c r="F7" s="472" t="s">
        <v>2200</v>
      </c>
      <c r="G7" s="472" t="s">
        <v>2201</v>
      </c>
      <c r="H7" s="652" t="s">
        <v>2201</v>
      </c>
      <c r="I7" s="652" t="s">
        <v>8725</v>
      </c>
      <c r="J7" s="652" t="s">
        <v>8725</v>
      </c>
    </row>
    <row r="8" spans="1:10" s="77" customFormat="1" ht="30" customHeight="1" thickBot="1">
      <c r="A8" s="446">
        <v>197</v>
      </c>
      <c r="B8" s="471" t="s">
        <v>828</v>
      </c>
      <c r="C8" s="414" t="s">
        <v>8444</v>
      </c>
      <c r="F8" s="472" t="s">
        <v>2200</v>
      </c>
      <c r="G8" s="472" t="s">
        <v>2201</v>
      </c>
      <c r="H8" s="652" t="s">
        <v>2201</v>
      </c>
      <c r="I8" s="652" t="s">
        <v>8725</v>
      </c>
      <c r="J8" s="661"/>
    </row>
    <row r="9" spans="1:10" s="77" customFormat="1" ht="30" customHeight="1" thickBot="1">
      <c r="A9" s="446">
        <v>222</v>
      </c>
      <c r="B9" s="471" t="s">
        <v>966</v>
      </c>
      <c r="C9" s="414" t="s">
        <v>8445</v>
      </c>
      <c r="F9" s="472" t="s">
        <v>2200</v>
      </c>
      <c r="G9" s="472" t="s">
        <v>2201</v>
      </c>
      <c r="H9" s="652" t="s">
        <v>2201</v>
      </c>
      <c r="I9" s="652" t="s">
        <v>8725</v>
      </c>
      <c r="J9" s="661"/>
    </row>
    <row r="10" spans="1:10" s="77" customFormat="1" ht="30" customHeight="1" thickBot="1">
      <c r="A10" s="446">
        <v>19</v>
      </c>
      <c r="B10" s="452" t="s">
        <v>827</v>
      </c>
      <c r="C10" s="80"/>
      <c r="D10" s="78" t="s">
        <v>8427</v>
      </c>
      <c r="F10" s="472" t="s">
        <v>2201</v>
      </c>
      <c r="G10" s="474" t="s">
        <v>2200</v>
      </c>
      <c r="H10" s="652" t="s">
        <v>2201</v>
      </c>
      <c r="I10" s="652" t="s">
        <v>8725</v>
      </c>
      <c r="J10" s="661"/>
    </row>
    <row r="11" spans="1:10" s="77" customFormat="1" ht="30" customHeight="1" thickBot="1">
      <c r="A11" s="446">
        <v>157</v>
      </c>
      <c r="B11" s="452" t="s">
        <v>1024</v>
      </c>
      <c r="C11" s="80"/>
      <c r="E11" s="78" t="s">
        <v>4273</v>
      </c>
      <c r="F11" s="472" t="s">
        <v>2201</v>
      </c>
      <c r="G11" s="474" t="s">
        <v>2200</v>
      </c>
      <c r="H11" s="652" t="s">
        <v>2201</v>
      </c>
      <c r="I11" s="652" t="s">
        <v>8725</v>
      </c>
      <c r="J11" s="661"/>
    </row>
    <row r="12" spans="1:10" s="77" customFormat="1" ht="14.25" customHeight="1">
      <c r="A12" s="465"/>
      <c r="B12" s="439"/>
    </row>
    <row r="13" spans="1:10" s="485" customFormat="1" ht="13.5" customHeight="1">
      <c r="A13" s="495"/>
      <c r="B13" s="496"/>
    </row>
    <row r="14" spans="1:10" s="77" customFormat="1" ht="13.5" customHeight="1" thickBot="1">
      <c r="A14" s="465"/>
      <c r="B14" s="439"/>
    </row>
    <row r="15" spans="1:10" s="77" customFormat="1" ht="13.5" customHeight="1" thickBot="1">
      <c r="A15" s="46"/>
      <c r="B15" s="46" t="s">
        <v>1163</v>
      </c>
      <c r="C15" s="48" t="s">
        <v>1167</v>
      </c>
      <c r="D15" s="46"/>
      <c r="E15" s="46"/>
      <c r="F15" s="46"/>
    </row>
    <row r="16" spans="1:10" s="77" customFormat="1" ht="13.5" customHeight="1" thickBot="1">
      <c r="A16" s="46"/>
      <c r="B16" s="46"/>
      <c r="C16" s="46"/>
      <c r="D16" s="46"/>
      <c r="E16" s="46"/>
      <c r="F16" s="46"/>
    </row>
    <row r="17" spans="1:6" s="77" customFormat="1" ht="13.5" customHeight="1" thickBot="1">
      <c r="A17" s="56"/>
      <c r="B17" s="56"/>
      <c r="C17" s="69" t="s">
        <v>694</v>
      </c>
      <c r="D17" s="70" t="s">
        <v>695</v>
      </c>
      <c r="E17" s="70" t="s">
        <v>656</v>
      </c>
      <c r="F17" s="71" t="s">
        <v>705</v>
      </c>
    </row>
    <row r="18" spans="1:6" s="77" customFormat="1" ht="13.5" customHeight="1" thickBot="1">
      <c r="A18" s="446">
        <v>45</v>
      </c>
      <c r="B18" s="494" t="s">
        <v>8587</v>
      </c>
      <c r="C18" s="35" t="s">
        <v>1169</v>
      </c>
      <c r="D18" s="66"/>
      <c r="E18" s="52"/>
      <c r="F18" s="38"/>
    </row>
    <row r="19" spans="1:6" s="77" customFormat="1" ht="13.5" customHeight="1" thickBot="1">
      <c r="A19" s="446">
        <v>63</v>
      </c>
      <c r="B19" s="494" t="s">
        <v>997</v>
      </c>
      <c r="C19" s="36" t="s">
        <v>1170</v>
      </c>
      <c r="D19" s="53"/>
      <c r="E19" s="72"/>
      <c r="F19" s="11"/>
    </row>
    <row r="20" spans="1:6" s="77" customFormat="1" ht="13.5" customHeight="1" thickBot="1">
      <c r="A20" s="446">
        <v>103</v>
      </c>
      <c r="B20" s="494" t="s">
        <v>2116</v>
      </c>
      <c r="C20" s="36" t="s">
        <v>1171</v>
      </c>
      <c r="D20" s="53"/>
      <c r="E20" s="36"/>
      <c r="F20" s="11"/>
    </row>
    <row r="21" spans="1:6" s="77" customFormat="1" ht="13.5" customHeight="1" thickBot="1">
      <c r="A21" s="446">
        <v>165</v>
      </c>
      <c r="B21" s="494" t="s">
        <v>932</v>
      </c>
      <c r="C21" s="36" t="s">
        <v>1172</v>
      </c>
      <c r="D21" s="53"/>
      <c r="E21" s="36"/>
      <c r="F21" s="11"/>
    </row>
    <row r="22" spans="1:6" s="77" customFormat="1" ht="13.5" customHeight="1" thickBot="1">
      <c r="A22" s="446">
        <v>197</v>
      </c>
      <c r="B22" s="494" t="s">
        <v>828</v>
      </c>
      <c r="C22" s="36" t="s">
        <v>1176</v>
      </c>
      <c r="D22" s="53"/>
      <c r="E22" s="36"/>
      <c r="F22" s="11"/>
    </row>
    <row r="23" spans="1:6" s="77" customFormat="1" ht="13.5" customHeight="1" thickBot="1">
      <c r="A23" s="446">
        <v>222</v>
      </c>
      <c r="B23" s="494" t="s">
        <v>966</v>
      </c>
      <c r="C23" s="36" t="s">
        <v>1177</v>
      </c>
      <c r="D23" s="53"/>
      <c r="E23" s="36"/>
      <c r="F23" s="11"/>
    </row>
    <row r="24" spans="1:6" s="77" customFormat="1" ht="13.5" customHeight="1">
      <c r="A24" s="46"/>
      <c r="B24" s="46"/>
      <c r="C24" s="110" t="s">
        <v>4271</v>
      </c>
      <c r="D24" s="53"/>
      <c r="E24" s="36"/>
      <c r="F24" s="11"/>
    </row>
    <row r="25" spans="1:6" s="77" customFormat="1" ht="13.5" customHeight="1">
      <c r="A25" s="46"/>
      <c r="B25" s="53"/>
      <c r="C25" s="110" t="s">
        <v>4272</v>
      </c>
      <c r="D25" s="53"/>
      <c r="E25" s="36"/>
      <c r="F25" s="11"/>
    </row>
    <row r="26" spans="1:6" s="77" customFormat="1" ht="13.5" customHeight="1">
      <c r="A26" s="46"/>
      <c r="B26" s="53"/>
      <c r="C26" s="36"/>
      <c r="D26" s="53" t="s">
        <v>1173</v>
      </c>
      <c r="E26" s="36"/>
      <c r="F26" s="11" t="s">
        <v>680</v>
      </c>
    </row>
    <row r="27" spans="1:6" s="77" customFormat="1" ht="13.5" customHeight="1">
      <c r="A27" s="46"/>
      <c r="B27" s="53"/>
      <c r="C27" s="36"/>
      <c r="D27" s="53" t="s">
        <v>1174</v>
      </c>
      <c r="E27" s="36"/>
      <c r="F27" s="11"/>
    </row>
    <row r="28" spans="1:6" s="77" customFormat="1" ht="13.5" customHeight="1">
      <c r="A28" s="46"/>
      <c r="B28" s="46"/>
      <c r="C28" s="36"/>
      <c r="D28" s="53" t="s">
        <v>1175</v>
      </c>
      <c r="E28" s="36"/>
      <c r="F28" s="11"/>
    </row>
    <row r="29" spans="1:6" s="77" customFormat="1" ht="13.5" customHeight="1">
      <c r="A29" s="46"/>
      <c r="B29" s="46"/>
      <c r="C29" s="36"/>
      <c r="D29" s="53" t="s">
        <v>1178</v>
      </c>
      <c r="E29" s="36"/>
      <c r="F29" s="11"/>
    </row>
    <row r="30" spans="1:6" s="77" customFormat="1" ht="13.5" customHeight="1">
      <c r="A30" s="46"/>
      <c r="B30" s="46"/>
      <c r="C30" s="36"/>
      <c r="D30" s="53" t="s">
        <v>1179</v>
      </c>
      <c r="E30" s="36"/>
      <c r="F30" s="11"/>
    </row>
    <row r="31" spans="1:6" s="77" customFormat="1" ht="13.5" customHeight="1">
      <c r="A31" s="46"/>
      <c r="B31" s="46"/>
      <c r="C31" s="36"/>
      <c r="D31" s="53" t="s">
        <v>1180</v>
      </c>
      <c r="E31" s="36"/>
      <c r="F31" s="11"/>
    </row>
    <row r="32" spans="1:6" s="77" customFormat="1" ht="13.5" customHeight="1">
      <c r="A32" s="46"/>
      <c r="B32" s="46"/>
      <c r="C32" s="36"/>
      <c r="D32" s="53" t="s">
        <v>1080</v>
      </c>
      <c r="E32" s="36"/>
      <c r="F32" s="11"/>
    </row>
    <row r="33" spans="1:6" s="77" customFormat="1" ht="13.5" customHeight="1">
      <c r="A33" s="46"/>
      <c r="B33" s="46"/>
      <c r="C33" s="36"/>
      <c r="D33" s="53" t="s">
        <v>1181</v>
      </c>
      <c r="E33" s="36"/>
      <c r="F33" s="11"/>
    </row>
    <row r="34" spans="1:6" s="77" customFormat="1" ht="13.5" customHeight="1">
      <c r="A34" s="46"/>
      <c r="B34" s="46"/>
      <c r="C34" s="36"/>
      <c r="D34" s="53" t="s">
        <v>1164</v>
      </c>
      <c r="E34" s="36"/>
      <c r="F34" s="11"/>
    </row>
    <row r="35" spans="1:6" s="77" customFormat="1" ht="13.5" customHeight="1">
      <c r="A35" s="46"/>
      <c r="B35" s="46"/>
      <c r="C35" s="36"/>
      <c r="D35" s="53" t="s">
        <v>1083</v>
      </c>
      <c r="E35" s="36"/>
      <c r="F35" s="11"/>
    </row>
    <row r="36" spans="1:6" s="77" customFormat="1" ht="13.5" customHeight="1" thickBot="1">
      <c r="A36" s="46"/>
      <c r="B36" s="46"/>
      <c r="C36" s="37"/>
      <c r="D36" s="67"/>
      <c r="E36" s="37"/>
      <c r="F36" s="39"/>
    </row>
    <row r="37" spans="1:6" s="77" customFormat="1" ht="13.5" customHeight="1">
      <c r="A37" s="465"/>
      <c r="B37" s="439"/>
    </row>
    <row r="38" spans="1:6" s="77" customFormat="1" ht="13.5" customHeight="1" thickBot="1">
      <c r="A38" s="465"/>
      <c r="B38" s="439"/>
    </row>
    <row r="39" spans="1:6" s="77" customFormat="1" ht="13.5" customHeight="1" thickBot="1">
      <c r="A39" s="465"/>
      <c r="B39" s="439"/>
      <c r="C39" s="23" t="s">
        <v>737</v>
      </c>
      <c r="D39" s="3"/>
      <c r="E39" s="3"/>
      <c r="F39" s="3"/>
    </row>
    <row r="40" spans="1:6" ht="15.75" thickBot="1">
      <c r="C40" s="3"/>
      <c r="D40" s="3"/>
      <c r="E40" s="3"/>
      <c r="F40" s="3"/>
    </row>
    <row r="41" spans="1:6" s="56" customFormat="1" ht="30.75" thickBot="1">
      <c r="C41" s="21" t="s">
        <v>694</v>
      </c>
      <c r="D41" s="23" t="s">
        <v>695</v>
      </c>
      <c r="E41" s="23" t="s">
        <v>656</v>
      </c>
      <c r="F41" s="23" t="s">
        <v>705</v>
      </c>
    </row>
    <row r="42" spans="1:6" ht="26.25" thickBot="1">
      <c r="A42" s="446">
        <v>19</v>
      </c>
      <c r="B42" s="367" t="s">
        <v>827</v>
      </c>
      <c r="C42" s="35" t="s">
        <v>8427</v>
      </c>
      <c r="D42" s="35"/>
      <c r="E42" s="53" t="s">
        <v>792</v>
      </c>
      <c r="F42" s="35"/>
    </row>
    <row r="43" spans="1:6">
      <c r="A43" s="80"/>
      <c r="B43" s="80"/>
      <c r="C43" s="36" t="s">
        <v>8428</v>
      </c>
      <c r="D43" s="36"/>
      <c r="E43" s="76"/>
      <c r="F43" s="36"/>
    </row>
    <row r="44" spans="1:6">
      <c r="B44" s="53"/>
      <c r="C44" s="36" t="s">
        <v>8429</v>
      </c>
      <c r="D44" s="36"/>
      <c r="E44" s="76"/>
      <c r="F44" s="36"/>
    </row>
    <row r="45" spans="1:6" ht="38.25">
      <c r="B45" s="53"/>
      <c r="C45" s="36" t="s">
        <v>1166</v>
      </c>
      <c r="D45" s="36"/>
      <c r="E45" s="53" t="s">
        <v>4270</v>
      </c>
      <c r="F45" s="36"/>
    </row>
    <row r="46" spans="1:6">
      <c r="B46" s="53"/>
      <c r="C46" s="36"/>
      <c r="D46" s="110" t="s">
        <v>8430</v>
      </c>
      <c r="E46" s="53"/>
      <c r="F46" s="36"/>
    </row>
    <row r="47" spans="1:6" ht="25.5">
      <c r="B47" s="53"/>
      <c r="C47" s="36" t="s">
        <v>8431</v>
      </c>
      <c r="D47" s="110"/>
      <c r="E47" s="53"/>
      <c r="F47" s="36"/>
    </row>
    <row r="48" spans="1:6" ht="25.5">
      <c r="B48" s="53"/>
      <c r="C48" s="110" t="s">
        <v>8432</v>
      </c>
      <c r="D48" s="110" t="s">
        <v>8433</v>
      </c>
      <c r="E48" s="53"/>
      <c r="F48" s="36"/>
    </row>
    <row r="49" spans="1:6" ht="25.5">
      <c r="B49" s="53"/>
      <c r="C49" s="110" t="s">
        <v>8434</v>
      </c>
      <c r="D49" s="110" t="s">
        <v>8435</v>
      </c>
      <c r="E49" s="53"/>
      <c r="F49" s="36"/>
    </row>
    <row r="50" spans="1:6">
      <c r="B50" s="53"/>
      <c r="C50" s="36"/>
      <c r="D50" s="36"/>
      <c r="E50" s="53"/>
      <c r="F50" s="36"/>
    </row>
    <row r="51" spans="1:6">
      <c r="B51" s="53"/>
      <c r="C51" s="36"/>
      <c r="D51" s="36"/>
      <c r="E51" s="53"/>
      <c r="F51" s="36"/>
    </row>
    <row r="52" spans="1:6" ht="25.5">
      <c r="C52" s="36"/>
      <c r="D52" s="36" t="s">
        <v>1974</v>
      </c>
      <c r="E52" s="53"/>
      <c r="F52" s="36" t="s">
        <v>923</v>
      </c>
    </row>
    <row r="53" spans="1:6" ht="25.5">
      <c r="C53" s="36"/>
      <c r="D53" s="36" t="s">
        <v>8436</v>
      </c>
      <c r="E53" s="53"/>
      <c r="F53" s="36" t="s">
        <v>923</v>
      </c>
    </row>
    <row r="54" spans="1:6">
      <c r="C54" s="36"/>
      <c r="D54" s="36" t="s">
        <v>8437</v>
      </c>
      <c r="E54" s="53"/>
      <c r="F54" s="36" t="s">
        <v>923</v>
      </c>
    </row>
    <row r="55" spans="1:6" ht="25.5">
      <c r="C55" s="36"/>
      <c r="D55" s="36" t="s">
        <v>8438</v>
      </c>
      <c r="E55" s="53"/>
      <c r="F55" s="36" t="s">
        <v>923</v>
      </c>
    </row>
    <row r="56" spans="1:6" ht="13.5" thickBot="1">
      <c r="C56" s="37"/>
      <c r="D56" s="37" t="s">
        <v>8439</v>
      </c>
      <c r="E56" s="67"/>
      <c r="F56" s="37" t="s">
        <v>923</v>
      </c>
    </row>
    <row r="57" spans="1:6" ht="13.5" thickBot="1">
      <c r="C57" s="53"/>
      <c r="D57" s="53"/>
      <c r="E57" s="53"/>
      <c r="F57" s="53"/>
    </row>
    <row r="58" spans="1:6" ht="15.75" thickBot="1">
      <c r="C58" s="23" t="s">
        <v>737</v>
      </c>
      <c r="D58" s="3"/>
      <c r="E58" s="3"/>
      <c r="F58" s="3"/>
    </row>
    <row r="59" spans="1:6" ht="15.75" thickBot="1">
      <c r="C59" s="3"/>
      <c r="D59" s="3"/>
      <c r="E59" s="3"/>
      <c r="F59" s="3"/>
    </row>
    <row r="60" spans="1:6" s="56" customFormat="1" ht="30.75" thickBot="1">
      <c r="A60" s="46"/>
      <c r="B60" s="46"/>
      <c r="C60" s="21" t="s">
        <v>694</v>
      </c>
      <c r="D60" s="23" t="s">
        <v>695</v>
      </c>
      <c r="E60" s="23" t="s">
        <v>656</v>
      </c>
      <c r="F60" s="23" t="s">
        <v>705</v>
      </c>
    </row>
    <row r="61" spans="1:6" ht="26.25" thickBot="1">
      <c r="A61" s="446">
        <v>157</v>
      </c>
      <c r="B61" s="414" t="s">
        <v>1024</v>
      </c>
      <c r="C61" s="73" t="s">
        <v>4273</v>
      </c>
      <c r="D61" s="35"/>
      <c r="E61" s="66" t="s">
        <v>1086</v>
      </c>
      <c r="F61" s="35"/>
    </row>
    <row r="62" spans="1:6" ht="26.25" thickBot="1">
      <c r="C62" s="74" t="s">
        <v>1165</v>
      </c>
      <c r="D62" s="37"/>
      <c r="E62" s="67" t="s">
        <v>4274</v>
      </c>
      <c r="F62" s="37"/>
    </row>
    <row r="84" spans="2:6">
      <c r="B84" s="53"/>
      <c r="C84" s="53"/>
      <c r="D84" s="53"/>
      <c r="E84" s="53"/>
      <c r="F84" s="53"/>
    </row>
    <row r="85" spans="2:6">
      <c r="D85" s="53"/>
      <c r="E85" s="53"/>
      <c r="F85" s="53"/>
    </row>
    <row r="86" spans="2:6">
      <c r="B86" s="53"/>
      <c r="C86" s="53"/>
      <c r="D86" s="53"/>
      <c r="E86" s="53"/>
      <c r="F86" s="53"/>
    </row>
    <row r="87" spans="2:6">
      <c r="B87" s="53"/>
      <c r="C87" s="53"/>
      <c r="D87" s="53"/>
      <c r="E87" s="53"/>
      <c r="F87" s="53"/>
    </row>
    <row r="88" spans="2:6">
      <c r="B88" s="53"/>
      <c r="C88" s="53"/>
      <c r="D88" s="53"/>
      <c r="E88" s="53"/>
      <c r="F88" s="53"/>
    </row>
    <row r="89" spans="2:6">
      <c r="B89" s="53"/>
      <c r="C89" s="80"/>
      <c r="D89" s="53"/>
      <c r="E89" s="53"/>
      <c r="F89" s="53"/>
    </row>
    <row r="90" spans="2:6">
      <c r="B90" s="53"/>
      <c r="C90" s="80"/>
      <c r="D90" s="53"/>
      <c r="E90" s="53"/>
      <c r="F90" s="53"/>
    </row>
    <row r="91" spans="2:6">
      <c r="C91" s="53"/>
      <c r="D91" s="53"/>
      <c r="E91" s="53"/>
      <c r="F91" s="53"/>
    </row>
    <row r="92" spans="2:6">
      <c r="C92" s="53"/>
      <c r="D92" s="53"/>
      <c r="E92" s="53"/>
      <c r="F92" s="53"/>
    </row>
  </sheetData>
  <phoneticPr fontId="0" type="noConversion"/>
  <hyperlinks>
    <hyperlink ref="C1" location="'Master totaal'!A1" display="Naar Master totaal"/>
    <hyperlink ref="B1" location="NAVIGATIE!A1" display="Terug naar NAVIGATIE"/>
    <hyperlink ref="G10" location="'Master celdeling'!A42" display="ja"/>
    <hyperlink ref="G11" location="'Master celdeling'!A61" display="ja"/>
    <hyperlink ref="A1" location="'Master celdeling'!A3" display="Naar boven"/>
    <hyperlink ref="B4" location="'Master celdeling'!A18" display="Folaat"/>
    <hyperlink ref="B5" location="'Master celdeling'!A19" display="Ijzer"/>
    <hyperlink ref="B6" location="'Master celdeling'!A20" display="Magnesium"/>
    <hyperlink ref="B7" location="'Master celdeling'!A21" display="Vitamine B12"/>
    <hyperlink ref="B8" location="'Master celdeling'!A22" display="Vitamine D"/>
    <hyperlink ref="B9" location="'Master celdeling'!A23" display="Zink"/>
    <hyperlink ref="B10" location="'Master celdeling'!A42" display="Calcium"/>
    <hyperlink ref="B11" location="'Master celdeling'!A61" display="Vitamine A"/>
    <hyperlink ref="D1" location="'synoniemen tabel nieuw'!A1" display="Naar synoniementabel"/>
    <hyperlink ref="H4" location="'Master totaal'!N160" display="nee"/>
    <hyperlink ref="I4" r:id="rId1"/>
    <hyperlink ref="J4" r:id="rId2"/>
    <hyperlink ref="H5" location="'Master totaal'!N213" display="nee"/>
    <hyperlink ref="I5" r:id="rId3"/>
    <hyperlink ref="H6" location="'Master totaal'!N315" display="nee"/>
    <hyperlink ref="I6" r:id="rId4"/>
    <hyperlink ref="H7" location="'Master totaal'!N535" display="nee"/>
    <hyperlink ref="I7" r:id="rId5"/>
    <hyperlink ref="J7" r:id="rId6"/>
    <hyperlink ref="H8" location="'Master totaal'!N617" display="nee"/>
    <hyperlink ref="I8" r:id="rId7"/>
    <hyperlink ref="H9" location="'Master totaal'!N679" display="nee"/>
    <hyperlink ref="I9" r:id="rId8"/>
    <hyperlink ref="H10" location="'Master totaal'!N50" display="nee"/>
    <hyperlink ref="I10" r:id="rId9"/>
    <hyperlink ref="H11" location="'Master totaal'!N513" display="nee"/>
    <hyperlink ref="I11" r:id="rId10"/>
  </hyperlinks>
  <pageMargins left="0.7" right="0.7" top="0.75" bottom="0.75" header="0.3" footer="0.3"/>
  <pageSetup paperSize="9" orientation="portrait" r:id="rId11"/>
</worksheet>
</file>

<file path=xl/worksheets/sheet15.xml><?xml version="1.0" encoding="utf-8"?>
<worksheet xmlns="http://schemas.openxmlformats.org/spreadsheetml/2006/main" xmlns:r="http://schemas.openxmlformats.org/officeDocument/2006/relationships">
  <dimension ref="A1:J54"/>
  <sheetViews>
    <sheetView workbookViewId="0">
      <pane ySplit="2" topLeftCell="A3" activePane="bottomLeft" state="frozen"/>
      <selection pane="bottomLeft" activeCell="D1" sqref="D1"/>
    </sheetView>
  </sheetViews>
  <sheetFormatPr defaultRowHeight="12.75"/>
  <cols>
    <col min="1" max="1" width="6.7109375" style="46" customWidth="1"/>
    <col min="2" max="2" width="25.7109375" style="46" customWidth="1"/>
    <col min="3" max="4" width="47.7109375" style="46" customWidth="1"/>
    <col min="5" max="5" width="48" style="46" customWidth="1"/>
    <col min="6" max="6" width="28.7109375" style="46" customWidth="1"/>
    <col min="7" max="9" width="15.7109375" style="46" customWidth="1"/>
    <col min="10" max="16384" width="9.140625" style="46"/>
  </cols>
  <sheetData>
    <row r="1" spans="1:10" ht="48" customHeight="1" thickBot="1">
      <c r="A1" s="523" t="s">
        <v>8462</v>
      </c>
      <c r="B1" s="438" t="s">
        <v>8403</v>
      </c>
      <c r="C1" s="438" t="s">
        <v>8394</v>
      </c>
      <c r="D1" s="595" t="s">
        <v>8582</v>
      </c>
    </row>
    <row r="2" spans="1:10" ht="48" customHeight="1" thickBot="1">
      <c r="A2" s="465"/>
      <c r="B2" s="461" t="s">
        <v>8457</v>
      </c>
    </row>
    <row r="3" spans="1:10" s="77" customFormat="1" ht="39.950000000000003" customHeight="1" thickBot="1">
      <c r="A3" s="465"/>
      <c r="B3" s="456" t="s">
        <v>8426</v>
      </c>
      <c r="C3" s="456" t="s">
        <v>792</v>
      </c>
      <c r="D3" s="456" t="s">
        <v>792</v>
      </c>
      <c r="E3" s="456" t="s">
        <v>792</v>
      </c>
      <c r="F3" s="473" t="s">
        <v>8395</v>
      </c>
      <c r="G3" s="473" t="s">
        <v>8423</v>
      </c>
      <c r="H3" s="650" t="s">
        <v>8722</v>
      </c>
      <c r="I3" s="473" t="s">
        <v>8723</v>
      </c>
      <c r="J3" s="473" t="s">
        <v>8723</v>
      </c>
    </row>
    <row r="4" spans="1:10" s="77" customFormat="1" ht="51" customHeight="1" thickBot="1">
      <c r="A4" s="446">
        <v>2</v>
      </c>
      <c r="B4" s="460" t="s">
        <v>148</v>
      </c>
      <c r="C4" s="146" t="s">
        <v>8446</v>
      </c>
      <c r="F4" s="498" t="s">
        <v>2200</v>
      </c>
      <c r="G4" s="652" t="s">
        <v>2200</v>
      </c>
      <c r="H4" s="652" t="s">
        <v>2200</v>
      </c>
      <c r="I4" s="652" t="s">
        <v>8725</v>
      </c>
      <c r="J4" s="652" t="s">
        <v>8725</v>
      </c>
    </row>
    <row r="5" spans="1:10" s="77" customFormat="1" ht="51" customHeight="1" thickBot="1">
      <c r="A5" s="446">
        <v>4</v>
      </c>
      <c r="B5" s="460" t="s">
        <v>154</v>
      </c>
      <c r="C5" s="415" t="s">
        <v>8447</v>
      </c>
      <c r="F5" s="498" t="s">
        <v>2200</v>
      </c>
      <c r="G5" s="498" t="s">
        <v>2201</v>
      </c>
      <c r="H5" s="652" t="s">
        <v>2200</v>
      </c>
      <c r="I5" s="652" t="s">
        <v>8725</v>
      </c>
      <c r="J5" s="652" t="s">
        <v>8725</v>
      </c>
    </row>
    <row r="6" spans="1:10" s="77" customFormat="1" ht="51" customHeight="1" thickBot="1">
      <c r="A6" s="446">
        <v>22</v>
      </c>
      <c r="B6" s="460" t="s">
        <v>159</v>
      </c>
      <c r="C6" s="415" t="s">
        <v>8448</v>
      </c>
      <c r="F6" s="498" t="s">
        <v>2200</v>
      </c>
      <c r="G6" s="498" t="s">
        <v>2201</v>
      </c>
      <c r="H6" s="652" t="s">
        <v>2200</v>
      </c>
      <c r="I6" s="652" t="s">
        <v>8725</v>
      </c>
      <c r="J6" s="652" t="s">
        <v>8725</v>
      </c>
    </row>
    <row r="7" spans="1:10" s="77" customFormat="1" ht="72.75" customHeight="1" thickBot="1">
      <c r="A7" s="446">
        <v>36</v>
      </c>
      <c r="B7" s="451" t="s">
        <v>167</v>
      </c>
      <c r="D7" s="497" t="s">
        <v>168</v>
      </c>
      <c r="F7" s="498" t="s">
        <v>2200</v>
      </c>
      <c r="G7" s="498" t="s">
        <v>2201</v>
      </c>
      <c r="H7" s="652" t="s">
        <v>2200</v>
      </c>
      <c r="I7" s="652" t="s">
        <v>8725</v>
      </c>
      <c r="J7" s="652" t="s">
        <v>8725</v>
      </c>
    </row>
    <row r="8" spans="1:10" s="77" customFormat="1" ht="51" customHeight="1" thickBot="1">
      <c r="A8" s="446">
        <v>51</v>
      </c>
      <c r="B8" s="460" t="s">
        <v>172</v>
      </c>
      <c r="C8" s="415" t="s">
        <v>8450</v>
      </c>
      <c r="F8" s="498" t="s">
        <v>2200</v>
      </c>
      <c r="G8" s="498" t="s">
        <v>2201</v>
      </c>
      <c r="H8" s="652" t="s">
        <v>2200</v>
      </c>
      <c r="I8" s="652" t="s">
        <v>8725</v>
      </c>
      <c r="J8" s="652" t="s">
        <v>8725</v>
      </c>
    </row>
    <row r="9" spans="1:10" s="77" customFormat="1" ht="51" customHeight="1" thickBot="1">
      <c r="A9" s="446">
        <v>53</v>
      </c>
      <c r="B9" s="460" t="s">
        <v>178</v>
      </c>
      <c r="C9" s="415" t="s">
        <v>8449</v>
      </c>
      <c r="F9" s="498" t="s">
        <v>2200</v>
      </c>
      <c r="G9" s="498" t="s">
        <v>2201</v>
      </c>
      <c r="H9" s="652" t="s">
        <v>2200</v>
      </c>
      <c r="I9" s="652" t="s">
        <v>8725</v>
      </c>
      <c r="J9" s="661"/>
    </row>
    <row r="10" spans="1:10" s="77" customFormat="1" ht="51" customHeight="1" thickBot="1">
      <c r="A10" s="446">
        <v>56</v>
      </c>
      <c r="B10" s="460" t="s">
        <v>58</v>
      </c>
      <c r="C10" s="415" t="s">
        <v>8451</v>
      </c>
      <c r="F10" s="498" t="s">
        <v>2200</v>
      </c>
      <c r="G10" s="498" t="s">
        <v>2201</v>
      </c>
      <c r="H10" s="652" t="s">
        <v>2200</v>
      </c>
      <c r="I10" s="652" t="s">
        <v>8725</v>
      </c>
      <c r="J10" s="661"/>
    </row>
    <row r="11" spans="1:10" s="77" customFormat="1" ht="41.25" customHeight="1" thickBot="1">
      <c r="A11" s="446">
        <v>90</v>
      </c>
      <c r="B11" s="460" t="s">
        <v>185</v>
      </c>
      <c r="C11" s="417"/>
      <c r="D11" s="466" t="s">
        <v>186</v>
      </c>
      <c r="F11" s="498" t="s">
        <v>2200</v>
      </c>
      <c r="G11" s="498" t="s">
        <v>2201</v>
      </c>
      <c r="H11" s="652" t="s">
        <v>2200</v>
      </c>
      <c r="I11" s="652" t="s">
        <v>8725</v>
      </c>
      <c r="J11" s="661"/>
    </row>
    <row r="12" spans="1:10" s="77" customFormat="1" ht="51" customHeight="1" thickBot="1">
      <c r="A12" s="446">
        <v>91</v>
      </c>
      <c r="B12" s="451" t="s">
        <v>190</v>
      </c>
      <c r="C12" s="415" t="s">
        <v>8452</v>
      </c>
      <c r="F12" s="498" t="s">
        <v>2200</v>
      </c>
      <c r="G12" s="652" t="s">
        <v>2200</v>
      </c>
      <c r="H12" s="652" t="s">
        <v>2200</v>
      </c>
      <c r="I12" s="652" t="s">
        <v>8725</v>
      </c>
      <c r="J12" s="652" t="s">
        <v>8725</v>
      </c>
    </row>
    <row r="13" spans="1:10" s="77" customFormat="1" ht="51" customHeight="1" thickBot="1">
      <c r="A13" s="446">
        <v>111</v>
      </c>
      <c r="B13" s="451" t="s">
        <v>195</v>
      </c>
      <c r="C13" s="415" t="s">
        <v>8453</v>
      </c>
      <c r="F13" s="498" t="s">
        <v>2200</v>
      </c>
      <c r="G13" s="498" t="s">
        <v>2201</v>
      </c>
      <c r="H13" s="652" t="s">
        <v>2200</v>
      </c>
      <c r="I13" s="652" t="s">
        <v>8725</v>
      </c>
      <c r="J13" s="661"/>
    </row>
    <row r="14" spans="1:10" s="77" customFormat="1" ht="51" customHeight="1" thickBot="1">
      <c r="A14" s="446">
        <v>118</v>
      </c>
      <c r="B14" s="451" t="s">
        <v>200</v>
      </c>
      <c r="C14" s="415" t="s">
        <v>8454</v>
      </c>
      <c r="D14" s="466" t="s">
        <v>201</v>
      </c>
      <c r="F14" s="498" t="s">
        <v>2200</v>
      </c>
      <c r="G14" s="498" t="s">
        <v>2201</v>
      </c>
      <c r="H14" s="652" t="s">
        <v>2200</v>
      </c>
      <c r="I14" s="652" t="s">
        <v>8725</v>
      </c>
      <c r="J14" s="661"/>
    </row>
    <row r="15" spans="1:10" s="77" customFormat="1" ht="51" customHeight="1" thickBot="1">
      <c r="A15" s="446">
        <v>123</v>
      </c>
      <c r="B15" s="451" t="s">
        <v>63</v>
      </c>
      <c r="C15" s="415" t="s">
        <v>8455</v>
      </c>
      <c r="F15" s="498" t="s">
        <v>2200</v>
      </c>
      <c r="G15" s="498" t="s">
        <v>2201</v>
      </c>
      <c r="H15" s="652" t="s">
        <v>2200</v>
      </c>
      <c r="I15" s="652" t="s">
        <v>8725</v>
      </c>
      <c r="J15" s="661"/>
    </row>
    <row r="16" spans="1:10" s="77" customFormat="1" ht="51" customHeight="1" thickBot="1">
      <c r="A16" s="446">
        <v>125</v>
      </c>
      <c r="B16" s="451" t="s">
        <v>207</v>
      </c>
      <c r="C16" s="415" t="s">
        <v>8456</v>
      </c>
      <c r="F16" s="498" t="s">
        <v>2200</v>
      </c>
      <c r="G16" s="498" t="s">
        <v>2201</v>
      </c>
      <c r="H16" s="652" t="s">
        <v>2200</v>
      </c>
      <c r="I16" s="652" t="s">
        <v>8725</v>
      </c>
      <c r="J16" s="652" t="s">
        <v>8725</v>
      </c>
    </row>
    <row r="17" spans="1:7" s="77" customFormat="1" ht="12.95" customHeight="1">
      <c r="A17" s="465"/>
    </row>
    <row r="18" spans="1:7" s="485" customFormat="1" ht="12.95" customHeight="1">
      <c r="A18" s="495"/>
    </row>
    <row r="19" spans="1:7" s="77" customFormat="1" ht="12.95" customHeight="1" thickBot="1">
      <c r="A19" s="465"/>
    </row>
    <row r="20" spans="1:7" ht="39" thickBot="1">
      <c r="B20" s="46" t="s">
        <v>150</v>
      </c>
      <c r="C20" s="48" t="s">
        <v>1693</v>
      </c>
      <c r="D20" s="685"/>
      <c r="E20" s="343"/>
    </row>
    <row r="21" spans="1:7" ht="15.75" customHeight="1" thickBot="1"/>
    <row r="22" spans="1:7" s="56" customFormat="1" ht="26.25" thickBot="1">
      <c r="C22" s="69" t="s">
        <v>694</v>
      </c>
      <c r="D22" s="70" t="s">
        <v>695</v>
      </c>
      <c r="E22" s="104" t="s">
        <v>656</v>
      </c>
      <c r="F22" s="70" t="s">
        <v>705</v>
      </c>
    </row>
    <row r="23" spans="1:7" ht="26.25" thickBot="1">
      <c r="A23" s="446">
        <v>2</v>
      </c>
      <c r="B23" s="417" t="s">
        <v>148</v>
      </c>
      <c r="C23" s="73" t="s">
        <v>1696</v>
      </c>
      <c r="D23" s="35"/>
      <c r="E23" s="75"/>
      <c r="F23" s="35"/>
    </row>
    <row r="24" spans="1:7" ht="26.25" thickBot="1">
      <c r="A24" s="446">
        <v>4</v>
      </c>
      <c r="B24" s="417" t="s">
        <v>154</v>
      </c>
      <c r="C24" s="54" t="s">
        <v>1695</v>
      </c>
      <c r="D24" s="36"/>
      <c r="E24" s="76"/>
      <c r="F24" s="36"/>
    </row>
    <row r="25" spans="1:7" ht="13.5" thickBot="1">
      <c r="A25" s="446">
        <v>22</v>
      </c>
      <c r="B25" s="417" t="s">
        <v>159</v>
      </c>
      <c r="C25" s="54" t="s">
        <v>1694</v>
      </c>
      <c r="D25" s="36"/>
      <c r="E25" s="53"/>
      <c r="F25" s="36"/>
    </row>
    <row r="26" spans="1:7" ht="39" thickBot="1">
      <c r="A26" s="446">
        <v>36</v>
      </c>
      <c r="B26" s="417" t="s">
        <v>167</v>
      </c>
      <c r="C26" s="54" t="s">
        <v>1701</v>
      </c>
      <c r="D26" s="36"/>
      <c r="E26" s="53"/>
      <c r="F26" s="36"/>
    </row>
    <row r="27" spans="1:7" ht="26.25" thickBot="1">
      <c r="A27" s="446">
        <v>51</v>
      </c>
      <c r="B27" s="417" t="s">
        <v>172</v>
      </c>
      <c r="C27" s="54" t="s">
        <v>1711</v>
      </c>
      <c r="D27" s="36"/>
      <c r="E27" s="53"/>
      <c r="F27" s="36"/>
    </row>
    <row r="28" spans="1:7" ht="13.5" thickBot="1">
      <c r="A28" s="446">
        <v>53</v>
      </c>
      <c r="B28" s="417" t="s">
        <v>178</v>
      </c>
      <c r="C28" s="54"/>
      <c r="D28" s="36"/>
      <c r="E28" s="53"/>
      <c r="F28" s="36"/>
    </row>
    <row r="29" spans="1:7" ht="26.25" thickBot="1">
      <c r="A29" s="446">
        <v>56</v>
      </c>
      <c r="B29" s="417" t="s">
        <v>58</v>
      </c>
      <c r="C29" s="54"/>
      <c r="D29" s="36"/>
      <c r="E29" s="53"/>
      <c r="F29" s="36"/>
    </row>
    <row r="30" spans="1:7" ht="39" thickBot="1">
      <c r="A30" s="446">
        <v>90</v>
      </c>
      <c r="B30" s="417" t="s">
        <v>185</v>
      </c>
      <c r="C30" s="54"/>
      <c r="D30" s="36" t="s">
        <v>1697</v>
      </c>
      <c r="E30" s="53"/>
      <c r="F30" s="36"/>
    </row>
    <row r="31" spans="1:7" ht="13.5" thickBot="1">
      <c r="A31" s="446">
        <v>91</v>
      </c>
      <c r="B31" s="415" t="s">
        <v>190</v>
      </c>
      <c r="C31" s="54"/>
      <c r="D31" s="36" t="s">
        <v>1698</v>
      </c>
      <c r="E31" s="53" t="s">
        <v>1699</v>
      </c>
      <c r="F31" s="36"/>
    </row>
    <row r="32" spans="1:7" ht="39" thickBot="1">
      <c r="A32" s="446">
        <v>111</v>
      </c>
      <c r="B32" s="415" t="s">
        <v>195</v>
      </c>
      <c r="C32" s="54"/>
      <c r="D32" s="36" t="s">
        <v>1700</v>
      </c>
      <c r="E32" s="53"/>
      <c r="F32" s="36"/>
      <c r="G32" s="53"/>
    </row>
    <row r="33" spans="1:6" ht="26.25" thickBot="1">
      <c r="A33" s="446">
        <v>118</v>
      </c>
      <c r="B33" s="415" t="s">
        <v>200</v>
      </c>
      <c r="C33" s="54"/>
      <c r="D33" s="36" t="s">
        <v>1702</v>
      </c>
      <c r="E33" s="53" t="s">
        <v>1699</v>
      </c>
      <c r="F33" s="36"/>
    </row>
    <row r="34" spans="1:6" ht="13.5" thickBot="1">
      <c r="A34" s="446">
        <v>123</v>
      </c>
      <c r="B34" s="415" t="s">
        <v>63</v>
      </c>
      <c r="C34" s="54"/>
      <c r="D34" s="36" t="s">
        <v>1703</v>
      </c>
      <c r="E34" s="53"/>
      <c r="F34" s="36"/>
    </row>
    <row r="35" spans="1:6" ht="26.25" thickBot="1">
      <c r="A35" s="446">
        <v>125</v>
      </c>
      <c r="B35" s="415" t="s">
        <v>207</v>
      </c>
      <c r="C35" s="54"/>
      <c r="D35" s="36" t="s">
        <v>1704</v>
      </c>
      <c r="E35" s="53" t="s">
        <v>1485</v>
      </c>
      <c r="F35" s="36"/>
    </row>
    <row r="36" spans="1:6" ht="38.25">
      <c r="C36" s="54"/>
      <c r="D36" s="36" t="s">
        <v>1705</v>
      </c>
      <c r="E36" s="53" t="s">
        <v>1706</v>
      </c>
      <c r="F36" s="36"/>
    </row>
    <row r="37" spans="1:6" ht="51">
      <c r="C37" s="54"/>
      <c r="D37" s="36" t="s">
        <v>1707</v>
      </c>
      <c r="E37" s="53" t="s">
        <v>1708</v>
      </c>
      <c r="F37" s="36"/>
    </row>
    <row r="38" spans="1:6" ht="51.75" thickBot="1">
      <c r="C38" s="74"/>
      <c r="D38" s="37" t="s">
        <v>1709</v>
      </c>
      <c r="E38" s="53" t="s">
        <v>1708</v>
      </c>
      <c r="F38" s="37"/>
    </row>
    <row r="39" spans="1:6" ht="13.5" thickBot="1"/>
    <row r="40" spans="1:6" ht="15.75" thickBot="1">
      <c r="A40" s="465"/>
      <c r="B40" s="439"/>
      <c r="C40" s="23" t="s">
        <v>737</v>
      </c>
      <c r="D40" s="3"/>
    </row>
    <row r="41" spans="1:6" ht="15.75" thickBot="1">
      <c r="C41" s="3"/>
      <c r="D41" s="3"/>
      <c r="E41" s="53"/>
      <c r="F41" s="53"/>
    </row>
    <row r="42" spans="1:6" ht="15.75" thickBot="1">
      <c r="A42" s="56"/>
      <c r="B42" s="56"/>
      <c r="C42" s="21" t="s">
        <v>8410</v>
      </c>
      <c r="D42" s="23" t="s">
        <v>705</v>
      </c>
      <c r="E42" s="53"/>
      <c r="F42" s="53"/>
    </row>
    <row r="43" spans="1:6" ht="15.75" thickBot="1">
      <c r="A43" s="446">
        <v>2</v>
      </c>
      <c r="B43" s="460" t="s">
        <v>148</v>
      </c>
      <c r="C43" s="749" t="s">
        <v>9467</v>
      </c>
      <c r="D43" s="35"/>
      <c r="E43" s="53"/>
      <c r="F43" s="53"/>
    </row>
    <row r="44" spans="1:6" ht="26.25" thickBot="1">
      <c r="A44" s="446">
        <v>91</v>
      </c>
      <c r="B44" s="460" t="s">
        <v>190</v>
      </c>
      <c r="C44" s="354" t="s">
        <v>9468</v>
      </c>
      <c r="D44" s="36"/>
      <c r="E44" s="53"/>
      <c r="F44" s="53"/>
    </row>
    <row r="45" spans="1:6" ht="38.25">
      <c r="B45" s="53"/>
      <c r="C45" s="354" t="s">
        <v>9469</v>
      </c>
      <c r="D45" s="36"/>
      <c r="E45" s="53"/>
      <c r="F45" s="53"/>
    </row>
    <row r="46" spans="1:6">
      <c r="B46" s="53"/>
      <c r="C46" s="354" t="s">
        <v>9470</v>
      </c>
      <c r="D46" s="36"/>
      <c r="E46" s="53"/>
      <c r="F46" s="53"/>
    </row>
    <row r="47" spans="1:6" ht="25.5">
      <c r="B47" s="53"/>
      <c r="C47" s="354" t="s">
        <v>9471</v>
      </c>
      <c r="D47" s="36"/>
      <c r="E47" s="53"/>
      <c r="F47" s="53"/>
    </row>
    <row r="48" spans="1:6" ht="25.5">
      <c r="C48" s="354" t="s">
        <v>9472</v>
      </c>
      <c r="D48" s="36"/>
      <c r="E48" s="53"/>
      <c r="F48" s="53"/>
    </row>
    <row r="49" spans="3:6">
      <c r="C49" s="36"/>
      <c r="D49" s="36"/>
      <c r="E49" s="53"/>
      <c r="F49" s="53"/>
    </row>
    <row r="50" spans="3:6" ht="13.5" thickBot="1">
      <c r="C50" s="37"/>
      <c r="D50" s="37"/>
      <c r="E50" s="53"/>
      <c r="F50" s="53"/>
    </row>
    <row r="51" spans="3:6">
      <c r="C51" s="53"/>
      <c r="D51" s="53"/>
      <c r="E51" s="53"/>
      <c r="F51" s="53"/>
    </row>
    <row r="52" spans="3:6">
      <c r="C52" s="53"/>
      <c r="D52" s="53"/>
      <c r="E52" s="53"/>
      <c r="F52" s="53"/>
    </row>
    <row r="53" spans="3:6">
      <c r="C53" s="53"/>
      <c r="D53" s="53"/>
      <c r="E53" s="53"/>
      <c r="F53" s="53"/>
    </row>
    <row r="54" spans="3:6">
      <c r="C54" s="53"/>
      <c r="D54" s="53"/>
      <c r="E54" s="53"/>
      <c r="F54" s="53"/>
    </row>
  </sheetData>
  <phoneticPr fontId="0" type="noConversion"/>
  <hyperlinks>
    <hyperlink ref="C1" location="'Master totaal'!A1" display="Naar Master totaal"/>
    <hyperlink ref="B1" location="NAVIGATIE!A1" display="Terug naar NAVIGATIE"/>
    <hyperlink ref="B4" location="'Master cholesterol'!A22" display="Alfa-linoleenzuur (ALA) "/>
    <hyperlink ref="B5" location="'Master cholesterol'!A23" display="Bètaglucanen "/>
    <hyperlink ref="B6" location="'Master cholesterol'!A24" display="Chitosan "/>
    <hyperlink ref="B7" location="'Master cholesterol'!A25" display="Enkelvoudig en/of meervoudig onverzadigde vetzuren "/>
    <hyperlink ref="B8" location="'Master cholesterol'!A26" display="Glucomannan (konjac mannan) "/>
    <hyperlink ref="B9" location="'Master cholesterol'!A27" display="Guargom "/>
    <hyperlink ref="B10" location="'Master cholesterol'!A28" display="Hydroxypropyl-methylcellulose (HPMC) "/>
    <hyperlink ref="B11" location="'Master cholesterol'!A29" display="Levensmiddelen met een laag of verlaagd gehalte aan verzadigde vetzuren "/>
    <hyperlink ref="B12" location="'Master cholesterol'!A30" display="Linolzuur "/>
    <hyperlink ref="B13" location="'Master cholesterol'!A31" display="Monascus purpureus (rood gefermenteerde rijst) "/>
    <hyperlink ref="B14" location="'Master cholesterol'!A32" display="Oliezuur "/>
    <hyperlink ref="B15" location="'Master cholesterol'!A33" display="Pectinen "/>
    <hyperlink ref="B16" location="'Master cholesterol'!A35" display="Plantensterolen en plantenstanolen "/>
    <hyperlink ref="A1" location="'Master cholesterol'!A3" display="Naar boven"/>
    <hyperlink ref="D1" location="'synoniemen tabel nieuw'!A1" display="Naar synoniementabel"/>
    <hyperlink ref="H4" location="'Master totaal'!N10" display="ja"/>
    <hyperlink ref="I4" r:id="rId1"/>
    <hyperlink ref="J4" r:id="rId2"/>
    <hyperlink ref="H5" location="'Master totaal'!N16" display="ja"/>
    <hyperlink ref="I5" r:id="rId3"/>
    <hyperlink ref="J5" r:id="rId4"/>
    <hyperlink ref="H6" location="'Master totaal'!N71" display="ja"/>
    <hyperlink ref="I6" r:id="rId5"/>
    <hyperlink ref="J6" r:id="rId6"/>
    <hyperlink ref="I7:I16" r:id="rId7" display="klik hier"/>
    <hyperlink ref="H7" location="'Master totaal'!N146" display="ja"/>
    <hyperlink ref="I7" r:id="rId8"/>
    <hyperlink ref="J7" r:id="rId9"/>
    <hyperlink ref="H8" location="'Master totaal'!N185" display="ja"/>
    <hyperlink ref="I8" r:id="rId10"/>
    <hyperlink ref="J8" r:id="rId11"/>
    <hyperlink ref="H9" location="'Master totaal'!N192" display="ja"/>
    <hyperlink ref="I9" r:id="rId12"/>
    <hyperlink ref="H10" location="'Master totaal'!N202" display="ja"/>
    <hyperlink ref="I10" r:id="rId13"/>
    <hyperlink ref="H11" location="'Master totaal'!N298" display="ja"/>
    <hyperlink ref="I11" r:id="rId14"/>
    <hyperlink ref="H12" location="'Master totaal'!N300" display="ja"/>
    <hyperlink ref="I12" r:id="rId15"/>
    <hyperlink ref="J12" r:id="rId16"/>
    <hyperlink ref="H13" location="'Master totaal'!N356" display="ja"/>
    <hyperlink ref="I13" r:id="rId17"/>
    <hyperlink ref="H14" location="'Master totaal'!N362" display="ja"/>
    <hyperlink ref="I14" r:id="rId18"/>
    <hyperlink ref="H15" location="'Master totaal'!N381" display="ja"/>
    <hyperlink ref="I15" r:id="rId19"/>
    <hyperlink ref="H16" location="'Master totaal'!N386" display="ja"/>
    <hyperlink ref="I16" r:id="rId20"/>
    <hyperlink ref="J16" r:id="rId21"/>
    <hyperlink ref="B43" location="'Master cholesterol'!A22" display="Alfa-linoleenzuur (ALA) "/>
    <hyperlink ref="B44" location="'Master cholesterol'!A30" display="Linolzuur "/>
    <hyperlink ref="G4" location="'Master cholesterol'!A45" display="ja"/>
    <hyperlink ref="G12" location="'Master cholesterol'!A46" display="ja"/>
  </hyperlinks>
  <pageMargins left="0.7" right="0.7" top="0.75" bottom="0.75" header="0.3" footer="0.3"/>
  <pageSetup paperSize="9" orientation="portrait" r:id="rId22"/>
</worksheet>
</file>

<file path=xl/worksheets/sheet16.xml><?xml version="1.0" encoding="utf-8"?>
<worksheet xmlns="http://schemas.openxmlformats.org/spreadsheetml/2006/main" xmlns:r="http://schemas.openxmlformats.org/officeDocument/2006/relationships">
  <sheetPr codeName="Blad24"/>
  <dimension ref="A1:I65"/>
  <sheetViews>
    <sheetView workbookViewId="0">
      <pane ySplit="2" topLeftCell="A3" activePane="bottomLeft" state="frozen"/>
      <selection pane="bottomLeft" activeCell="B1" sqref="B1"/>
    </sheetView>
  </sheetViews>
  <sheetFormatPr defaultRowHeight="15"/>
  <cols>
    <col min="1" max="1" width="6.7109375" style="506" customWidth="1"/>
    <col min="2" max="2" width="25.7109375" style="3" customWidth="1"/>
    <col min="3" max="3" width="47.42578125" style="3" customWidth="1"/>
    <col min="4" max="4" width="48.42578125" style="3" customWidth="1"/>
    <col min="5" max="5" width="37.140625" style="3" customWidth="1"/>
    <col min="6" max="6" width="23.140625" style="3" customWidth="1"/>
    <col min="7" max="9" width="15.7109375" customWidth="1"/>
  </cols>
  <sheetData>
    <row r="1" spans="1:9" s="46" customFormat="1" ht="48" customHeight="1" thickBot="1">
      <c r="A1" s="523" t="s">
        <v>8462</v>
      </c>
      <c r="B1" s="438" t="s">
        <v>8403</v>
      </c>
      <c r="C1" s="438" t="s">
        <v>8394</v>
      </c>
      <c r="D1" s="595" t="s">
        <v>8582</v>
      </c>
    </row>
    <row r="2" spans="1:9" s="46" customFormat="1" ht="48" customHeight="1" thickBot="1">
      <c r="A2" s="465"/>
      <c r="B2" s="461" t="s">
        <v>8458</v>
      </c>
    </row>
    <row r="3" spans="1:9" s="77" customFormat="1" ht="39.950000000000003" customHeight="1" thickBot="1">
      <c r="A3" s="465"/>
      <c r="B3" s="456" t="s">
        <v>8426</v>
      </c>
      <c r="C3" s="456" t="s">
        <v>792</v>
      </c>
      <c r="D3" s="456" t="s">
        <v>792</v>
      </c>
      <c r="E3" s="473" t="s">
        <v>8395</v>
      </c>
      <c r="F3" s="473" t="s">
        <v>8423</v>
      </c>
      <c r="G3" s="650" t="s">
        <v>8722</v>
      </c>
      <c r="H3" s="473" t="s">
        <v>8723</v>
      </c>
      <c r="I3" s="473" t="s">
        <v>8723</v>
      </c>
    </row>
    <row r="4" spans="1:9" ht="26.1" customHeight="1" thickBot="1">
      <c r="A4" s="501">
        <v>57</v>
      </c>
      <c r="B4" s="442" t="s">
        <v>14</v>
      </c>
      <c r="C4" s="499" t="s">
        <v>212</v>
      </c>
      <c r="E4" s="503" t="s">
        <v>2200</v>
      </c>
      <c r="F4" s="503" t="s">
        <v>2201</v>
      </c>
      <c r="G4" s="474" t="s">
        <v>2201</v>
      </c>
      <c r="H4" s="474" t="s">
        <v>8725</v>
      </c>
      <c r="I4" s="662"/>
    </row>
    <row r="5" spans="1:9" ht="26.1" customHeight="1" thickBot="1">
      <c r="A5" s="501">
        <v>64</v>
      </c>
      <c r="B5" s="442" t="s">
        <v>214</v>
      </c>
      <c r="C5" s="499" t="s">
        <v>215</v>
      </c>
      <c r="E5" s="503" t="s">
        <v>2200</v>
      </c>
      <c r="F5" s="503" t="s">
        <v>2201</v>
      </c>
      <c r="G5" s="474" t="s">
        <v>2201</v>
      </c>
      <c r="H5" s="474" t="s">
        <v>8725</v>
      </c>
      <c r="I5" s="662"/>
    </row>
    <row r="6" spans="1:9" ht="26.1" customHeight="1" thickBot="1">
      <c r="A6" s="501">
        <v>207</v>
      </c>
      <c r="B6" s="510" t="s">
        <v>126</v>
      </c>
      <c r="C6" s="499" t="s">
        <v>218</v>
      </c>
      <c r="E6" s="503" t="s">
        <v>2200</v>
      </c>
      <c r="F6" s="509" t="s">
        <v>2200</v>
      </c>
      <c r="G6" s="474" t="s">
        <v>2201</v>
      </c>
      <c r="H6" s="474" t="s">
        <v>8725</v>
      </c>
      <c r="I6" s="662"/>
    </row>
    <row r="8" spans="1:9" s="504" customFormat="1">
      <c r="A8" s="507"/>
      <c r="B8" s="505"/>
      <c r="C8" s="505"/>
      <c r="D8" s="505"/>
      <c r="E8" s="505"/>
      <c r="F8" s="505"/>
    </row>
    <row r="9" spans="1:9" ht="15.75" thickBot="1"/>
    <row r="10" spans="1:9" ht="30.75" thickBot="1">
      <c r="B10" s="3" t="s">
        <v>1316</v>
      </c>
      <c r="C10" s="20" t="s">
        <v>1317</v>
      </c>
    </row>
    <row r="11" spans="1:9" ht="15.75" thickBot="1"/>
    <row r="12" spans="1:9" s="16" customFormat="1" ht="15.75" thickBot="1">
      <c r="C12" s="95" t="s">
        <v>694</v>
      </c>
      <c r="D12" s="96" t="s">
        <v>695</v>
      </c>
      <c r="E12" s="96" t="s">
        <v>656</v>
      </c>
      <c r="F12" s="97" t="s">
        <v>705</v>
      </c>
    </row>
    <row r="13" spans="1:9" ht="26.25" thickBot="1">
      <c r="A13" s="502">
        <v>57</v>
      </c>
      <c r="B13" s="500" t="s">
        <v>14</v>
      </c>
      <c r="C13" s="73" t="s">
        <v>1324</v>
      </c>
      <c r="D13" s="511"/>
      <c r="E13" s="512"/>
      <c r="F13" s="38"/>
    </row>
    <row r="14" spans="1:9" ht="26.25" thickBot="1">
      <c r="A14" s="502">
        <v>64</v>
      </c>
      <c r="B14" s="500" t="s">
        <v>214</v>
      </c>
      <c r="C14" s="54" t="s">
        <v>1642</v>
      </c>
      <c r="D14" s="354"/>
      <c r="E14" s="354"/>
      <c r="F14" s="11"/>
    </row>
    <row r="15" spans="1:9" ht="39" thickBot="1">
      <c r="A15" s="502">
        <v>207</v>
      </c>
      <c r="B15" s="500" t="s">
        <v>126</v>
      </c>
      <c r="C15" s="54" t="s">
        <v>1325</v>
      </c>
      <c r="D15" s="36"/>
      <c r="E15" s="36" t="s">
        <v>1318</v>
      </c>
      <c r="F15" s="11"/>
    </row>
    <row r="16" spans="1:9" ht="38.25">
      <c r="C16" s="54" t="s">
        <v>1326</v>
      </c>
      <c r="D16" s="36"/>
      <c r="E16" s="36" t="s">
        <v>1319</v>
      </c>
      <c r="F16" s="11"/>
    </row>
    <row r="17" spans="2:8" ht="38.25">
      <c r="C17" s="54" t="s">
        <v>1327</v>
      </c>
      <c r="D17" s="36"/>
      <c r="E17" s="36" t="s">
        <v>1320</v>
      </c>
      <c r="F17" s="11"/>
    </row>
    <row r="18" spans="2:8" ht="38.25">
      <c r="B18" s="13"/>
      <c r="C18" s="54" t="s">
        <v>1328</v>
      </c>
      <c r="D18" s="36"/>
      <c r="E18" s="36" t="s">
        <v>1321</v>
      </c>
      <c r="F18" s="11"/>
      <c r="G18" s="44"/>
      <c r="H18" s="44"/>
    </row>
    <row r="19" spans="2:8" ht="38.25">
      <c r="B19" s="13"/>
      <c r="C19" s="54" t="s">
        <v>1329</v>
      </c>
      <c r="D19" s="36"/>
      <c r="E19" s="72" t="s">
        <v>1322</v>
      </c>
      <c r="F19" s="11"/>
      <c r="G19" s="44"/>
      <c r="H19" s="44"/>
    </row>
    <row r="20" spans="2:8">
      <c r="B20" s="13"/>
      <c r="C20" s="54" t="s">
        <v>1333</v>
      </c>
      <c r="D20" s="36"/>
      <c r="E20" s="72"/>
      <c r="F20" s="11"/>
      <c r="G20" s="44"/>
      <c r="H20" s="44"/>
    </row>
    <row r="21" spans="2:8">
      <c r="B21" s="13"/>
      <c r="C21" s="54" t="s">
        <v>4325</v>
      </c>
      <c r="D21" s="36"/>
      <c r="E21" s="36" t="s">
        <v>4326</v>
      </c>
      <c r="F21" s="11"/>
      <c r="G21" s="44"/>
      <c r="H21" s="44"/>
    </row>
    <row r="22" spans="2:8">
      <c r="B22" s="13"/>
      <c r="C22" s="54" t="s">
        <v>1336</v>
      </c>
      <c r="D22" s="25"/>
      <c r="E22" s="25"/>
      <c r="F22" s="11"/>
      <c r="G22" s="44"/>
      <c r="H22" s="44"/>
    </row>
    <row r="23" spans="2:8">
      <c r="B23" s="13"/>
      <c r="C23" s="54" t="s">
        <v>1338</v>
      </c>
      <c r="D23" s="36"/>
      <c r="E23" s="72"/>
      <c r="F23" s="11"/>
      <c r="G23" s="44"/>
      <c r="H23" s="44"/>
    </row>
    <row r="24" spans="2:8">
      <c r="B24" s="13"/>
      <c r="C24" s="54" t="s">
        <v>1343</v>
      </c>
      <c r="D24" s="25"/>
      <c r="E24" s="25"/>
      <c r="F24" s="11"/>
      <c r="G24" s="44"/>
      <c r="H24" s="44"/>
    </row>
    <row r="25" spans="2:8" ht="25.5">
      <c r="B25" s="13"/>
      <c r="C25" s="32"/>
      <c r="D25" s="354" t="s">
        <v>1323</v>
      </c>
      <c r="E25" s="354" t="s">
        <v>1641</v>
      </c>
      <c r="F25" s="11"/>
      <c r="G25" s="44"/>
      <c r="H25" s="44"/>
    </row>
    <row r="26" spans="2:8" ht="38.25">
      <c r="C26" s="32"/>
      <c r="D26" s="354" t="s">
        <v>1643</v>
      </c>
      <c r="E26" s="354" t="s">
        <v>1644</v>
      </c>
      <c r="F26" s="11"/>
    </row>
    <row r="27" spans="2:8">
      <c r="C27" s="32"/>
      <c r="D27" s="342" t="s">
        <v>1337</v>
      </c>
      <c r="E27" s="342" t="s">
        <v>1645</v>
      </c>
      <c r="F27" s="11"/>
    </row>
    <row r="28" spans="2:8">
      <c r="C28" s="32"/>
      <c r="D28" s="342" t="s">
        <v>1339</v>
      </c>
      <c r="E28" s="342" t="s">
        <v>1645</v>
      </c>
      <c r="F28" s="11"/>
    </row>
    <row r="29" spans="2:8">
      <c r="C29" s="32"/>
      <c r="D29" s="342" t="s">
        <v>1340</v>
      </c>
      <c r="E29" s="342" t="s">
        <v>1645</v>
      </c>
      <c r="F29" s="11"/>
    </row>
    <row r="30" spans="2:8">
      <c r="C30" s="32"/>
      <c r="D30" s="342" t="s">
        <v>1341</v>
      </c>
      <c r="E30" s="342" t="s">
        <v>796</v>
      </c>
      <c r="F30" s="11"/>
    </row>
    <row r="31" spans="2:8">
      <c r="C31" s="32"/>
      <c r="D31" s="342" t="s">
        <v>1342</v>
      </c>
      <c r="E31" s="342" t="s">
        <v>796</v>
      </c>
      <c r="F31" s="11"/>
    </row>
    <row r="32" spans="2:8">
      <c r="C32" s="32"/>
      <c r="D32" s="342" t="s">
        <v>941</v>
      </c>
      <c r="E32" s="342" t="s">
        <v>796</v>
      </c>
      <c r="F32" s="11"/>
    </row>
    <row r="33" spans="1:7">
      <c r="C33" s="32"/>
      <c r="D33" s="342" t="s">
        <v>1768</v>
      </c>
      <c r="E33" s="342" t="s">
        <v>796</v>
      </c>
      <c r="F33" s="11"/>
    </row>
    <row r="34" spans="1:7">
      <c r="C34" s="32"/>
      <c r="D34" s="342" t="s">
        <v>4327</v>
      </c>
      <c r="E34" s="342" t="s">
        <v>796</v>
      </c>
      <c r="F34" s="11"/>
    </row>
    <row r="35" spans="1:7" s="44" customFormat="1">
      <c r="A35" s="508"/>
      <c r="B35" s="13"/>
      <c r="C35" s="360"/>
      <c r="D35" s="342" t="s">
        <v>1346</v>
      </c>
      <c r="E35" s="342" t="s">
        <v>796</v>
      </c>
      <c r="F35" s="11"/>
    </row>
    <row r="36" spans="1:7">
      <c r="C36" s="54"/>
      <c r="D36" s="36" t="s">
        <v>1330</v>
      </c>
      <c r="E36" s="36" t="s">
        <v>796</v>
      </c>
      <c r="F36" s="11"/>
    </row>
    <row r="37" spans="1:7" ht="25.5">
      <c r="C37" s="54"/>
      <c r="D37" s="36" t="s">
        <v>1331</v>
      </c>
      <c r="E37" s="36" t="s">
        <v>796</v>
      </c>
      <c r="F37" s="11"/>
    </row>
    <row r="38" spans="1:7">
      <c r="C38" s="54"/>
      <c r="D38" s="36" t="s">
        <v>1332</v>
      </c>
      <c r="E38" s="36" t="s">
        <v>796</v>
      </c>
      <c r="F38" s="11"/>
    </row>
    <row r="39" spans="1:7" ht="25.5">
      <c r="C39" s="54"/>
      <c r="D39" s="36" t="s">
        <v>944</v>
      </c>
      <c r="E39" s="36" t="s">
        <v>1334</v>
      </c>
      <c r="F39" s="11"/>
    </row>
    <row r="40" spans="1:7">
      <c r="C40" s="54"/>
      <c r="D40" s="36" t="s">
        <v>1344</v>
      </c>
      <c r="E40" s="72"/>
      <c r="F40" s="11"/>
    </row>
    <row r="41" spans="1:7">
      <c r="C41" s="54"/>
      <c r="D41" s="36" t="s">
        <v>1345</v>
      </c>
      <c r="E41" s="72"/>
      <c r="F41" s="11"/>
    </row>
    <row r="42" spans="1:7" ht="26.25" thickBot="1">
      <c r="A42" s="508"/>
      <c r="B42" s="13"/>
      <c r="C42" s="74"/>
      <c r="D42" s="37" t="s">
        <v>4328</v>
      </c>
      <c r="E42" s="37" t="s">
        <v>1347</v>
      </c>
      <c r="F42" s="39"/>
      <c r="G42" s="44"/>
    </row>
    <row r="44" spans="1:7" ht="15.75" thickBot="1"/>
    <row r="45" spans="1:7" ht="15.75" thickBot="1">
      <c r="C45" s="23" t="s">
        <v>737</v>
      </c>
    </row>
    <row r="46" spans="1:7" ht="15.75" thickBot="1"/>
    <row r="47" spans="1:7" ht="26.25" thickBot="1">
      <c r="C47" s="49" t="s">
        <v>694</v>
      </c>
      <c r="D47" s="50" t="s">
        <v>695</v>
      </c>
      <c r="E47" s="50" t="s">
        <v>656</v>
      </c>
      <c r="F47" s="50" t="s">
        <v>705</v>
      </c>
    </row>
    <row r="48" spans="1:7" ht="39" thickBot="1">
      <c r="A48" s="463">
        <v>207</v>
      </c>
      <c r="B48" s="367" t="s">
        <v>966</v>
      </c>
      <c r="C48" s="35" t="s">
        <v>1364</v>
      </c>
      <c r="D48" s="66"/>
      <c r="E48" s="35" t="s">
        <v>1365</v>
      </c>
      <c r="F48" s="35"/>
    </row>
    <row r="49" spans="1:6" ht="25.5">
      <c r="C49" s="36" t="s">
        <v>1349</v>
      </c>
      <c r="D49" s="53"/>
      <c r="E49" s="36"/>
      <c r="F49" s="36"/>
    </row>
    <row r="50" spans="1:6">
      <c r="A50" s="421"/>
      <c r="B50" s="46"/>
      <c r="C50" s="36" t="s">
        <v>1348</v>
      </c>
      <c r="D50" s="13"/>
      <c r="E50" s="25"/>
      <c r="F50" s="36"/>
    </row>
    <row r="51" spans="1:6">
      <c r="C51" s="36" t="s">
        <v>1351</v>
      </c>
      <c r="D51" s="13"/>
      <c r="E51" s="25"/>
      <c r="F51" s="25"/>
    </row>
    <row r="52" spans="1:6">
      <c r="C52" s="25" t="s">
        <v>1358</v>
      </c>
      <c r="E52" s="25"/>
      <c r="F52" s="25"/>
    </row>
    <row r="53" spans="1:6">
      <c r="C53" s="25" t="s">
        <v>1359</v>
      </c>
      <c r="D53" s="13"/>
      <c r="E53" s="25"/>
      <c r="F53" s="25"/>
    </row>
    <row r="54" spans="1:6">
      <c r="C54" s="25" t="s">
        <v>1361</v>
      </c>
      <c r="D54" s="13"/>
      <c r="E54" s="25"/>
      <c r="F54" s="25"/>
    </row>
    <row r="55" spans="1:6">
      <c r="C55" s="25"/>
      <c r="D55" s="68" t="s">
        <v>1354</v>
      </c>
      <c r="E55" s="25" t="s">
        <v>1315</v>
      </c>
      <c r="F55" s="25"/>
    </row>
    <row r="56" spans="1:6">
      <c r="C56" s="25"/>
      <c r="D56" s="13" t="s">
        <v>1350</v>
      </c>
      <c r="E56" s="150"/>
      <c r="F56" s="25"/>
    </row>
    <row r="57" spans="1:6">
      <c r="C57" s="25"/>
      <c r="D57" s="13" t="s">
        <v>1352</v>
      </c>
      <c r="E57" s="25"/>
      <c r="F57" s="25"/>
    </row>
    <row r="58" spans="1:6">
      <c r="C58" s="25"/>
      <c r="D58" s="13" t="s">
        <v>1353</v>
      </c>
      <c r="E58" s="25"/>
      <c r="F58" s="25"/>
    </row>
    <row r="59" spans="1:6">
      <c r="C59" s="25"/>
      <c r="D59" s="68" t="s">
        <v>4329</v>
      </c>
      <c r="E59" s="25"/>
      <c r="F59" s="25"/>
    </row>
    <row r="60" spans="1:6">
      <c r="C60" s="25"/>
      <c r="D60" s="13" t="s">
        <v>1355</v>
      </c>
      <c r="E60" s="25"/>
      <c r="F60" s="25"/>
    </row>
    <row r="61" spans="1:6">
      <c r="C61" s="25"/>
      <c r="D61" s="13" t="s">
        <v>1356</v>
      </c>
      <c r="E61" s="25"/>
      <c r="F61" s="25"/>
    </row>
    <row r="62" spans="1:6">
      <c r="C62" s="25"/>
      <c r="D62" s="13" t="s">
        <v>1357</v>
      </c>
      <c r="E62" s="25"/>
      <c r="F62" s="25"/>
    </row>
    <row r="63" spans="1:6">
      <c r="C63" s="25"/>
      <c r="D63" s="13" t="s">
        <v>1360</v>
      </c>
      <c r="E63" s="25"/>
      <c r="F63" s="25"/>
    </row>
    <row r="64" spans="1:6">
      <c r="C64" s="25"/>
      <c r="D64" s="13" t="s">
        <v>1362</v>
      </c>
      <c r="E64" s="25" t="s">
        <v>796</v>
      </c>
      <c r="F64" s="25"/>
    </row>
    <row r="65" spans="3:6" ht="15.75" thickBot="1">
      <c r="C65" s="18"/>
      <c r="D65" s="31" t="s">
        <v>1363</v>
      </c>
      <c r="E65" s="18" t="s">
        <v>796</v>
      </c>
      <c r="F65" s="18"/>
    </row>
  </sheetData>
  <phoneticPr fontId="0" type="noConversion"/>
  <hyperlinks>
    <hyperlink ref="C1" location="'Master totaal'!A1" display="Naar Master totaal"/>
    <hyperlink ref="B1" location="NAVIGATIE!A1" display="Terug naar NAVIGATIE"/>
    <hyperlink ref="F6" location="'Master cognitief'!A48" display="ja"/>
    <hyperlink ref="B6" location="'Master cognitief'!A47" display="Zink "/>
    <hyperlink ref="B5" location="'Master cognitief'!A14" display="Jodium "/>
    <hyperlink ref="B4" location="'Master cognitief'!A13" display="IJzer "/>
    <hyperlink ref="A1" location="'Master cognitief'!A3" display="Naar boven"/>
    <hyperlink ref="D1" location="'synoniemen tabel nieuw'!A1" display="Naar synoniementabel"/>
    <hyperlink ref="G4" location="'Master totaal'!N207" display="nee"/>
    <hyperlink ref="H4" r:id="rId1"/>
    <hyperlink ref="G5" location="'Master totaal'!N224" display="nee"/>
    <hyperlink ref="H5" r:id="rId2"/>
    <hyperlink ref="G6" location="'Master totaal'!N664" display="nee"/>
    <hyperlink ref="H6" r:id="rId3"/>
  </hyperlinks>
  <pageMargins left="0.7" right="0.7" top="0.75" bottom="0.75" header="0.3" footer="0.3"/>
  <pageSetup paperSize="9" orientation="portrait" r:id="rId4"/>
  <legacyDrawing r:id="rId5"/>
</worksheet>
</file>

<file path=xl/worksheets/sheet17.xml><?xml version="1.0" encoding="utf-8"?>
<worksheet xmlns="http://schemas.openxmlformats.org/spreadsheetml/2006/main" xmlns:r="http://schemas.openxmlformats.org/officeDocument/2006/relationships">
  <dimension ref="A1:P493"/>
  <sheetViews>
    <sheetView workbookViewId="0">
      <pane ySplit="2" topLeftCell="A79" activePane="bottomLeft" state="frozen"/>
      <selection pane="bottomLeft" activeCell="D1" sqref="D1"/>
    </sheetView>
  </sheetViews>
  <sheetFormatPr defaultRowHeight="12.75"/>
  <cols>
    <col min="1" max="1" width="6.7109375" style="398" customWidth="1"/>
    <col min="2" max="2" width="25.7109375" style="46" customWidth="1"/>
    <col min="3" max="3" width="56.42578125" style="46" customWidth="1"/>
    <col min="4" max="4" width="45.7109375" style="46" customWidth="1"/>
    <col min="5" max="5" width="39.5703125" style="46" customWidth="1"/>
    <col min="6" max="8" width="15.7109375" style="46" customWidth="1"/>
    <col min="9" max="9" width="9.140625" style="46"/>
    <col min="10" max="10" width="27.5703125" style="46" customWidth="1"/>
    <col min="11" max="16384" width="9.140625" style="46"/>
  </cols>
  <sheetData>
    <row r="1" spans="1:8" ht="36" customHeight="1" thickBot="1">
      <c r="A1" s="523" t="s">
        <v>8462</v>
      </c>
      <c r="B1" s="438" t="s">
        <v>8403</v>
      </c>
      <c r="C1" s="438" t="s">
        <v>8394</v>
      </c>
      <c r="D1" s="595" t="s">
        <v>8582</v>
      </c>
    </row>
    <row r="2" spans="1:8" ht="36" customHeight="1" thickBot="1">
      <c r="A2" s="514"/>
      <c r="B2" s="461" t="s">
        <v>8459</v>
      </c>
      <c r="C2" s="456" t="s">
        <v>8461</v>
      </c>
    </row>
    <row r="3" spans="1:8" s="77" customFormat="1" ht="36" customHeight="1" thickBot="1">
      <c r="A3" s="514"/>
      <c r="B3" s="456" t="s">
        <v>8426</v>
      </c>
      <c r="C3" s="456" t="s">
        <v>792</v>
      </c>
      <c r="D3" s="473" t="s">
        <v>8395</v>
      </c>
      <c r="E3" s="473" t="s">
        <v>8423</v>
      </c>
      <c r="F3" s="663" t="s">
        <v>8722</v>
      </c>
      <c r="G3" s="456" t="s">
        <v>8723</v>
      </c>
      <c r="H3" s="456" t="s">
        <v>8723</v>
      </c>
    </row>
    <row r="4" spans="1:8" s="77" customFormat="1" ht="27.95" customHeight="1" thickBot="1">
      <c r="A4" s="463">
        <v>17</v>
      </c>
      <c r="B4" s="442" t="s">
        <v>76</v>
      </c>
      <c r="C4" s="499" t="s">
        <v>418</v>
      </c>
      <c r="D4" s="515" t="s">
        <v>8460</v>
      </c>
      <c r="E4" s="515" t="s">
        <v>8460</v>
      </c>
      <c r="F4" s="576" t="s">
        <v>2201</v>
      </c>
      <c r="G4" s="576" t="s">
        <v>8725</v>
      </c>
      <c r="H4" s="664"/>
    </row>
    <row r="5" spans="1:8" s="77" customFormat="1" ht="27.95" customHeight="1" thickBot="1">
      <c r="A5" s="463">
        <v>25</v>
      </c>
      <c r="B5" s="442" t="s">
        <v>324</v>
      </c>
      <c r="C5" s="499" t="s">
        <v>389</v>
      </c>
      <c r="D5" s="515" t="s">
        <v>8460</v>
      </c>
      <c r="E5" s="515" t="s">
        <v>8460</v>
      </c>
      <c r="F5" s="576" t="s">
        <v>2200</v>
      </c>
      <c r="G5" s="576" t="s">
        <v>8725</v>
      </c>
      <c r="H5" s="664"/>
    </row>
    <row r="6" spans="1:8" s="77" customFormat="1" ht="27.95" customHeight="1" thickBot="1">
      <c r="A6" s="446">
        <v>26</v>
      </c>
      <c r="B6" s="442" t="s">
        <v>324</v>
      </c>
      <c r="C6" s="441" t="s">
        <v>385</v>
      </c>
      <c r="D6" s="515" t="s">
        <v>8460</v>
      </c>
      <c r="E6" s="515" t="s">
        <v>8460</v>
      </c>
      <c r="F6" s="576" t="s">
        <v>2200</v>
      </c>
      <c r="G6" s="576" t="s">
        <v>8725</v>
      </c>
      <c r="H6" s="576" t="s">
        <v>8725</v>
      </c>
    </row>
    <row r="7" spans="1:8" s="77" customFormat="1" ht="27.95" customHeight="1" thickBot="1">
      <c r="A7" s="446">
        <v>29</v>
      </c>
      <c r="B7" s="443" t="s">
        <v>1988</v>
      </c>
      <c r="C7" s="78" t="s">
        <v>422</v>
      </c>
      <c r="D7" s="515" t="s">
        <v>8460</v>
      </c>
      <c r="E7" s="515" t="s">
        <v>8460</v>
      </c>
      <c r="F7" s="576" t="s">
        <v>2200</v>
      </c>
      <c r="G7" s="576" t="s">
        <v>8725</v>
      </c>
      <c r="H7" s="664"/>
    </row>
    <row r="8" spans="1:8" s="77" customFormat="1" ht="27.95" customHeight="1" thickBot="1">
      <c r="A8" s="446">
        <v>31</v>
      </c>
      <c r="B8" s="442" t="s">
        <v>314</v>
      </c>
      <c r="C8" s="441" t="s">
        <v>315</v>
      </c>
      <c r="D8" s="515" t="s">
        <v>8460</v>
      </c>
      <c r="E8" s="515" t="s">
        <v>8460</v>
      </c>
      <c r="F8" s="576" t="s">
        <v>2200</v>
      </c>
      <c r="G8" s="576" t="s">
        <v>8725</v>
      </c>
      <c r="H8" s="576" t="s">
        <v>8725</v>
      </c>
    </row>
    <row r="9" spans="1:8" s="77" customFormat="1" ht="27.95" customHeight="1" thickBot="1">
      <c r="A9" s="463">
        <v>38</v>
      </c>
      <c r="B9" s="442" t="s">
        <v>9</v>
      </c>
      <c r="C9" s="499" t="s">
        <v>635</v>
      </c>
      <c r="D9" s="515" t="s">
        <v>8460</v>
      </c>
      <c r="E9" s="515" t="s">
        <v>8460</v>
      </c>
      <c r="F9" s="576" t="s">
        <v>2201</v>
      </c>
      <c r="G9" s="576" t="s">
        <v>8725</v>
      </c>
      <c r="H9" s="664"/>
    </row>
    <row r="10" spans="1:8" s="77" customFormat="1" ht="27.95" customHeight="1" thickBot="1">
      <c r="A10" s="446">
        <v>39</v>
      </c>
      <c r="B10" s="451" t="s">
        <v>996</v>
      </c>
      <c r="C10" s="415" t="s">
        <v>2015</v>
      </c>
      <c r="D10" s="515" t="s">
        <v>8460</v>
      </c>
      <c r="E10" s="515" t="s">
        <v>8460</v>
      </c>
      <c r="F10" s="576" t="s">
        <v>2201</v>
      </c>
      <c r="G10" s="576" t="s">
        <v>8725</v>
      </c>
      <c r="H10" s="664"/>
    </row>
    <row r="11" spans="1:8" s="77" customFormat="1" ht="27.95" customHeight="1" thickBot="1">
      <c r="A11" s="446">
        <v>47</v>
      </c>
      <c r="B11" s="451" t="s">
        <v>963</v>
      </c>
      <c r="C11" s="415" t="s">
        <v>2018</v>
      </c>
      <c r="D11" s="515" t="s">
        <v>8460</v>
      </c>
      <c r="E11" s="515" t="s">
        <v>8460</v>
      </c>
      <c r="F11" s="576" t="s">
        <v>2201</v>
      </c>
      <c r="G11" s="576" t="s">
        <v>8725</v>
      </c>
      <c r="H11" s="664"/>
    </row>
    <row r="12" spans="1:8" s="77" customFormat="1" ht="27.95" customHeight="1" thickBot="1">
      <c r="A12" s="446">
        <v>60</v>
      </c>
      <c r="B12" s="451" t="s">
        <v>997</v>
      </c>
      <c r="C12" s="415" t="s">
        <v>2028</v>
      </c>
      <c r="D12" s="515" t="s">
        <v>8460</v>
      </c>
      <c r="E12" s="515" t="s">
        <v>8460</v>
      </c>
      <c r="F12" s="576" t="s">
        <v>2201</v>
      </c>
      <c r="G12" s="576" t="s">
        <v>8725</v>
      </c>
      <c r="H12" s="576" t="s">
        <v>8725</v>
      </c>
    </row>
    <row r="13" spans="1:8" s="521" customFormat="1" ht="27.95" customHeight="1" thickBot="1">
      <c r="A13" s="518">
        <v>77</v>
      </c>
      <c r="B13" s="522" t="s">
        <v>1000</v>
      </c>
      <c r="C13" s="519" t="s">
        <v>2037</v>
      </c>
      <c r="D13" s="520" t="s">
        <v>8460</v>
      </c>
      <c r="E13" s="520" t="s">
        <v>8460</v>
      </c>
      <c r="F13" s="666" t="s">
        <v>2200</v>
      </c>
      <c r="G13" s="666" t="s">
        <v>8725</v>
      </c>
      <c r="H13" s="665"/>
    </row>
    <row r="14" spans="1:8" s="77" customFormat="1" ht="27.95" customHeight="1" thickBot="1">
      <c r="A14" s="446">
        <v>95</v>
      </c>
      <c r="B14" s="451" t="s">
        <v>2116</v>
      </c>
      <c r="C14" s="415" t="s">
        <v>2038</v>
      </c>
      <c r="D14" s="515" t="s">
        <v>8460</v>
      </c>
      <c r="E14" s="515" t="s">
        <v>8460</v>
      </c>
      <c r="F14" s="576" t="s">
        <v>2201</v>
      </c>
      <c r="G14" s="576" t="s">
        <v>8725</v>
      </c>
      <c r="H14" s="664"/>
    </row>
    <row r="15" spans="1:8" ht="27.95" customHeight="1" thickBot="1">
      <c r="A15" s="446">
        <v>108</v>
      </c>
      <c r="B15" s="451" t="s">
        <v>2043</v>
      </c>
      <c r="C15" s="415" t="s">
        <v>2044</v>
      </c>
      <c r="D15" s="515" t="s">
        <v>8460</v>
      </c>
      <c r="E15" s="515" t="s">
        <v>8460</v>
      </c>
      <c r="F15" s="509" t="s">
        <v>2200</v>
      </c>
      <c r="G15" s="509" t="s">
        <v>8725</v>
      </c>
      <c r="H15" s="657"/>
    </row>
    <row r="16" spans="1:8" ht="27.95" customHeight="1" thickBot="1">
      <c r="A16" s="446">
        <v>109</v>
      </c>
      <c r="B16" s="451" t="s">
        <v>2043</v>
      </c>
      <c r="C16" s="415" t="s">
        <v>2047</v>
      </c>
      <c r="D16" s="515" t="s">
        <v>8460</v>
      </c>
      <c r="E16" s="515" t="s">
        <v>8460</v>
      </c>
      <c r="F16" s="509" t="s">
        <v>2200</v>
      </c>
      <c r="G16" s="509" t="s">
        <v>8725</v>
      </c>
      <c r="H16" s="657"/>
    </row>
    <row r="17" spans="1:8" ht="27.95" customHeight="1" thickBot="1">
      <c r="A17" s="446">
        <v>122</v>
      </c>
      <c r="B17" s="442" t="s">
        <v>8585</v>
      </c>
      <c r="C17" s="441" t="s">
        <v>396</v>
      </c>
      <c r="D17" s="515" t="s">
        <v>8460</v>
      </c>
      <c r="E17" s="515" t="s">
        <v>8460</v>
      </c>
      <c r="F17" s="509" t="s">
        <v>2201</v>
      </c>
      <c r="G17" s="509" t="s">
        <v>8725</v>
      </c>
      <c r="H17" s="509" t="s">
        <v>8725</v>
      </c>
    </row>
    <row r="18" spans="1:8" ht="27.95" customHeight="1" thickBot="1">
      <c r="A18" s="446">
        <v>166</v>
      </c>
      <c r="B18" s="442" t="s">
        <v>28</v>
      </c>
      <c r="C18" s="441" t="s">
        <v>220</v>
      </c>
      <c r="D18" s="515" t="s">
        <v>8460</v>
      </c>
      <c r="E18" s="515" t="s">
        <v>8460</v>
      </c>
      <c r="F18" s="509" t="s">
        <v>2201</v>
      </c>
      <c r="G18" s="509" t="s">
        <v>8725</v>
      </c>
      <c r="H18" s="657"/>
    </row>
    <row r="19" spans="1:8" ht="27.95" customHeight="1" thickBot="1">
      <c r="A19" s="446">
        <v>175</v>
      </c>
      <c r="B19" s="442" t="s">
        <v>28</v>
      </c>
      <c r="C19" s="441" t="s">
        <v>334</v>
      </c>
      <c r="D19" s="515" t="s">
        <v>8460</v>
      </c>
      <c r="E19" s="515" t="s">
        <v>8460</v>
      </c>
      <c r="F19" s="509" t="s">
        <v>2201</v>
      </c>
      <c r="G19" s="509" t="s">
        <v>8725</v>
      </c>
      <c r="H19" s="657"/>
    </row>
    <row r="20" spans="1:8" ht="27.95" customHeight="1" thickBot="1">
      <c r="A20" s="446">
        <v>189</v>
      </c>
      <c r="B20" s="451" t="s">
        <v>831</v>
      </c>
      <c r="C20" s="415" t="s">
        <v>2069</v>
      </c>
      <c r="D20" s="515" t="s">
        <v>8460</v>
      </c>
      <c r="E20" s="515" t="s">
        <v>8460</v>
      </c>
      <c r="F20" s="509" t="s">
        <v>2201</v>
      </c>
      <c r="G20" s="509" t="s">
        <v>8725</v>
      </c>
      <c r="H20" s="657"/>
    </row>
    <row r="21" spans="1:8" ht="27.95" customHeight="1" thickBot="1">
      <c r="A21" s="446">
        <v>191</v>
      </c>
      <c r="B21" s="451" t="s">
        <v>828</v>
      </c>
      <c r="C21" s="415" t="s">
        <v>2073</v>
      </c>
      <c r="D21" s="515" t="s">
        <v>8460</v>
      </c>
      <c r="E21" s="515" t="s">
        <v>8460</v>
      </c>
      <c r="F21" s="509" t="s">
        <v>2201</v>
      </c>
      <c r="G21" s="509" t="s">
        <v>8725</v>
      </c>
      <c r="H21" s="657"/>
    </row>
    <row r="22" spans="1:8" ht="27.95" customHeight="1" thickBot="1">
      <c r="A22" s="446">
        <v>203</v>
      </c>
      <c r="B22" s="460" t="s">
        <v>2087</v>
      </c>
      <c r="C22" s="35" t="s">
        <v>455</v>
      </c>
      <c r="D22" s="515" t="s">
        <v>8460</v>
      </c>
      <c r="E22" s="515" t="s">
        <v>8460</v>
      </c>
      <c r="F22" s="509" t="s">
        <v>2200</v>
      </c>
      <c r="G22" s="509" t="s">
        <v>8725</v>
      </c>
      <c r="H22" s="657"/>
    </row>
    <row r="23" spans="1:8" ht="27.95" customHeight="1" thickBot="1">
      <c r="A23" s="446">
        <v>204</v>
      </c>
      <c r="B23" s="460" t="s">
        <v>2087</v>
      </c>
      <c r="C23" s="441" t="s">
        <v>2088</v>
      </c>
      <c r="D23" s="515" t="s">
        <v>8460</v>
      </c>
      <c r="E23" s="515" t="s">
        <v>8460</v>
      </c>
      <c r="F23" s="509" t="s">
        <v>2200</v>
      </c>
      <c r="G23" s="509" t="s">
        <v>8725</v>
      </c>
      <c r="H23" s="657"/>
    </row>
    <row r="24" spans="1:8" ht="27.95" customHeight="1" thickBot="1">
      <c r="A24" s="446">
        <v>208</v>
      </c>
      <c r="B24" s="451" t="s">
        <v>966</v>
      </c>
      <c r="C24" s="441" t="s">
        <v>2091</v>
      </c>
      <c r="D24" s="515" t="s">
        <v>8460</v>
      </c>
      <c r="E24" s="515" t="s">
        <v>8460</v>
      </c>
      <c r="F24" s="509" t="s">
        <v>2201</v>
      </c>
      <c r="G24" s="509" t="s">
        <v>8725</v>
      </c>
      <c r="H24" s="657"/>
    </row>
    <row r="25" spans="1:8" ht="27.95" customHeight="1" thickBot="1">
      <c r="A25" s="446">
        <v>218</v>
      </c>
      <c r="B25" s="460" t="s">
        <v>966</v>
      </c>
      <c r="C25" s="441" t="s">
        <v>2094</v>
      </c>
      <c r="D25" s="515" t="s">
        <v>8460</v>
      </c>
      <c r="E25" s="515" t="s">
        <v>8460</v>
      </c>
      <c r="F25" s="509" t="s">
        <v>2201</v>
      </c>
      <c r="G25" s="509" t="s">
        <v>8725</v>
      </c>
      <c r="H25" s="657"/>
    </row>
    <row r="26" spans="1:8" ht="15">
      <c r="D26" s="12"/>
    </row>
    <row r="27" spans="1:8" s="485" customFormat="1">
      <c r="A27" s="516"/>
      <c r="D27" s="490"/>
    </row>
    <row r="28" spans="1:8" ht="13.5" thickBot="1">
      <c r="D28" s="53"/>
    </row>
    <row r="29" spans="1:8" ht="13.5" thickBot="1">
      <c r="A29" s="398" t="s">
        <v>2131</v>
      </c>
      <c r="C29" s="50" t="s">
        <v>1563</v>
      </c>
    </row>
    <row r="30" spans="1:8" ht="13.5" thickBot="1"/>
    <row r="31" spans="1:8" ht="26.25" thickBot="1">
      <c r="C31" s="49" t="s">
        <v>694</v>
      </c>
      <c r="D31" s="50" t="s">
        <v>695</v>
      </c>
      <c r="E31" s="50" t="s">
        <v>656</v>
      </c>
      <c r="F31" s="50" t="s">
        <v>705</v>
      </c>
    </row>
    <row r="32" spans="1:8" ht="13.5" thickBot="1">
      <c r="A32" s="446">
        <v>17</v>
      </c>
      <c r="B32" s="415" t="s">
        <v>76</v>
      </c>
      <c r="C32" s="92" t="s">
        <v>418</v>
      </c>
      <c r="D32" s="109"/>
      <c r="E32" s="35" t="s">
        <v>792</v>
      </c>
      <c r="F32" s="38"/>
    </row>
    <row r="33" spans="1:6" ht="25.5">
      <c r="A33" s="370"/>
      <c r="C33" s="36" t="s">
        <v>1957</v>
      </c>
      <c r="D33" s="11"/>
      <c r="E33" s="36"/>
      <c r="F33" s="11"/>
    </row>
    <row r="34" spans="1:6">
      <c r="B34" s="77"/>
      <c r="C34" s="36" t="s">
        <v>1958</v>
      </c>
      <c r="D34" s="11"/>
      <c r="E34" s="36"/>
      <c r="F34" s="11"/>
    </row>
    <row r="35" spans="1:6" ht="25.5">
      <c r="C35" s="36" t="s">
        <v>1960</v>
      </c>
      <c r="E35" s="36"/>
      <c r="F35" s="11"/>
    </row>
    <row r="36" spans="1:6" ht="25.5">
      <c r="C36" s="110" t="s">
        <v>1964</v>
      </c>
      <c r="D36" s="11" t="s">
        <v>1962</v>
      </c>
      <c r="E36" s="36" t="s">
        <v>1485</v>
      </c>
      <c r="F36" s="11"/>
    </row>
    <row r="37" spans="1:6">
      <c r="C37" s="36"/>
      <c r="D37" s="11" t="s">
        <v>1963</v>
      </c>
      <c r="E37" s="36" t="s">
        <v>1485</v>
      </c>
      <c r="F37" s="11"/>
    </row>
    <row r="38" spans="1:6">
      <c r="C38" s="36"/>
      <c r="D38" s="11" t="s">
        <v>1965</v>
      </c>
      <c r="E38" s="36" t="s">
        <v>1966</v>
      </c>
      <c r="F38" s="11"/>
    </row>
    <row r="39" spans="1:6" ht="25.5">
      <c r="C39" s="36"/>
      <c r="D39" s="11" t="s">
        <v>1967</v>
      </c>
      <c r="E39" s="36" t="s">
        <v>1966</v>
      </c>
      <c r="F39" s="11"/>
    </row>
    <row r="40" spans="1:6" ht="25.5">
      <c r="C40" s="36"/>
      <c r="D40" s="11" t="s">
        <v>1968</v>
      </c>
      <c r="E40" s="36" t="s">
        <v>1485</v>
      </c>
      <c r="F40" s="11"/>
    </row>
    <row r="41" spans="1:6">
      <c r="C41" s="36"/>
      <c r="D41" s="11" t="s">
        <v>1969</v>
      </c>
      <c r="E41" s="36" t="s">
        <v>1485</v>
      </c>
      <c r="F41" s="11"/>
    </row>
    <row r="42" spans="1:6">
      <c r="C42" s="36"/>
      <c r="D42" s="11" t="s">
        <v>1970</v>
      </c>
      <c r="E42" s="36" t="s">
        <v>1485</v>
      </c>
      <c r="F42" s="11"/>
    </row>
    <row r="43" spans="1:6">
      <c r="C43" s="36"/>
      <c r="D43" s="11" t="s">
        <v>1971</v>
      </c>
      <c r="E43" s="36" t="s">
        <v>1485</v>
      </c>
      <c r="F43" s="11"/>
    </row>
    <row r="44" spans="1:6" ht="25.5">
      <c r="C44" s="36"/>
      <c r="D44" s="11" t="s">
        <v>1972</v>
      </c>
      <c r="E44" s="36" t="s">
        <v>1485</v>
      </c>
      <c r="F44" s="11"/>
    </row>
    <row r="45" spans="1:6">
      <c r="C45" s="36"/>
      <c r="D45" s="11" t="s">
        <v>1973</v>
      </c>
      <c r="E45" s="36" t="s">
        <v>1485</v>
      </c>
      <c r="F45" s="11"/>
    </row>
    <row r="46" spans="1:6" ht="25.5">
      <c r="C46" s="36"/>
      <c r="D46" s="11" t="s">
        <v>1974</v>
      </c>
      <c r="E46" s="36" t="s">
        <v>1966</v>
      </c>
      <c r="F46" s="11"/>
    </row>
    <row r="47" spans="1:6" ht="13.5" thickBot="1">
      <c r="C47" s="37"/>
      <c r="D47" s="39"/>
      <c r="E47" s="37"/>
      <c r="F47" s="39"/>
    </row>
    <row r="48" spans="1:6" ht="13.5" thickBot="1">
      <c r="D48" s="53"/>
    </row>
    <row r="49" spans="1:6" ht="13.5" thickBot="1">
      <c r="C49" s="50" t="s">
        <v>1563</v>
      </c>
    </row>
    <row r="50" spans="1:6" ht="13.5" thickBot="1"/>
    <row r="51" spans="1:6" ht="26.25" thickBot="1">
      <c r="C51" s="49" t="s">
        <v>694</v>
      </c>
      <c r="D51" s="50" t="s">
        <v>695</v>
      </c>
      <c r="E51" s="50" t="s">
        <v>656</v>
      </c>
      <c r="F51" s="50" t="s">
        <v>705</v>
      </c>
    </row>
    <row r="52" spans="1:6" ht="13.5" thickBot="1">
      <c r="A52" s="446" t="s">
        <v>2131</v>
      </c>
      <c r="B52" s="417" t="s">
        <v>324</v>
      </c>
      <c r="C52" s="92" t="s">
        <v>389</v>
      </c>
      <c r="D52" s="109" t="s">
        <v>390</v>
      </c>
      <c r="E52" s="35" t="s">
        <v>792</v>
      </c>
      <c r="F52" s="38"/>
    </row>
    <row r="53" spans="1:6" ht="51">
      <c r="A53" s="370"/>
      <c r="C53" s="36" t="s">
        <v>4349</v>
      </c>
      <c r="D53" s="11"/>
      <c r="E53" s="36" t="s">
        <v>1626</v>
      </c>
      <c r="F53" s="11"/>
    </row>
    <row r="54" spans="1:6" ht="63.75">
      <c r="B54" s="77"/>
      <c r="C54" s="36" t="s">
        <v>1627</v>
      </c>
      <c r="D54" s="11"/>
      <c r="E54" s="36" t="s">
        <v>1628</v>
      </c>
      <c r="F54" s="11"/>
    </row>
    <row r="55" spans="1:6" ht="25.5">
      <c r="C55" s="36"/>
      <c r="D55" s="36" t="s">
        <v>1630</v>
      </c>
      <c r="E55" s="36"/>
      <c r="F55" s="11"/>
    </row>
    <row r="56" spans="1:6">
      <c r="C56" s="36"/>
      <c r="D56" s="110" t="s">
        <v>1631</v>
      </c>
      <c r="E56" s="36"/>
      <c r="F56" s="11"/>
    </row>
    <row r="57" spans="1:6">
      <c r="C57" s="36"/>
      <c r="D57" s="36" t="s">
        <v>1632</v>
      </c>
      <c r="E57" s="36"/>
      <c r="F57" s="11"/>
    </row>
    <row r="58" spans="1:6">
      <c r="C58" s="36"/>
      <c r="D58" s="11"/>
      <c r="E58" s="36"/>
      <c r="F58" s="11"/>
    </row>
    <row r="59" spans="1:6" ht="25.5">
      <c r="C59" s="36"/>
      <c r="D59" s="11" t="s">
        <v>1633</v>
      </c>
      <c r="E59" s="36" t="s">
        <v>1485</v>
      </c>
      <c r="F59" s="11" t="s">
        <v>680</v>
      </c>
    </row>
    <row r="60" spans="1:6" ht="13.5" thickBot="1">
      <c r="C60" s="37"/>
      <c r="D60" s="39" t="s">
        <v>1629</v>
      </c>
      <c r="E60" s="37" t="s">
        <v>1485</v>
      </c>
      <c r="F60" s="39"/>
    </row>
    <row r="61" spans="1:6" ht="13.5" thickBot="1">
      <c r="D61" s="53"/>
    </row>
    <row r="62" spans="1:6" ht="13.5" thickBot="1">
      <c r="C62" s="50" t="s">
        <v>1563</v>
      </c>
    </row>
    <row r="63" spans="1:6" ht="13.5" thickBot="1"/>
    <row r="64" spans="1:6" ht="26.25" thickBot="1">
      <c r="C64" s="69" t="s">
        <v>694</v>
      </c>
      <c r="D64" s="70" t="s">
        <v>695</v>
      </c>
      <c r="E64" s="70" t="s">
        <v>656</v>
      </c>
      <c r="F64" s="70" t="s">
        <v>705</v>
      </c>
    </row>
    <row r="65" spans="1:7" ht="26.25" thickBot="1">
      <c r="A65" s="446">
        <v>26</v>
      </c>
      <c r="B65" s="417" t="s">
        <v>324</v>
      </c>
      <c r="C65" s="91" t="s">
        <v>385</v>
      </c>
      <c r="D65" s="35"/>
      <c r="E65" s="35" t="s">
        <v>792</v>
      </c>
      <c r="F65" s="38"/>
      <c r="G65" s="53"/>
    </row>
    <row r="66" spans="1:7">
      <c r="A66" s="370"/>
      <c r="C66" s="54"/>
      <c r="D66" s="36"/>
      <c r="E66" s="36"/>
      <c r="F66" s="11"/>
      <c r="G66" s="53"/>
    </row>
    <row r="67" spans="1:7">
      <c r="B67" s="77"/>
      <c r="C67" s="54" t="s">
        <v>1616</v>
      </c>
      <c r="D67" s="36"/>
      <c r="E67" s="36"/>
      <c r="F67" s="11"/>
      <c r="G67" s="53"/>
    </row>
    <row r="68" spans="1:7">
      <c r="B68" s="77"/>
      <c r="C68" s="54" t="s">
        <v>1659</v>
      </c>
      <c r="D68" s="36"/>
      <c r="E68" s="36" t="s">
        <v>1617</v>
      </c>
      <c r="F68" s="11"/>
      <c r="G68" s="53"/>
    </row>
    <row r="69" spans="1:7">
      <c r="B69" s="77"/>
      <c r="C69" s="102" t="s">
        <v>4347</v>
      </c>
      <c r="D69" s="36"/>
      <c r="E69" s="36"/>
      <c r="F69" s="11"/>
      <c r="G69" s="53"/>
    </row>
    <row r="70" spans="1:7">
      <c r="B70" s="77"/>
      <c r="C70" s="102" t="s">
        <v>1660</v>
      </c>
      <c r="D70" s="36"/>
      <c r="E70" s="36"/>
      <c r="F70" s="11"/>
      <c r="G70" s="53"/>
    </row>
    <row r="71" spans="1:7" ht="63.75">
      <c r="B71" s="77"/>
      <c r="C71" s="102" t="s">
        <v>1623</v>
      </c>
      <c r="D71" s="110"/>
      <c r="E71" s="110" t="s">
        <v>4346</v>
      </c>
      <c r="F71" s="11"/>
      <c r="G71" s="53"/>
    </row>
    <row r="72" spans="1:7">
      <c r="B72" s="77"/>
      <c r="C72" s="54"/>
      <c r="D72" s="36" t="s">
        <v>1615</v>
      </c>
      <c r="E72" s="36"/>
      <c r="F72" s="11"/>
      <c r="G72" s="53"/>
    </row>
    <row r="73" spans="1:7" ht="25.5">
      <c r="C73" s="54"/>
      <c r="D73" s="110" t="s">
        <v>1612</v>
      </c>
      <c r="E73" s="110" t="s">
        <v>1485</v>
      </c>
      <c r="F73" s="147" t="s">
        <v>680</v>
      </c>
      <c r="G73" s="53"/>
    </row>
    <row r="74" spans="1:7" ht="25.5">
      <c r="C74" s="102"/>
      <c r="D74" s="110" t="s">
        <v>1613</v>
      </c>
      <c r="E74" s="110" t="s">
        <v>1614</v>
      </c>
      <c r="F74" s="147" t="s">
        <v>680</v>
      </c>
      <c r="G74" s="53"/>
    </row>
    <row r="75" spans="1:7" ht="25.5">
      <c r="C75" s="102"/>
      <c r="D75" s="110" t="s">
        <v>1618</v>
      </c>
      <c r="E75" s="110" t="s">
        <v>4345</v>
      </c>
      <c r="F75" s="147"/>
      <c r="G75" s="53"/>
    </row>
    <row r="76" spans="1:7">
      <c r="C76" s="102"/>
      <c r="D76" s="110" t="s">
        <v>1620</v>
      </c>
      <c r="E76" s="110" t="s">
        <v>796</v>
      </c>
      <c r="F76" s="11"/>
      <c r="G76" s="53"/>
    </row>
    <row r="77" spans="1:7">
      <c r="B77" s="370"/>
      <c r="C77" s="54"/>
      <c r="D77" s="110" t="s">
        <v>1621</v>
      </c>
      <c r="E77" s="110" t="s">
        <v>796</v>
      </c>
      <c r="F77" s="147"/>
      <c r="G77" s="53"/>
    </row>
    <row r="78" spans="1:7">
      <c r="C78" s="102"/>
      <c r="D78" s="110" t="s">
        <v>1622</v>
      </c>
      <c r="E78" s="110" t="s">
        <v>796</v>
      </c>
      <c r="F78" s="147"/>
      <c r="G78" s="53"/>
    </row>
    <row r="79" spans="1:7" ht="38.25">
      <c r="C79" s="54"/>
      <c r="D79" s="110" t="s">
        <v>1624</v>
      </c>
      <c r="E79" s="110" t="s">
        <v>4348</v>
      </c>
      <c r="F79" s="147"/>
      <c r="G79" s="53"/>
    </row>
    <row r="80" spans="1:7" ht="13.5" thickBot="1">
      <c r="C80" s="145"/>
      <c r="D80" s="111" t="s">
        <v>1625</v>
      </c>
      <c r="E80" s="111" t="s">
        <v>796</v>
      </c>
      <c r="F80" s="148"/>
      <c r="G80" s="53"/>
    </row>
    <row r="81" spans="1:7">
      <c r="C81" s="80"/>
      <c r="D81" s="53"/>
      <c r="E81" s="53"/>
      <c r="F81" s="80"/>
      <c r="G81" s="53"/>
    </row>
    <row r="82" spans="1:7" ht="13.5" thickBot="1">
      <c r="C82" s="53"/>
      <c r="D82" s="53"/>
      <c r="E82" s="53"/>
      <c r="F82" s="80"/>
      <c r="G82" s="53"/>
    </row>
    <row r="83" spans="1:7" ht="13.5" thickBot="1">
      <c r="C83" s="50" t="s">
        <v>1563</v>
      </c>
      <c r="G83" s="53"/>
    </row>
    <row r="84" spans="1:7" ht="13.5" thickBot="1">
      <c r="G84" s="53"/>
    </row>
    <row r="85" spans="1:7" ht="26.25" thickBot="1">
      <c r="C85" s="49" t="s">
        <v>694</v>
      </c>
      <c r="D85" s="50" t="s">
        <v>695</v>
      </c>
      <c r="E85" s="50" t="s">
        <v>656</v>
      </c>
      <c r="F85" s="50" t="s">
        <v>705</v>
      </c>
      <c r="G85" s="53"/>
    </row>
    <row r="86" spans="1:7" ht="51.75" thickBot="1">
      <c r="A86" s="446">
        <v>29</v>
      </c>
      <c r="B86" s="415" t="s">
        <v>1988</v>
      </c>
      <c r="C86" s="73" t="s">
        <v>422</v>
      </c>
      <c r="D86" s="92"/>
      <c r="E86" s="38" t="s">
        <v>4357</v>
      </c>
      <c r="F86" s="38"/>
      <c r="G86" s="53"/>
    </row>
    <row r="87" spans="1:7" ht="25.5">
      <c r="A87" s="370"/>
      <c r="C87" s="54" t="s">
        <v>4358</v>
      </c>
      <c r="D87" s="36"/>
      <c r="E87" s="53"/>
      <c r="F87" s="11"/>
      <c r="G87" s="53"/>
    </row>
    <row r="88" spans="1:7" ht="25.5">
      <c r="B88" s="77"/>
      <c r="C88" s="54" t="s">
        <v>4353</v>
      </c>
      <c r="D88" s="36"/>
      <c r="E88" s="53"/>
      <c r="F88" s="11"/>
    </row>
    <row r="89" spans="1:7" ht="25.5">
      <c r="C89" s="54" t="s">
        <v>4354</v>
      </c>
      <c r="D89" s="36"/>
      <c r="E89" s="53"/>
      <c r="F89" s="11"/>
    </row>
    <row r="90" spans="1:7" ht="38.25">
      <c r="C90" s="102" t="s">
        <v>4355</v>
      </c>
      <c r="D90" s="36"/>
      <c r="E90" s="53"/>
      <c r="F90" s="11"/>
    </row>
    <row r="91" spans="1:7">
      <c r="C91" s="54"/>
      <c r="D91" s="36" t="s">
        <v>1989</v>
      </c>
      <c r="E91" s="53" t="s">
        <v>796</v>
      </c>
      <c r="F91" s="11"/>
    </row>
    <row r="92" spans="1:7">
      <c r="C92" s="54"/>
      <c r="D92" s="36" t="s">
        <v>1993</v>
      </c>
      <c r="E92" s="11"/>
      <c r="F92" s="11"/>
    </row>
    <row r="93" spans="1:7" ht="76.5">
      <c r="C93" s="54"/>
      <c r="D93" s="36" t="s">
        <v>1990</v>
      </c>
      <c r="E93" s="11" t="s">
        <v>1991</v>
      </c>
      <c r="F93" s="11"/>
    </row>
    <row r="94" spans="1:7" ht="25.5">
      <c r="C94" s="102" t="s">
        <v>4356</v>
      </c>
      <c r="D94" s="110"/>
      <c r="E94" s="147"/>
      <c r="F94" s="11"/>
    </row>
    <row r="95" spans="1:7" ht="38.25">
      <c r="C95" s="110" t="s">
        <v>1992</v>
      </c>
      <c r="D95" s="77"/>
      <c r="E95" s="147" t="s">
        <v>4359</v>
      </c>
      <c r="F95" s="11"/>
    </row>
    <row r="96" spans="1:7" ht="38.25">
      <c r="C96" s="110" t="s">
        <v>4389</v>
      </c>
      <c r="D96" s="77"/>
      <c r="E96" s="147" t="s">
        <v>4359</v>
      </c>
      <c r="F96" s="11"/>
    </row>
    <row r="97" spans="3:6" ht="76.5">
      <c r="C97" s="54"/>
      <c r="D97" s="36" t="s">
        <v>1994</v>
      </c>
      <c r="E97" s="11" t="s">
        <v>1991</v>
      </c>
      <c r="F97" s="11"/>
    </row>
    <row r="98" spans="3:6" ht="38.25">
      <c r="C98" s="54"/>
      <c r="D98" s="36" t="s">
        <v>1995</v>
      </c>
      <c r="E98" s="11" t="s">
        <v>1996</v>
      </c>
      <c r="F98" s="11"/>
    </row>
    <row r="99" spans="3:6">
      <c r="C99" s="54"/>
      <c r="D99" s="110" t="s">
        <v>1997</v>
      </c>
      <c r="E99" s="11"/>
      <c r="F99" s="11"/>
    </row>
    <row r="100" spans="3:6" ht="25.5">
      <c r="C100" s="54"/>
      <c r="D100" s="110" t="s">
        <v>1998</v>
      </c>
      <c r="E100" s="11"/>
      <c r="F100" s="11"/>
    </row>
    <row r="101" spans="3:6" ht="25.5">
      <c r="C101" s="54"/>
      <c r="D101" s="110" t="s">
        <v>1999</v>
      </c>
      <c r="E101" s="11"/>
      <c r="F101" s="11"/>
    </row>
    <row r="102" spans="3:6" ht="38.25">
      <c r="C102" s="54"/>
      <c r="D102" s="110" t="s">
        <v>2000</v>
      </c>
      <c r="E102" s="11"/>
      <c r="F102" s="11"/>
    </row>
    <row r="103" spans="3:6">
      <c r="C103" s="54"/>
      <c r="D103" s="110" t="s">
        <v>2001</v>
      </c>
      <c r="E103" s="11"/>
      <c r="F103" s="11"/>
    </row>
    <row r="104" spans="3:6">
      <c r="C104" s="54"/>
      <c r="D104" s="110" t="s">
        <v>2002</v>
      </c>
      <c r="E104" s="11"/>
      <c r="F104" s="11"/>
    </row>
    <row r="105" spans="3:6" ht="25.5">
      <c r="C105" s="54"/>
      <c r="D105" s="110" t="s">
        <v>2003</v>
      </c>
      <c r="E105" s="11"/>
      <c r="F105" s="11"/>
    </row>
    <row r="106" spans="3:6" ht="25.5">
      <c r="C106" s="54"/>
      <c r="D106" s="110" t="s">
        <v>2004</v>
      </c>
      <c r="E106" s="11"/>
      <c r="F106" s="11"/>
    </row>
    <row r="107" spans="3:6">
      <c r="C107" s="54"/>
      <c r="D107" s="110" t="s">
        <v>2005</v>
      </c>
      <c r="E107" s="11"/>
      <c r="F107" s="11"/>
    </row>
    <row r="108" spans="3:6">
      <c r="C108" s="54"/>
      <c r="D108" s="110"/>
      <c r="E108" s="11"/>
      <c r="F108" s="11"/>
    </row>
    <row r="109" spans="3:6">
      <c r="C109" s="54"/>
      <c r="D109" s="110" t="s">
        <v>2006</v>
      </c>
      <c r="E109" s="11"/>
      <c r="F109" s="11"/>
    </row>
    <row r="110" spans="3:6" ht="25.5">
      <c r="C110" s="54"/>
      <c r="D110" s="110" t="s">
        <v>2007</v>
      </c>
      <c r="E110" s="11"/>
      <c r="F110" s="11"/>
    </row>
    <row r="111" spans="3:6" ht="25.5">
      <c r="C111" s="54"/>
      <c r="D111" s="110" t="s">
        <v>2008</v>
      </c>
      <c r="E111" s="11"/>
      <c r="F111" s="11"/>
    </row>
    <row r="112" spans="3:6">
      <c r="C112" s="54"/>
      <c r="D112" s="110" t="s">
        <v>2009</v>
      </c>
      <c r="E112" s="11"/>
      <c r="F112" s="11"/>
    </row>
    <row r="113" spans="1:6" ht="25.5">
      <c r="C113" s="54"/>
      <c r="D113" s="110" t="s">
        <v>2010</v>
      </c>
      <c r="E113" s="11"/>
      <c r="F113" s="11"/>
    </row>
    <row r="114" spans="1:6" ht="25.5">
      <c r="C114" s="54"/>
      <c r="D114" s="110" t="s">
        <v>2011</v>
      </c>
      <c r="E114" s="11"/>
      <c r="F114" s="11"/>
    </row>
    <row r="115" spans="1:6" ht="25.5">
      <c r="C115" s="54"/>
      <c r="D115" s="110" t="s">
        <v>2012</v>
      </c>
      <c r="E115" s="11"/>
      <c r="F115" s="11"/>
    </row>
    <row r="116" spans="1:6" ht="25.5">
      <c r="C116" s="54"/>
      <c r="D116" s="110" t="s">
        <v>1884</v>
      </c>
      <c r="E116" s="11"/>
      <c r="F116" s="11"/>
    </row>
    <row r="117" spans="1:6" ht="25.5">
      <c r="C117" s="54"/>
      <c r="D117" s="110" t="s">
        <v>1885</v>
      </c>
      <c r="E117" s="11"/>
      <c r="F117" s="11"/>
    </row>
    <row r="118" spans="1:6">
      <c r="C118" s="54"/>
      <c r="D118" s="110" t="s">
        <v>1886</v>
      </c>
      <c r="E118" s="11"/>
      <c r="F118" s="11"/>
    </row>
    <row r="119" spans="1:6">
      <c r="C119" s="54"/>
      <c r="D119" s="110" t="s">
        <v>1887</v>
      </c>
      <c r="E119" s="11"/>
      <c r="F119" s="11"/>
    </row>
    <row r="120" spans="1:6" ht="25.5">
      <c r="C120" s="54"/>
      <c r="D120" s="110" t="s">
        <v>1888</v>
      </c>
      <c r="E120" s="11"/>
      <c r="F120" s="11"/>
    </row>
    <row r="121" spans="1:6">
      <c r="C121" s="54"/>
      <c r="D121" s="110" t="s">
        <v>1889</v>
      </c>
      <c r="E121" s="11"/>
      <c r="F121" s="11"/>
    </row>
    <row r="122" spans="1:6" ht="25.5">
      <c r="C122" s="54"/>
      <c r="D122" s="36" t="s">
        <v>2013</v>
      </c>
      <c r="E122" s="11"/>
      <c r="F122" s="11"/>
    </row>
    <row r="123" spans="1:6" ht="25.5">
      <c r="C123" s="54"/>
      <c r="D123" s="36" t="s">
        <v>2014</v>
      </c>
      <c r="E123" s="11" t="s">
        <v>796</v>
      </c>
      <c r="F123" s="11"/>
    </row>
    <row r="124" spans="1:6" ht="13.5" thickBot="1">
      <c r="C124" s="74"/>
      <c r="D124" s="37"/>
      <c r="E124" s="39"/>
      <c r="F124" s="39"/>
    </row>
    <row r="125" spans="1:6" ht="13.5" thickBot="1">
      <c r="A125" s="46"/>
    </row>
    <row r="126" spans="1:6" ht="13.5" thickBot="1">
      <c r="C126" s="50" t="s">
        <v>1563</v>
      </c>
    </row>
    <row r="127" spans="1:6" ht="13.5" thickBot="1"/>
    <row r="128" spans="1:6" ht="26.25" thickBot="1">
      <c r="C128" s="69" t="s">
        <v>694</v>
      </c>
      <c r="D128" s="70" t="s">
        <v>695</v>
      </c>
      <c r="E128" s="70" t="s">
        <v>656</v>
      </c>
      <c r="F128" s="70" t="s">
        <v>705</v>
      </c>
    </row>
    <row r="129" spans="1:6" ht="26.25" thickBot="1">
      <c r="A129" s="446">
        <v>31</v>
      </c>
      <c r="B129" s="417" t="s">
        <v>314</v>
      </c>
      <c r="C129" s="91" t="s">
        <v>315</v>
      </c>
      <c r="D129" s="35"/>
      <c r="E129" s="35" t="s">
        <v>792</v>
      </c>
      <c r="F129" s="38"/>
    </row>
    <row r="130" spans="1:6" ht="25.5">
      <c r="A130" s="370"/>
      <c r="C130" s="54" t="s">
        <v>1568</v>
      </c>
      <c r="D130" s="36"/>
      <c r="E130" s="36" t="s">
        <v>1569</v>
      </c>
      <c r="F130" s="11"/>
    </row>
    <row r="131" spans="1:6">
      <c r="B131" s="77"/>
      <c r="C131" s="54" t="s">
        <v>1570</v>
      </c>
      <c r="D131" s="36"/>
      <c r="E131" s="36"/>
      <c r="F131" s="11"/>
    </row>
    <row r="132" spans="1:6" ht="38.25">
      <c r="C132" s="102" t="s">
        <v>1572</v>
      </c>
      <c r="D132" s="36"/>
      <c r="E132" s="36" t="s">
        <v>1573</v>
      </c>
      <c r="F132" s="11"/>
    </row>
    <row r="133" spans="1:6" ht="38.25">
      <c r="C133" s="54" t="s">
        <v>1656</v>
      </c>
      <c r="D133" s="36"/>
      <c r="E133" s="36" t="s">
        <v>1657</v>
      </c>
      <c r="F133" s="11"/>
    </row>
    <row r="134" spans="1:6">
      <c r="C134" s="54" t="s">
        <v>8577</v>
      </c>
      <c r="D134" s="54"/>
      <c r="E134" s="36"/>
      <c r="F134" s="11"/>
    </row>
    <row r="135" spans="1:6" ht="25.5">
      <c r="C135" s="54"/>
      <c r="D135" s="54" t="s">
        <v>1574</v>
      </c>
      <c r="E135" s="36" t="s">
        <v>1347</v>
      </c>
      <c r="F135" s="11"/>
    </row>
    <row r="136" spans="1:6">
      <c r="C136" s="54"/>
      <c r="D136" s="36" t="s">
        <v>1571</v>
      </c>
      <c r="E136" s="36"/>
      <c r="F136" s="11"/>
    </row>
    <row r="137" spans="1:6" ht="25.5">
      <c r="C137" s="54"/>
      <c r="D137" s="54" t="s">
        <v>1575</v>
      </c>
      <c r="E137" s="36" t="s">
        <v>1588</v>
      </c>
      <c r="F137" s="11"/>
    </row>
    <row r="138" spans="1:6" ht="25.5">
      <c r="C138" s="54"/>
      <c r="D138" s="54" t="s">
        <v>1576</v>
      </c>
      <c r="E138" s="36" t="s">
        <v>1588</v>
      </c>
      <c r="F138" s="11"/>
    </row>
    <row r="139" spans="1:6" ht="25.5">
      <c r="C139" s="54"/>
      <c r="D139" s="54" t="s">
        <v>1577</v>
      </c>
      <c r="E139" s="36" t="s">
        <v>1588</v>
      </c>
      <c r="F139" s="11"/>
    </row>
    <row r="140" spans="1:6" ht="25.5">
      <c r="C140" s="54"/>
      <c r="D140" s="54" t="s">
        <v>1578</v>
      </c>
      <c r="E140" s="36" t="s">
        <v>1588</v>
      </c>
      <c r="F140" s="11"/>
    </row>
    <row r="141" spans="1:6" ht="25.5">
      <c r="C141" s="54"/>
      <c r="D141" s="54" t="s">
        <v>1579</v>
      </c>
      <c r="E141" s="36" t="s">
        <v>1588</v>
      </c>
      <c r="F141" s="11"/>
    </row>
    <row r="142" spans="1:6" ht="25.5">
      <c r="C142" s="54"/>
      <c r="D142" s="54" t="s">
        <v>1580</v>
      </c>
      <c r="E142" s="36" t="s">
        <v>1588</v>
      </c>
      <c r="F142" s="11"/>
    </row>
    <row r="143" spans="1:6">
      <c r="C143" s="54"/>
      <c r="D143" s="54" t="s">
        <v>1581</v>
      </c>
      <c r="E143" s="36" t="s">
        <v>796</v>
      </c>
      <c r="F143" s="11"/>
    </row>
    <row r="144" spans="1:6">
      <c r="C144" s="54"/>
      <c r="D144" s="54" t="s">
        <v>1582</v>
      </c>
      <c r="E144" s="36" t="s">
        <v>796</v>
      </c>
      <c r="F144" s="11"/>
    </row>
    <row r="145" spans="1:6" ht="25.5">
      <c r="C145" s="54"/>
      <c r="D145" s="54" t="s">
        <v>1583</v>
      </c>
      <c r="E145" s="36" t="s">
        <v>1589</v>
      </c>
      <c r="F145" s="11"/>
    </row>
    <row r="146" spans="1:6">
      <c r="C146" s="54"/>
      <c r="D146" s="54" t="s">
        <v>1584</v>
      </c>
      <c r="E146" s="36" t="s">
        <v>796</v>
      </c>
      <c r="F146" s="11"/>
    </row>
    <row r="147" spans="1:6">
      <c r="C147" s="54"/>
      <c r="D147" s="54" t="s">
        <v>1585</v>
      </c>
      <c r="E147" s="36" t="s">
        <v>796</v>
      </c>
      <c r="F147" s="11"/>
    </row>
    <row r="148" spans="1:6" ht="25.5">
      <c r="C148" s="54"/>
      <c r="D148" s="54" t="s">
        <v>1586</v>
      </c>
      <c r="E148" s="36" t="s">
        <v>1485</v>
      </c>
      <c r="F148" s="11" t="s">
        <v>680</v>
      </c>
    </row>
    <row r="149" spans="1:6" ht="25.5">
      <c r="C149" s="54"/>
      <c r="D149" s="54" t="s">
        <v>1587</v>
      </c>
      <c r="E149" s="36" t="s">
        <v>1485</v>
      </c>
      <c r="F149" s="11" t="s">
        <v>680</v>
      </c>
    </row>
    <row r="150" spans="1:6" ht="25.5">
      <c r="C150" s="54"/>
      <c r="D150" s="36" t="s">
        <v>1590</v>
      </c>
      <c r="E150" s="36" t="s">
        <v>1485</v>
      </c>
      <c r="F150" s="11" t="s">
        <v>680</v>
      </c>
    </row>
    <row r="151" spans="1:6">
      <c r="C151" s="54"/>
      <c r="D151" s="36" t="s">
        <v>1591</v>
      </c>
      <c r="E151" s="36" t="s">
        <v>796</v>
      </c>
      <c r="F151" s="11"/>
    </row>
    <row r="152" spans="1:6">
      <c r="C152" s="54"/>
      <c r="D152" s="36" t="s">
        <v>1592</v>
      </c>
      <c r="E152" s="36" t="s">
        <v>796</v>
      </c>
      <c r="F152" s="11"/>
    </row>
    <row r="153" spans="1:6">
      <c r="C153" s="54"/>
      <c r="D153" s="36" t="s">
        <v>1593</v>
      </c>
      <c r="E153" s="36" t="s">
        <v>796</v>
      </c>
      <c r="F153" s="11"/>
    </row>
    <row r="154" spans="1:6" ht="25.5">
      <c r="C154" s="54"/>
      <c r="D154" s="36" t="s">
        <v>1594</v>
      </c>
      <c r="E154" s="36" t="s">
        <v>1589</v>
      </c>
      <c r="F154" s="11"/>
    </row>
    <row r="155" spans="1:6" ht="25.5">
      <c r="C155" s="54"/>
      <c r="D155" s="36" t="s">
        <v>1595</v>
      </c>
      <c r="E155" s="36" t="s">
        <v>1485</v>
      </c>
      <c r="F155" s="11" t="s">
        <v>680</v>
      </c>
    </row>
    <row r="156" spans="1:6" ht="25.5">
      <c r="C156" s="54"/>
      <c r="D156" s="36" t="s">
        <v>1596</v>
      </c>
      <c r="E156" s="36" t="s">
        <v>1485</v>
      </c>
      <c r="F156" s="11" t="s">
        <v>680</v>
      </c>
    </row>
    <row r="157" spans="1:6">
      <c r="C157" s="54"/>
      <c r="D157" s="36" t="s">
        <v>1597</v>
      </c>
      <c r="E157" s="36" t="s">
        <v>796</v>
      </c>
      <c r="F157" s="11"/>
    </row>
    <row r="158" spans="1:6">
      <c r="C158" s="54"/>
      <c r="D158" s="36" t="s">
        <v>1598</v>
      </c>
      <c r="E158" s="36" t="s">
        <v>1599</v>
      </c>
      <c r="F158" s="11"/>
    </row>
    <row r="159" spans="1:6" ht="13.5" thickBot="1">
      <c r="C159" s="74"/>
      <c r="D159" s="37"/>
      <c r="E159" s="37"/>
      <c r="F159" s="39"/>
    </row>
    <row r="160" spans="1:6" ht="13.5" thickBot="1">
      <c r="A160" s="46"/>
    </row>
    <row r="161" spans="1:7" ht="13.5" thickBot="1">
      <c r="C161" s="50" t="s">
        <v>1563</v>
      </c>
      <c r="G161" s="53"/>
    </row>
    <row r="162" spans="1:7" ht="13.5" thickBot="1">
      <c r="G162" s="53"/>
    </row>
    <row r="163" spans="1:7" ht="26.25" thickBot="1">
      <c r="C163" s="49" t="s">
        <v>694</v>
      </c>
      <c r="D163" s="50" t="s">
        <v>695</v>
      </c>
      <c r="E163" s="50" t="s">
        <v>656</v>
      </c>
      <c r="F163" s="50" t="s">
        <v>705</v>
      </c>
      <c r="G163" s="53"/>
    </row>
    <row r="164" spans="1:7" ht="39" thickBot="1">
      <c r="A164" s="446">
        <v>38</v>
      </c>
      <c r="B164" s="415" t="s">
        <v>8587</v>
      </c>
      <c r="C164" s="109" t="s">
        <v>635</v>
      </c>
      <c r="D164" s="92"/>
      <c r="E164" s="66" t="s">
        <v>1985</v>
      </c>
      <c r="F164" s="35"/>
    </row>
    <row r="165" spans="1:7" ht="140.25">
      <c r="A165" s="370"/>
      <c r="C165" s="54" t="s">
        <v>4336</v>
      </c>
      <c r="D165" s="36"/>
      <c r="E165" s="46" t="s">
        <v>1986</v>
      </c>
      <c r="F165" s="110" t="s">
        <v>4335</v>
      </c>
    </row>
    <row r="166" spans="1:7">
      <c r="B166" s="77"/>
      <c r="C166" s="54" t="s">
        <v>1975</v>
      </c>
      <c r="D166" s="36"/>
      <c r="E166" s="53"/>
      <c r="F166" s="36"/>
    </row>
    <row r="167" spans="1:7" ht="25.5">
      <c r="C167" s="54" t="s">
        <v>635</v>
      </c>
      <c r="D167" s="36"/>
      <c r="E167" s="53"/>
      <c r="F167" s="36"/>
    </row>
    <row r="168" spans="1:7" ht="25.5">
      <c r="C168" s="102" t="s">
        <v>1984</v>
      </c>
      <c r="D168" s="36" t="s">
        <v>1976</v>
      </c>
      <c r="E168" s="53" t="s">
        <v>1347</v>
      </c>
      <c r="F168" s="36"/>
    </row>
    <row r="169" spans="1:7" ht="25.5">
      <c r="C169" s="54"/>
      <c r="D169" s="36" t="s">
        <v>1977</v>
      </c>
      <c r="E169" s="53" t="s">
        <v>1978</v>
      </c>
      <c r="F169" s="36"/>
    </row>
    <row r="170" spans="1:7" ht="25.5">
      <c r="C170" s="54"/>
      <c r="D170" s="36" t="s">
        <v>1979</v>
      </c>
      <c r="E170" s="53" t="s">
        <v>796</v>
      </c>
      <c r="F170" s="36"/>
    </row>
    <row r="171" spans="1:7">
      <c r="C171" s="54"/>
      <c r="D171" s="36" t="s">
        <v>1980</v>
      </c>
      <c r="E171" s="53" t="s">
        <v>796</v>
      </c>
      <c r="F171" s="36"/>
    </row>
    <row r="172" spans="1:7" ht="25.5">
      <c r="C172" s="54"/>
      <c r="D172" s="36" t="s">
        <v>1981</v>
      </c>
      <c r="E172" s="53" t="s">
        <v>796</v>
      </c>
      <c r="F172" s="36"/>
    </row>
    <row r="173" spans="1:7" ht="25.5">
      <c r="C173" s="54"/>
      <c r="D173" s="36" t="s">
        <v>1982</v>
      </c>
      <c r="E173" s="53" t="s">
        <v>1978</v>
      </c>
      <c r="F173" s="36"/>
    </row>
    <row r="174" spans="1:7">
      <c r="C174" s="54"/>
      <c r="D174" s="36" t="s">
        <v>1983</v>
      </c>
      <c r="E174" s="53" t="s">
        <v>1978</v>
      </c>
      <c r="F174" s="36"/>
    </row>
    <row r="175" spans="1:7" ht="51">
      <c r="C175" s="54"/>
      <c r="D175" s="110" t="s">
        <v>1987</v>
      </c>
      <c r="E175" s="53" t="s">
        <v>1347</v>
      </c>
      <c r="F175" s="36"/>
    </row>
    <row r="176" spans="1:7" ht="13.5" thickBot="1">
      <c r="C176" s="74"/>
      <c r="D176" s="37"/>
      <c r="E176" s="67"/>
      <c r="F176" s="37"/>
    </row>
    <row r="177" spans="1:7" ht="13.5" thickBot="1">
      <c r="A177" s="46"/>
    </row>
    <row r="178" spans="1:7" ht="13.5" thickBot="1">
      <c r="C178" s="50" t="s">
        <v>1563</v>
      </c>
      <c r="G178" s="53"/>
    </row>
    <row r="179" spans="1:7" ht="13.5" thickBot="1">
      <c r="G179" s="53"/>
    </row>
    <row r="180" spans="1:7" ht="26.25" thickBot="1">
      <c r="C180" s="49" t="s">
        <v>694</v>
      </c>
      <c r="D180" s="50" t="s">
        <v>695</v>
      </c>
      <c r="E180" s="50" t="s">
        <v>656</v>
      </c>
      <c r="F180" s="50" t="s">
        <v>705</v>
      </c>
      <c r="G180" s="53"/>
    </row>
    <row r="181" spans="1:7" ht="13.5" thickBot="1">
      <c r="A181" s="446">
        <v>39</v>
      </c>
      <c r="B181" s="415" t="s">
        <v>8587</v>
      </c>
      <c r="C181" s="91" t="s">
        <v>2015</v>
      </c>
      <c r="D181" s="92"/>
      <c r="E181" s="66" t="s">
        <v>792</v>
      </c>
      <c r="F181" s="35"/>
    </row>
    <row r="182" spans="1:7" ht="25.5">
      <c r="A182" s="370"/>
      <c r="C182" s="54" t="s">
        <v>2017</v>
      </c>
      <c r="D182" s="36"/>
      <c r="E182" s="53"/>
      <c r="F182" s="36"/>
    </row>
    <row r="183" spans="1:7" ht="25.5">
      <c r="B183" s="77"/>
      <c r="C183" s="54"/>
      <c r="D183" s="36" t="s">
        <v>2016</v>
      </c>
      <c r="E183" s="53" t="s">
        <v>1485</v>
      </c>
      <c r="F183" s="36"/>
    </row>
    <row r="184" spans="1:7" ht="13.5" thickBot="1">
      <c r="C184" s="74"/>
      <c r="D184" s="37"/>
      <c r="E184" s="67"/>
      <c r="F184" s="37"/>
    </row>
    <row r="185" spans="1:7" ht="13.5" thickBot="1">
      <c r="A185" s="46"/>
    </row>
    <row r="186" spans="1:7" ht="13.5" thickBot="1">
      <c r="C186" s="50" t="s">
        <v>1563</v>
      </c>
      <c r="G186" s="53"/>
    </row>
    <row r="187" spans="1:7" ht="13.5" thickBot="1">
      <c r="G187" s="53"/>
    </row>
    <row r="188" spans="1:7" ht="26.25" thickBot="1">
      <c r="C188" s="49" t="s">
        <v>694</v>
      </c>
      <c r="D188" s="50" t="s">
        <v>695</v>
      </c>
      <c r="E188" s="50" t="s">
        <v>656</v>
      </c>
      <c r="F188" s="50" t="s">
        <v>705</v>
      </c>
      <c r="G188" s="53"/>
    </row>
    <row r="189" spans="1:7" ht="26.25" thickBot="1">
      <c r="A189" s="446">
        <v>47</v>
      </c>
      <c r="B189" s="415" t="s">
        <v>963</v>
      </c>
      <c r="C189" s="109" t="s">
        <v>2018</v>
      </c>
      <c r="D189" s="92"/>
      <c r="E189" s="66" t="s">
        <v>792</v>
      </c>
      <c r="F189" s="35"/>
    </row>
    <row r="190" spans="1:7" ht="25.5">
      <c r="A190" s="370"/>
      <c r="C190" s="54"/>
      <c r="D190" s="36" t="s">
        <v>2019</v>
      </c>
      <c r="E190" s="46" t="s">
        <v>1485</v>
      </c>
      <c r="F190" s="36"/>
    </row>
    <row r="191" spans="1:7" ht="25.5">
      <c r="B191" s="77"/>
      <c r="C191" s="54"/>
      <c r="D191" s="36" t="s">
        <v>2020</v>
      </c>
      <c r="E191" s="53" t="s">
        <v>796</v>
      </c>
      <c r="F191" s="36"/>
    </row>
    <row r="192" spans="1:7" ht="25.5">
      <c r="C192" s="54"/>
      <c r="D192" s="36" t="s">
        <v>2021</v>
      </c>
      <c r="E192" s="53" t="s">
        <v>796</v>
      </c>
      <c r="F192" s="36"/>
    </row>
    <row r="193" spans="1:7" ht="25.5">
      <c r="C193" s="102"/>
      <c r="D193" s="36" t="s">
        <v>2022</v>
      </c>
      <c r="E193" s="53" t="s">
        <v>796</v>
      </c>
      <c r="F193" s="36"/>
    </row>
    <row r="194" spans="1:7" ht="25.5">
      <c r="C194" s="54"/>
      <c r="D194" s="36" t="s">
        <v>2023</v>
      </c>
      <c r="E194" s="53" t="s">
        <v>796</v>
      </c>
      <c r="F194" s="36"/>
    </row>
    <row r="195" spans="1:7" ht="25.5">
      <c r="C195" s="54"/>
      <c r="D195" s="36" t="s">
        <v>2024</v>
      </c>
      <c r="E195" s="53" t="s">
        <v>796</v>
      </c>
      <c r="F195" s="36"/>
    </row>
    <row r="196" spans="1:7">
      <c r="C196" s="54"/>
      <c r="D196" s="36" t="s">
        <v>2025</v>
      </c>
      <c r="E196" s="53" t="s">
        <v>796</v>
      </c>
      <c r="F196" s="36"/>
    </row>
    <row r="197" spans="1:7" ht="25.5">
      <c r="C197" s="54"/>
      <c r="D197" s="36" t="s">
        <v>2026</v>
      </c>
      <c r="E197" s="53" t="s">
        <v>796</v>
      </c>
      <c r="F197" s="36"/>
    </row>
    <row r="198" spans="1:7">
      <c r="C198" s="54"/>
      <c r="D198" s="36" t="s">
        <v>2027</v>
      </c>
      <c r="E198" s="53" t="s">
        <v>796</v>
      </c>
      <c r="F198" s="36"/>
    </row>
    <row r="199" spans="1:7" ht="13.5" thickBot="1">
      <c r="C199" s="74"/>
      <c r="D199" s="37"/>
      <c r="E199" s="67"/>
      <c r="F199" s="37"/>
    </row>
    <row r="200" spans="1:7" ht="13.5" thickBot="1">
      <c r="A200" s="46"/>
    </row>
    <row r="201" spans="1:7" ht="13.5" thickBot="1">
      <c r="C201" s="50" t="s">
        <v>1563</v>
      </c>
      <c r="G201" s="53"/>
    </row>
    <row r="202" spans="1:7" ht="13.5" thickBot="1">
      <c r="G202" s="53"/>
    </row>
    <row r="203" spans="1:7" ht="26.25" thickBot="1">
      <c r="C203" s="49" t="s">
        <v>694</v>
      </c>
      <c r="D203" s="50" t="s">
        <v>695</v>
      </c>
      <c r="E203" s="50" t="s">
        <v>656</v>
      </c>
      <c r="F203" s="50" t="s">
        <v>705</v>
      </c>
      <c r="G203" s="53"/>
    </row>
    <row r="204" spans="1:7" ht="26.25" thickBot="1">
      <c r="A204" s="446">
        <v>60</v>
      </c>
      <c r="B204" s="417" t="s">
        <v>997</v>
      </c>
      <c r="C204" s="92" t="s">
        <v>2028</v>
      </c>
      <c r="D204" s="92"/>
      <c r="E204" s="35" t="s">
        <v>792</v>
      </c>
      <c r="F204" s="38"/>
    </row>
    <row r="205" spans="1:7" ht="25.5">
      <c r="A205" s="370"/>
      <c r="C205" s="36" t="s">
        <v>2029</v>
      </c>
      <c r="D205" s="36"/>
      <c r="E205" s="36"/>
      <c r="F205" s="11"/>
    </row>
    <row r="206" spans="1:7" ht="25.5">
      <c r="B206" s="77"/>
      <c r="C206" s="36" t="s">
        <v>2030</v>
      </c>
      <c r="D206" s="36"/>
      <c r="E206" s="36"/>
      <c r="F206" s="11"/>
    </row>
    <row r="207" spans="1:7" ht="25.5">
      <c r="C207" s="36" t="s">
        <v>2031</v>
      </c>
      <c r="D207" s="36"/>
      <c r="E207" s="36"/>
      <c r="F207" s="11"/>
    </row>
    <row r="208" spans="1:7">
      <c r="C208" s="110" t="s">
        <v>4360</v>
      </c>
      <c r="D208" s="36"/>
      <c r="E208" s="36"/>
      <c r="F208" s="11"/>
    </row>
    <row r="209" spans="1:7" ht="25.5">
      <c r="C209" s="36"/>
      <c r="D209" s="36" t="s">
        <v>2032</v>
      </c>
      <c r="E209" s="36" t="s">
        <v>2033</v>
      </c>
      <c r="F209" s="11"/>
    </row>
    <row r="210" spans="1:7" ht="25.5">
      <c r="C210" s="110"/>
      <c r="D210" s="36" t="s">
        <v>2034</v>
      </c>
      <c r="E210" s="36" t="s">
        <v>1710</v>
      </c>
      <c r="F210" s="11"/>
    </row>
    <row r="211" spans="1:7" ht="25.5">
      <c r="C211" s="36"/>
      <c r="D211" s="36" t="s">
        <v>2035</v>
      </c>
      <c r="E211" s="36" t="s">
        <v>796</v>
      </c>
      <c r="F211" s="11"/>
    </row>
    <row r="212" spans="1:7">
      <c r="C212" s="36"/>
      <c r="D212" s="36"/>
      <c r="E212" s="36"/>
      <c r="F212" s="11"/>
    </row>
    <row r="213" spans="1:7" ht="26.25" thickBot="1">
      <c r="C213" s="37"/>
      <c r="D213" s="37" t="s">
        <v>2036</v>
      </c>
      <c r="E213" s="37" t="s">
        <v>796</v>
      </c>
      <c r="F213" s="39"/>
    </row>
    <row r="214" spans="1:7" ht="13.5" thickBot="1">
      <c r="A214" s="370"/>
      <c r="B214" s="372"/>
      <c r="C214" s="372"/>
    </row>
    <row r="215" spans="1:7" ht="13.5" thickBot="1">
      <c r="C215" s="50" t="s">
        <v>1563</v>
      </c>
      <c r="G215" s="53"/>
    </row>
    <row r="216" spans="1:7" ht="13.5" thickBot="1">
      <c r="G216" s="53"/>
    </row>
    <row r="217" spans="1:7" ht="26.25" thickBot="1">
      <c r="C217" s="49" t="s">
        <v>694</v>
      </c>
      <c r="D217" s="50" t="s">
        <v>695</v>
      </c>
      <c r="E217" s="50" t="s">
        <v>656</v>
      </c>
      <c r="F217" s="50" t="s">
        <v>705</v>
      </c>
      <c r="G217" s="53"/>
    </row>
    <row r="218" spans="1:7" ht="26.25" thickBot="1">
      <c r="A218" s="446">
        <v>77</v>
      </c>
      <c r="B218" s="417" t="s">
        <v>1000</v>
      </c>
      <c r="C218" s="115" t="s">
        <v>2037</v>
      </c>
      <c r="D218" s="92"/>
      <c r="E218" s="35" t="s">
        <v>792</v>
      </c>
      <c r="F218" s="38"/>
    </row>
    <row r="219" spans="1:7">
      <c r="A219" s="370"/>
      <c r="C219" s="686"/>
      <c r="D219" s="36"/>
      <c r="E219" s="36"/>
      <c r="F219" s="11"/>
    </row>
    <row r="220" spans="1:7" ht="13.5" thickBot="1">
      <c r="B220" s="77"/>
      <c r="C220" s="145"/>
      <c r="D220" s="37"/>
      <c r="E220" s="37"/>
      <c r="F220" s="39"/>
    </row>
    <row r="221" spans="1:7" ht="13.5" thickBot="1">
      <c r="A221" s="46"/>
    </row>
    <row r="222" spans="1:7" ht="13.5" thickBot="1">
      <c r="C222" s="50" t="s">
        <v>1563</v>
      </c>
      <c r="G222" s="53"/>
    </row>
    <row r="223" spans="1:7" ht="13.5" thickBot="1">
      <c r="G223" s="53"/>
    </row>
    <row r="224" spans="1:7" ht="26.25" thickBot="1">
      <c r="C224" s="49" t="s">
        <v>694</v>
      </c>
      <c r="D224" s="50" t="s">
        <v>695</v>
      </c>
      <c r="E224" s="50" t="s">
        <v>656</v>
      </c>
      <c r="F224" s="50" t="s">
        <v>705</v>
      </c>
      <c r="G224" s="53"/>
    </row>
    <row r="225" spans="1:7" ht="13.5" thickBot="1">
      <c r="A225" s="446">
        <v>95</v>
      </c>
      <c r="B225" s="417" t="s">
        <v>2116</v>
      </c>
      <c r="C225" s="91" t="s">
        <v>2038</v>
      </c>
      <c r="D225" s="92"/>
      <c r="E225" s="66" t="s">
        <v>792</v>
      </c>
      <c r="F225" s="35"/>
    </row>
    <row r="226" spans="1:7" ht="25.5">
      <c r="A226" s="370"/>
      <c r="C226" s="54" t="s">
        <v>2039</v>
      </c>
      <c r="D226" s="36"/>
      <c r="E226" s="53"/>
      <c r="F226" s="36"/>
    </row>
    <row r="227" spans="1:7" ht="38.25">
      <c r="B227" s="77"/>
      <c r="C227" s="54" t="s">
        <v>2040</v>
      </c>
      <c r="D227" s="36"/>
      <c r="E227" s="53"/>
      <c r="F227" s="36"/>
    </row>
    <row r="228" spans="1:7" ht="25.5">
      <c r="C228" s="54" t="s">
        <v>2041</v>
      </c>
      <c r="D228" s="36"/>
      <c r="E228" s="53"/>
      <c r="F228" s="36"/>
    </row>
    <row r="229" spans="1:7" ht="25.5">
      <c r="C229" s="54"/>
      <c r="D229" s="36" t="s">
        <v>2042</v>
      </c>
      <c r="E229" s="53"/>
      <c r="F229" s="36"/>
    </row>
    <row r="230" spans="1:7">
      <c r="C230" s="54"/>
      <c r="D230" s="36"/>
      <c r="E230" s="53"/>
      <c r="F230" s="36"/>
    </row>
    <row r="231" spans="1:7" ht="13.5" thickBot="1">
      <c r="C231" s="74"/>
      <c r="D231" s="37"/>
      <c r="E231" s="67"/>
      <c r="F231" s="37"/>
    </row>
    <row r="232" spans="1:7" ht="13.5" thickBot="1">
      <c r="A232" s="46"/>
    </row>
    <row r="233" spans="1:7" ht="13.5" thickBot="1">
      <c r="C233" s="50" t="s">
        <v>1563</v>
      </c>
      <c r="G233" s="53"/>
    </row>
    <row r="234" spans="1:7" ht="13.5" thickBot="1">
      <c r="G234" s="53"/>
    </row>
    <row r="235" spans="1:7" ht="26.25" thickBot="1">
      <c r="C235" s="49" t="s">
        <v>694</v>
      </c>
      <c r="D235" s="50" t="s">
        <v>695</v>
      </c>
      <c r="E235" s="50" t="s">
        <v>656</v>
      </c>
      <c r="F235" s="50" t="s">
        <v>705</v>
      </c>
      <c r="G235" s="53"/>
    </row>
    <row r="236" spans="1:7" ht="26.25" thickBot="1">
      <c r="A236" s="446">
        <v>108</v>
      </c>
      <c r="B236" s="417" t="s">
        <v>2043</v>
      </c>
      <c r="C236" s="92" t="s">
        <v>2044</v>
      </c>
      <c r="D236" s="91"/>
      <c r="E236" s="35" t="s">
        <v>792</v>
      </c>
      <c r="F236" s="35"/>
    </row>
    <row r="237" spans="1:7" ht="25.5">
      <c r="A237" s="370"/>
      <c r="C237" s="36" t="s">
        <v>2045</v>
      </c>
      <c r="D237" s="54"/>
      <c r="E237" s="36"/>
      <c r="F237" s="36"/>
    </row>
    <row r="238" spans="1:7" ht="25.5">
      <c r="B238" s="77"/>
      <c r="C238" s="36" t="s">
        <v>4361</v>
      </c>
      <c r="D238" s="54"/>
      <c r="E238" s="36"/>
      <c r="F238" s="36"/>
    </row>
    <row r="239" spans="1:7" ht="38.25">
      <c r="C239" s="36"/>
      <c r="D239" s="102" t="s">
        <v>4362</v>
      </c>
      <c r="E239" s="36" t="s">
        <v>796</v>
      </c>
      <c r="F239" s="36"/>
    </row>
    <row r="240" spans="1:7">
      <c r="C240" s="110"/>
      <c r="D240" s="54" t="s">
        <v>2046</v>
      </c>
      <c r="E240" s="36"/>
      <c r="F240" s="36"/>
    </row>
    <row r="241" spans="1:16" ht="13.5" thickBot="1">
      <c r="C241" s="37"/>
      <c r="D241" s="74"/>
      <c r="E241" s="37"/>
      <c r="F241" s="37"/>
    </row>
    <row r="242" spans="1:16" ht="13.5" thickBot="1">
      <c r="A242" s="46"/>
    </row>
    <row r="243" spans="1:16" ht="13.5" thickBot="1">
      <c r="C243" s="50" t="s">
        <v>1563</v>
      </c>
      <c r="G243" s="53"/>
    </row>
    <row r="244" spans="1:16" ht="13.5" thickBot="1">
      <c r="G244" s="53"/>
    </row>
    <row r="245" spans="1:16" ht="33.950000000000003" customHeight="1" thickBot="1">
      <c r="C245" s="49" t="s">
        <v>694</v>
      </c>
      <c r="D245" s="50" t="s">
        <v>695</v>
      </c>
      <c r="E245" s="50" t="s">
        <v>656</v>
      </c>
      <c r="F245" s="50" t="s">
        <v>705</v>
      </c>
      <c r="G245" s="53"/>
    </row>
    <row r="246" spans="1:16" ht="33.950000000000003" customHeight="1" thickBot="1">
      <c r="A246" s="446">
        <v>109</v>
      </c>
      <c r="B246" s="417" t="s">
        <v>2043</v>
      </c>
      <c r="C246" s="92" t="s">
        <v>2047</v>
      </c>
      <c r="D246" s="83"/>
      <c r="E246" s="35" t="s">
        <v>792</v>
      </c>
      <c r="F246" s="38"/>
    </row>
    <row r="247" spans="1:16" ht="33.950000000000003" customHeight="1">
      <c r="A247" s="370"/>
      <c r="C247" s="36" t="s">
        <v>2048</v>
      </c>
      <c r="D247" s="53"/>
      <c r="E247" s="36"/>
      <c r="F247" s="11"/>
      <c r="H247" s="392" t="s">
        <v>4517</v>
      </c>
      <c r="I247" s="393" t="s">
        <v>4843</v>
      </c>
      <c r="J247" s="393" t="s">
        <v>4844</v>
      </c>
      <c r="K247" s="393" t="s">
        <v>4845</v>
      </c>
      <c r="L247" s="393" t="s">
        <v>4846</v>
      </c>
      <c r="M247" s="392" t="s">
        <v>4847</v>
      </c>
      <c r="N247" s="393"/>
      <c r="O247" s="394" t="s">
        <v>4438</v>
      </c>
      <c r="P247" s="393">
        <v>1953</v>
      </c>
    </row>
    <row r="248" spans="1:16" ht="33.950000000000003" customHeight="1">
      <c r="B248" s="77"/>
      <c r="C248" s="36" t="s">
        <v>2049</v>
      </c>
      <c r="D248" s="53"/>
      <c r="E248" s="36"/>
      <c r="F248" s="11"/>
      <c r="H248" s="392" t="s">
        <v>4517</v>
      </c>
      <c r="I248" s="393" t="s">
        <v>4843</v>
      </c>
      <c r="J248" s="393" t="s">
        <v>4848</v>
      </c>
      <c r="K248" s="393" t="s">
        <v>4849</v>
      </c>
      <c r="L248" s="393" t="s">
        <v>4850</v>
      </c>
      <c r="M248" s="392" t="s">
        <v>4851</v>
      </c>
      <c r="N248" s="393"/>
      <c r="O248" s="394" t="s">
        <v>4438</v>
      </c>
      <c r="P248" s="393" t="s">
        <v>4852</v>
      </c>
    </row>
    <row r="249" spans="1:16" ht="33.950000000000003" customHeight="1">
      <c r="C249" s="36" t="s">
        <v>2050</v>
      </c>
      <c r="D249" s="53"/>
      <c r="E249" s="36"/>
      <c r="F249" s="11"/>
      <c r="H249" s="392" t="s">
        <v>4517</v>
      </c>
      <c r="I249" s="393" t="s">
        <v>4843</v>
      </c>
      <c r="J249" s="393" t="s">
        <v>7173</v>
      </c>
      <c r="K249" s="393" t="s">
        <v>5445</v>
      </c>
      <c r="L249" s="393" t="s">
        <v>7174</v>
      </c>
      <c r="M249" s="392" t="s">
        <v>4847</v>
      </c>
      <c r="N249" s="393"/>
      <c r="O249" s="395" t="s">
        <v>5221</v>
      </c>
      <c r="P249" s="393">
        <v>1953</v>
      </c>
    </row>
    <row r="250" spans="1:16" ht="33.950000000000003" customHeight="1">
      <c r="C250" s="110" t="s">
        <v>2051</v>
      </c>
      <c r="D250" s="80"/>
      <c r="E250" s="110"/>
      <c r="F250" s="11"/>
    </row>
    <row r="251" spans="1:16" ht="38.25">
      <c r="C251" s="54"/>
      <c r="D251" s="110" t="s">
        <v>2059</v>
      </c>
      <c r="E251" s="110" t="s">
        <v>4364</v>
      </c>
      <c r="F251" s="11"/>
    </row>
    <row r="252" spans="1:16">
      <c r="C252" s="54"/>
      <c r="D252" s="110" t="s">
        <v>2055</v>
      </c>
      <c r="E252" s="110" t="s">
        <v>4363</v>
      </c>
      <c r="F252" s="11"/>
    </row>
    <row r="253" spans="1:16">
      <c r="C253" s="36"/>
      <c r="D253" s="80" t="s">
        <v>2052</v>
      </c>
      <c r="E253" s="110" t="s">
        <v>1485</v>
      </c>
      <c r="F253" s="11"/>
    </row>
    <row r="254" spans="1:16" ht="25.5">
      <c r="C254" s="36"/>
      <c r="D254" s="80" t="s">
        <v>2053</v>
      </c>
      <c r="E254" s="110" t="s">
        <v>2054</v>
      </c>
      <c r="F254" s="11"/>
    </row>
    <row r="255" spans="1:16" ht="25.5">
      <c r="C255" s="36"/>
      <c r="D255" s="53" t="s">
        <v>2056</v>
      </c>
      <c r="E255" s="36" t="s">
        <v>2054</v>
      </c>
      <c r="F255" s="11"/>
    </row>
    <row r="256" spans="1:16">
      <c r="C256" s="36"/>
      <c r="D256" s="53" t="s">
        <v>2057</v>
      </c>
      <c r="E256" s="36" t="s">
        <v>1485</v>
      </c>
      <c r="F256" s="11"/>
    </row>
    <row r="257" spans="1:7" ht="25.5">
      <c r="C257" s="36"/>
      <c r="D257" s="53" t="s">
        <v>2058</v>
      </c>
      <c r="E257" s="36" t="s">
        <v>2054</v>
      </c>
      <c r="F257" s="11"/>
    </row>
    <row r="258" spans="1:7">
      <c r="C258" s="36"/>
      <c r="D258" s="53" t="s">
        <v>2060</v>
      </c>
      <c r="E258" s="36" t="s">
        <v>1485</v>
      </c>
      <c r="F258" s="11"/>
    </row>
    <row r="259" spans="1:7" ht="25.5">
      <c r="C259" s="36"/>
      <c r="D259" s="53" t="s">
        <v>2061</v>
      </c>
      <c r="E259" s="36" t="s">
        <v>2054</v>
      </c>
      <c r="F259" s="11"/>
    </row>
    <row r="260" spans="1:7" ht="25.5">
      <c r="C260" s="36"/>
      <c r="D260" s="53" t="s">
        <v>2062</v>
      </c>
      <c r="E260" s="36" t="s">
        <v>2054</v>
      </c>
      <c r="F260" s="11"/>
    </row>
    <row r="261" spans="1:7" ht="25.5">
      <c r="C261" s="36"/>
      <c r="D261" s="53" t="s">
        <v>2063</v>
      </c>
      <c r="E261" s="36" t="s">
        <v>2054</v>
      </c>
      <c r="F261" s="11"/>
    </row>
    <row r="262" spans="1:7" ht="25.5">
      <c r="C262" s="36"/>
      <c r="D262" s="53" t="s">
        <v>2064</v>
      </c>
      <c r="E262" s="36" t="s">
        <v>2054</v>
      </c>
      <c r="F262" s="11"/>
    </row>
    <row r="263" spans="1:7" ht="12" customHeight="1">
      <c r="C263" s="36"/>
      <c r="D263" s="53" t="s">
        <v>2065</v>
      </c>
      <c r="E263" s="36" t="s">
        <v>2054</v>
      </c>
      <c r="F263" s="11"/>
    </row>
    <row r="264" spans="1:7" ht="25.5">
      <c r="C264" s="36"/>
      <c r="D264" s="53" t="s">
        <v>2066</v>
      </c>
      <c r="E264" s="36" t="s">
        <v>2054</v>
      </c>
      <c r="F264" s="11"/>
    </row>
    <row r="265" spans="1:7" ht="25.5">
      <c r="C265" s="36"/>
      <c r="D265" s="53" t="s">
        <v>2067</v>
      </c>
      <c r="E265" s="36" t="s">
        <v>2054</v>
      </c>
      <c r="F265" s="11"/>
    </row>
    <row r="266" spans="1:7" ht="25.5">
      <c r="C266" s="36"/>
      <c r="D266" s="53" t="s">
        <v>2068</v>
      </c>
      <c r="E266" s="36" t="s">
        <v>2054</v>
      </c>
      <c r="F266" s="11"/>
    </row>
    <row r="267" spans="1:7" ht="13.5" thickBot="1">
      <c r="C267" s="37"/>
      <c r="D267" s="67"/>
      <c r="E267" s="37"/>
      <c r="F267" s="39"/>
    </row>
    <row r="268" spans="1:7" ht="13.5" thickBot="1">
      <c r="A268" s="46"/>
    </row>
    <row r="269" spans="1:7" ht="13.5" thickBot="1">
      <c r="C269" s="50" t="s">
        <v>1563</v>
      </c>
      <c r="G269" s="53"/>
    </row>
    <row r="270" spans="1:7" ht="13.5" thickBot="1">
      <c r="G270" s="53"/>
    </row>
    <row r="271" spans="1:7" ht="33.950000000000003" customHeight="1" thickBot="1">
      <c r="C271" s="49" t="s">
        <v>694</v>
      </c>
      <c r="D271" s="50" t="s">
        <v>695</v>
      </c>
      <c r="E271" s="50" t="s">
        <v>656</v>
      </c>
      <c r="F271" s="50" t="s">
        <v>705</v>
      </c>
      <c r="G271" s="53"/>
    </row>
    <row r="272" spans="1:7" ht="30.75" thickBot="1">
      <c r="A272" s="446">
        <v>122</v>
      </c>
      <c r="B272" s="462" t="s">
        <v>8585</v>
      </c>
      <c r="C272" s="116" t="s">
        <v>396</v>
      </c>
      <c r="D272" s="151"/>
      <c r="E272" s="517" t="s">
        <v>792</v>
      </c>
      <c r="F272" s="149"/>
    </row>
    <row r="273" spans="1:6" ht="38.25">
      <c r="A273" s="370"/>
      <c r="B273" s="372"/>
      <c r="C273" s="102" t="s">
        <v>2143</v>
      </c>
      <c r="D273" s="345"/>
      <c r="E273" s="80" t="s">
        <v>1365</v>
      </c>
      <c r="F273" s="110"/>
    </row>
    <row r="274" spans="1:6">
      <c r="A274" s="370"/>
      <c r="C274" s="102" t="s">
        <v>4352</v>
      </c>
      <c r="D274" s="110"/>
      <c r="E274" s="80"/>
      <c r="F274" s="110"/>
    </row>
    <row r="275" spans="1:6" ht="25.5">
      <c r="B275" s="77"/>
      <c r="C275" s="102" t="s">
        <v>1634</v>
      </c>
      <c r="D275" s="110"/>
      <c r="E275" s="80"/>
      <c r="F275" s="110"/>
    </row>
    <row r="276" spans="1:6">
      <c r="C276" s="340" t="s">
        <v>4350</v>
      </c>
      <c r="D276" s="110"/>
      <c r="E276" s="53"/>
      <c r="F276" s="110"/>
    </row>
    <row r="277" spans="1:6">
      <c r="C277" s="340" t="s">
        <v>5243</v>
      </c>
      <c r="D277" s="36"/>
      <c r="E277" s="53"/>
      <c r="F277" s="110"/>
    </row>
    <row r="278" spans="1:6" ht="15">
      <c r="B278" s="77"/>
      <c r="C278" s="339"/>
      <c r="D278" s="59"/>
      <c r="E278" s="68"/>
      <c r="F278" s="110"/>
    </row>
    <row r="279" spans="1:6" ht="15">
      <c r="B279" s="77"/>
      <c r="C279" s="371" t="s">
        <v>5244</v>
      </c>
      <c r="D279" s="59"/>
      <c r="E279" s="68"/>
      <c r="F279" s="59"/>
    </row>
    <row r="280" spans="1:6" ht="30">
      <c r="B280" s="77"/>
      <c r="C280" s="371" t="s">
        <v>4420</v>
      </c>
      <c r="D280" s="36"/>
      <c r="E280" s="68"/>
      <c r="F280" s="59"/>
    </row>
    <row r="281" spans="1:6" ht="25.5">
      <c r="B281" s="77"/>
      <c r="C281" s="54"/>
      <c r="D281" s="110" t="s">
        <v>2132</v>
      </c>
      <c r="E281" s="80" t="s">
        <v>4351</v>
      </c>
      <c r="F281" s="59"/>
    </row>
    <row r="282" spans="1:6" ht="15">
      <c r="B282" s="77"/>
      <c r="C282" s="54"/>
      <c r="D282" s="59" t="s">
        <v>2133</v>
      </c>
      <c r="E282" s="68"/>
      <c r="F282" s="59"/>
    </row>
    <row r="283" spans="1:6" ht="25.5">
      <c r="B283" s="77"/>
      <c r="C283" s="101"/>
      <c r="D283" s="110" t="s">
        <v>1635</v>
      </c>
      <c r="E283" s="68" t="s">
        <v>796</v>
      </c>
      <c r="F283" s="59"/>
    </row>
    <row r="284" spans="1:6" ht="15">
      <c r="C284" s="101"/>
      <c r="D284" s="59" t="s">
        <v>2134</v>
      </c>
      <c r="E284" s="107"/>
      <c r="F284" s="59"/>
    </row>
    <row r="285" spans="1:6" ht="15">
      <c r="C285" s="101"/>
      <c r="D285" s="59" t="s">
        <v>2135</v>
      </c>
      <c r="E285" s="68"/>
      <c r="F285" s="59"/>
    </row>
    <row r="286" spans="1:6" ht="15">
      <c r="C286" s="101"/>
      <c r="D286" s="59" t="s">
        <v>2136</v>
      </c>
      <c r="E286" s="68"/>
      <c r="F286" s="59"/>
    </row>
    <row r="287" spans="1:6" ht="15">
      <c r="C287" s="101"/>
      <c r="D287" s="59" t="s">
        <v>2150</v>
      </c>
      <c r="E287" s="68"/>
      <c r="F287" s="59"/>
    </row>
    <row r="288" spans="1:6" ht="15">
      <c r="C288" s="101"/>
      <c r="D288" s="59" t="s">
        <v>2137</v>
      </c>
      <c r="E288" s="68"/>
      <c r="F288" s="59"/>
    </row>
    <row r="289" spans="1:7" ht="15">
      <c r="C289" s="101"/>
      <c r="D289" s="59" t="s">
        <v>2138</v>
      </c>
      <c r="E289" s="68"/>
      <c r="F289" s="59"/>
    </row>
    <row r="290" spans="1:7" ht="15">
      <c r="C290" s="101"/>
      <c r="D290" s="59" t="s">
        <v>2139</v>
      </c>
      <c r="E290" s="68"/>
      <c r="F290" s="59"/>
    </row>
    <row r="291" spans="1:7" ht="15">
      <c r="C291" s="101"/>
      <c r="D291" s="59" t="s">
        <v>2140</v>
      </c>
      <c r="E291" s="68"/>
      <c r="F291" s="59"/>
    </row>
    <row r="292" spans="1:7" ht="15">
      <c r="C292" s="101"/>
      <c r="D292" s="59" t="s">
        <v>2141</v>
      </c>
      <c r="E292" s="68" t="s">
        <v>796</v>
      </c>
      <c r="F292" s="59"/>
    </row>
    <row r="293" spans="1:7" ht="15">
      <c r="B293" s="53"/>
      <c r="C293" s="101"/>
      <c r="D293" s="59" t="s">
        <v>2142</v>
      </c>
      <c r="E293" s="68" t="s">
        <v>796</v>
      </c>
      <c r="F293" s="59"/>
    </row>
    <row r="294" spans="1:7" ht="15">
      <c r="C294" s="102"/>
      <c r="D294" s="110" t="s">
        <v>2144</v>
      </c>
      <c r="E294" s="68" t="s">
        <v>796</v>
      </c>
      <c r="F294" s="110"/>
    </row>
    <row r="295" spans="1:7" ht="15">
      <c r="C295" s="102"/>
      <c r="D295" s="110" t="s">
        <v>2145</v>
      </c>
      <c r="E295" s="68" t="s">
        <v>796</v>
      </c>
      <c r="F295" s="110"/>
    </row>
    <row r="296" spans="1:7" ht="15">
      <c r="C296" s="102"/>
      <c r="D296" s="110" t="s">
        <v>2146</v>
      </c>
      <c r="E296" s="68" t="s">
        <v>796</v>
      </c>
      <c r="F296" s="110"/>
    </row>
    <row r="297" spans="1:7" ht="15">
      <c r="C297" s="102"/>
      <c r="D297" s="110" t="s">
        <v>2147</v>
      </c>
      <c r="E297" s="68" t="s">
        <v>796</v>
      </c>
      <c r="F297" s="110"/>
    </row>
    <row r="298" spans="1:7" ht="15">
      <c r="C298" s="102"/>
      <c r="D298" s="110" t="s">
        <v>2148</v>
      </c>
      <c r="E298" s="68" t="s">
        <v>796</v>
      </c>
      <c r="F298" s="110"/>
    </row>
    <row r="299" spans="1:7" ht="15.75" thickBot="1">
      <c r="C299" s="145"/>
      <c r="D299" s="111" t="s">
        <v>2149</v>
      </c>
      <c r="E299" s="359" t="s">
        <v>796</v>
      </c>
      <c r="F299" s="111"/>
    </row>
    <row r="300" spans="1:7" ht="13.5" thickBot="1">
      <c r="A300" s="46"/>
    </row>
    <row r="301" spans="1:7" ht="13.5" thickBot="1">
      <c r="C301" s="50" t="s">
        <v>1563</v>
      </c>
      <c r="G301" s="53"/>
    </row>
    <row r="302" spans="1:7" ht="13.5" thickBot="1">
      <c r="G302" s="53"/>
    </row>
    <row r="303" spans="1:7" ht="33.950000000000003" customHeight="1" thickBot="1">
      <c r="C303" s="49" t="s">
        <v>694</v>
      </c>
      <c r="D303" s="50" t="s">
        <v>695</v>
      </c>
      <c r="E303" s="50" t="s">
        <v>656</v>
      </c>
      <c r="F303" s="50" t="s">
        <v>705</v>
      </c>
      <c r="G303" s="53"/>
    </row>
    <row r="304" spans="1:7" ht="13.5" thickBot="1">
      <c r="A304" s="446">
        <v>166</v>
      </c>
      <c r="B304" s="417" t="s">
        <v>28</v>
      </c>
      <c r="C304" s="92" t="s">
        <v>220</v>
      </c>
      <c r="D304" s="73"/>
      <c r="E304" s="35" t="s">
        <v>792</v>
      </c>
      <c r="F304" s="38"/>
    </row>
    <row r="305" spans="1:7">
      <c r="A305" s="370"/>
      <c r="C305" s="36"/>
      <c r="E305" s="36"/>
      <c r="F305" s="11"/>
    </row>
    <row r="306" spans="1:7">
      <c r="B306" s="77"/>
      <c r="C306" s="36" t="s">
        <v>1565</v>
      </c>
      <c r="D306" s="54"/>
      <c r="E306" s="36"/>
      <c r="F306" s="11"/>
    </row>
    <row r="307" spans="1:7">
      <c r="C307" s="36" t="s">
        <v>1566</v>
      </c>
      <c r="D307" s="54"/>
      <c r="E307" s="36"/>
      <c r="F307" s="11"/>
    </row>
    <row r="308" spans="1:7">
      <c r="C308" s="110" t="s">
        <v>1567</v>
      </c>
      <c r="D308" s="54"/>
      <c r="E308" s="36"/>
      <c r="F308" s="11"/>
    </row>
    <row r="309" spans="1:7">
      <c r="C309" s="36"/>
      <c r="D309" s="102" t="s">
        <v>1564</v>
      </c>
      <c r="E309" s="36" t="s">
        <v>708</v>
      </c>
      <c r="F309" s="11"/>
    </row>
    <row r="310" spans="1:7" ht="13.5" thickBot="1">
      <c r="C310" s="37"/>
      <c r="D310" s="74"/>
      <c r="E310" s="37"/>
      <c r="F310" s="39"/>
    </row>
    <row r="311" spans="1:7" ht="13.5" thickBot="1">
      <c r="A311" s="46"/>
    </row>
    <row r="312" spans="1:7" ht="13.5" thickBot="1">
      <c r="C312" s="50" t="s">
        <v>1563</v>
      </c>
      <c r="G312" s="53"/>
    </row>
    <row r="313" spans="1:7" ht="13.5" thickBot="1">
      <c r="G313" s="53"/>
    </row>
    <row r="314" spans="1:7" ht="33.950000000000003" customHeight="1" thickBot="1">
      <c r="C314" s="49" t="s">
        <v>694</v>
      </c>
      <c r="D314" s="50" t="s">
        <v>695</v>
      </c>
      <c r="E314" s="50" t="s">
        <v>656</v>
      </c>
      <c r="F314" s="50" t="s">
        <v>705</v>
      </c>
      <c r="G314" s="53"/>
    </row>
    <row r="315" spans="1:7" ht="26.25" thickBot="1">
      <c r="A315" s="446">
        <v>175</v>
      </c>
      <c r="B315" s="417" t="s">
        <v>28</v>
      </c>
      <c r="C315" s="91" t="s">
        <v>334</v>
      </c>
      <c r="D315" s="35"/>
      <c r="E315" s="35" t="s">
        <v>792</v>
      </c>
      <c r="F315" s="38"/>
    </row>
    <row r="316" spans="1:7">
      <c r="A316" s="370"/>
      <c r="C316" s="102" t="s">
        <v>4340</v>
      </c>
      <c r="D316" s="36"/>
      <c r="E316" s="36"/>
      <c r="F316" s="11"/>
    </row>
    <row r="317" spans="1:7" ht="38.25">
      <c r="B317" s="77"/>
      <c r="C317" s="102" t="s">
        <v>1600</v>
      </c>
      <c r="D317" s="36"/>
      <c r="E317" s="36" t="s">
        <v>4342</v>
      </c>
      <c r="F317" s="11"/>
    </row>
    <row r="318" spans="1:7" ht="89.25">
      <c r="B318" s="77"/>
      <c r="C318" s="54"/>
      <c r="D318" s="110" t="s">
        <v>1601</v>
      </c>
      <c r="E318" s="110" t="s">
        <v>4341</v>
      </c>
      <c r="F318" s="11"/>
    </row>
    <row r="319" spans="1:7" ht="38.25">
      <c r="B319" s="77"/>
      <c r="C319" s="54"/>
      <c r="D319" s="110" t="s">
        <v>1603</v>
      </c>
      <c r="E319" s="110" t="s">
        <v>1602</v>
      </c>
      <c r="F319" s="11"/>
    </row>
    <row r="320" spans="1:7" ht="38.25">
      <c r="B320" s="77"/>
      <c r="C320" s="54"/>
      <c r="D320" s="110" t="s">
        <v>1604</v>
      </c>
      <c r="E320" s="110" t="s">
        <v>1602</v>
      </c>
      <c r="F320" s="11"/>
    </row>
    <row r="321" spans="1:7" ht="38.25">
      <c r="B321" s="77"/>
      <c r="C321" s="54"/>
      <c r="D321" s="36" t="s">
        <v>1658</v>
      </c>
      <c r="E321" s="36" t="s">
        <v>4343</v>
      </c>
      <c r="F321" s="11"/>
    </row>
    <row r="322" spans="1:7">
      <c r="B322" s="77"/>
      <c r="C322" s="54"/>
      <c r="D322" s="36" t="s">
        <v>1606</v>
      </c>
      <c r="E322" s="36"/>
      <c r="F322" s="11"/>
    </row>
    <row r="323" spans="1:7" ht="25.5">
      <c r="B323" s="77"/>
      <c r="C323" s="54"/>
      <c r="D323" s="36" t="s">
        <v>1607</v>
      </c>
      <c r="E323" s="36"/>
      <c r="F323" s="11"/>
    </row>
    <row r="324" spans="1:7" ht="38.25">
      <c r="C324" s="54"/>
      <c r="D324" s="36" t="s">
        <v>1608</v>
      </c>
      <c r="E324" s="110" t="s">
        <v>4344</v>
      </c>
      <c r="F324" s="11"/>
    </row>
    <row r="325" spans="1:7" ht="25.5">
      <c r="C325" s="54"/>
      <c r="D325" s="110" t="s">
        <v>1609</v>
      </c>
      <c r="E325" s="110" t="s">
        <v>1611</v>
      </c>
      <c r="F325" s="11"/>
    </row>
    <row r="326" spans="1:7" ht="25.5">
      <c r="C326" s="54"/>
      <c r="D326" s="36" t="s">
        <v>1610</v>
      </c>
      <c r="E326" s="110" t="s">
        <v>1611</v>
      </c>
      <c r="F326" s="11"/>
    </row>
    <row r="327" spans="1:7" ht="13.5" thickBot="1">
      <c r="C327" s="74"/>
      <c r="D327" s="37"/>
      <c r="E327" s="37"/>
      <c r="F327" s="39"/>
    </row>
    <row r="328" spans="1:7" ht="13.5" thickBot="1">
      <c r="A328" s="46"/>
    </row>
    <row r="329" spans="1:7" ht="13.5" thickBot="1">
      <c r="C329" s="50" t="s">
        <v>1563</v>
      </c>
      <c r="G329" s="53"/>
    </row>
    <row r="330" spans="1:7" ht="13.5" thickBot="1">
      <c r="G330" s="53"/>
    </row>
    <row r="331" spans="1:7" ht="33.950000000000003" customHeight="1" thickBot="1">
      <c r="C331" s="49" t="s">
        <v>694</v>
      </c>
      <c r="D331" s="50" t="s">
        <v>695</v>
      </c>
      <c r="E331" s="50" t="s">
        <v>656</v>
      </c>
      <c r="F331" s="50" t="s">
        <v>705</v>
      </c>
      <c r="G331" s="53"/>
    </row>
    <row r="332" spans="1:7" ht="26.25" thickBot="1">
      <c r="A332" s="446">
        <v>189</v>
      </c>
      <c r="B332" s="415" t="s">
        <v>831</v>
      </c>
      <c r="C332" s="109" t="s">
        <v>2069</v>
      </c>
      <c r="D332" s="91"/>
      <c r="E332" s="35" t="s">
        <v>792</v>
      </c>
      <c r="F332" s="38"/>
    </row>
    <row r="333" spans="1:7" ht="25.5">
      <c r="A333" s="370"/>
      <c r="C333" s="54" t="s">
        <v>2070</v>
      </c>
      <c r="D333" s="54"/>
      <c r="E333" s="36"/>
      <c r="F333" s="11"/>
    </row>
    <row r="334" spans="1:7" ht="25.5">
      <c r="B334" s="77"/>
      <c r="C334" s="102" t="s">
        <v>4365</v>
      </c>
      <c r="D334" s="54"/>
      <c r="E334" s="36"/>
      <c r="F334" s="11"/>
    </row>
    <row r="335" spans="1:7" ht="25.5">
      <c r="C335" s="54"/>
      <c r="D335" s="54" t="s">
        <v>2071</v>
      </c>
      <c r="E335" s="36" t="s">
        <v>796</v>
      </c>
      <c r="F335" s="11"/>
    </row>
    <row r="336" spans="1:7" ht="26.25" thickBot="1">
      <c r="C336" s="74"/>
      <c r="D336" s="74" t="s">
        <v>2072</v>
      </c>
      <c r="E336" s="37" t="s">
        <v>796</v>
      </c>
      <c r="F336" s="39"/>
    </row>
    <row r="337" spans="1:8" ht="13.5" thickBot="1">
      <c r="A337" s="46"/>
    </row>
    <row r="338" spans="1:8" ht="13.5" thickBot="1">
      <c r="C338" s="50" t="s">
        <v>1563</v>
      </c>
      <c r="G338" s="53"/>
    </row>
    <row r="339" spans="1:8" ht="13.5" thickBot="1">
      <c r="G339" s="53"/>
    </row>
    <row r="340" spans="1:8" ht="33.950000000000003" customHeight="1" thickBot="1">
      <c r="C340" s="69" t="s">
        <v>694</v>
      </c>
      <c r="D340" s="70" t="s">
        <v>695</v>
      </c>
      <c r="E340" s="70" t="s">
        <v>656</v>
      </c>
      <c r="F340" s="70" t="s">
        <v>705</v>
      </c>
      <c r="G340" s="53"/>
    </row>
    <row r="341" spans="1:8" ht="26.25" thickBot="1">
      <c r="A341" s="446">
        <v>191</v>
      </c>
      <c r="B341" s="417" t="s">
        <v>828</v>
      </c>
      <c r="C341" s="116" t="s">
        <v>2073</v>
      </c>
      <c r="D341" s="151"/>
      <c r="E341" s="66" t="s">
        <v>792</v>
      </c>
      <c r="F341" s="35"/>
      <c r="G341" s="53"/>
      <c r="H341" s="53"/>
    </row>
    <row r="342" spans="1:8" ht="25.5">
      <c r="B342" s="77"/>
      <c r="C342" s="102" t="s">
        <v>2074</v>
      </c>
      <c r="D342" s="110"/>
      <c r="E342" s="53"/>
      <c r="F342" s="36"/>
      <c r="G342" s="53"/>
      <c r="H342" s="53"/>
    </row>
    <row r="343" spans="1:8" ht="25.5">
      <c r="C343" s="102" t="s">
        <v>4366</v>
      </c>
      <c r="D343" s="36"/>
      <c r="E343" s="53"/>
      <c r="F343" s="36"/>
      <c r="G343" s="53"/>
      <c r="H343" s="53"/>
    </row>
    <row r="344" spans="1:8">
      <c r="C344" s="54" t="s">
        <v>2077</v>
      </c>
      <c r="D344" s="110"/>
      <c r="E344" s="53"/>
      <c r="F344" s="36"/>
      <c r="G344" s="53"/>
      <c r="H344" s="53"/>
    </row>
    <row r="345" spans="1:8">
      <c r="C345" s="54" t="s">
        <v>2078</v>
      </c>
      <c r="D345" s="36"/>
      <c r="E345" s="53"/>
      <c r="F345" s="36"/>
      <c r="G345" s="53"/>
      <c r="H345" s="53"/>
    </row>
    <row r="346" spans="1:8">
      <c r="C346" s="54" t="s">
        <v>988</v>
      </c>
      <c r="D346" s="36"/>
      <c r="E346" s="53"/>
      <c r="F346" s="36"/>
      <c r="G346" s="53"/>
      <c r="H346" s="53"/>
    </row>
    <row r="347" spans="1:8">
      <c r="C347" s="54" t="s">
        <v>8579</v>
      </c>
      <c r="D347" s="36"/>
      <c r="E347" s="53"/>
      <c r="F347" s="36"/>
      <c r="G347" s="53"/>
      <c r="H347" s="53"/>
    </row>
    <row r="348" spans="1:8" ht="51">
      <c r="C348" s="54"/>
      <c r="D348" s="110" t="s">
        <v>4367</v>
      </c>
      <c r="E348" s="53" t="s">
        <v>8588</v>
      </c>
      <c r="F348" s="36"/>
      <c r="G348" s="53"/>
      <c r="H348" s="53"/>
    </row>
    <row r="349" spans="1:8" ht="25.5">
      <c r="C349" s="54"/>
      <c r="D349" s="110" t="s">
        <v>4368</v>
      </c>
      <c r="E349" s="53"/>
      <c r="F349" s="36"/>
      <c r="G349" s="53"/>
      <c r="H349" s="53"/>
    </row>
    <row r="350" spans="1:8">
      <c r="C350" s="54"/>
      <c r="D350" s="36" t="s">
        <v>2075</v>
      </c>
      <c r="E350" s="53" t="s">
        <v>1485</v>
      </c>
      <c r="F350" s="36"/>
      <c r="G350" s="53"/>
      <c r="H350" s="53"/>
    </row>
    <row r="351" spans="1:8">
      <c r="C351" s="54"/>
      <c r="D351" s="36" t="s">
        <v>2076</v>
      </c>
      <c r="E351" s="53" t="s">
        <v>1485</v>
      </c>
      <c r="F351" s="36"/>
      <c r="G351" s="53"/>
      <c r="H351" s="53"/>
    </row>
    <row r="352" spans="1:8">
      <c r="C352" s="54"/>
      <c r="D352" s="36" t="s">
        <v>2079</v>
      </c>
      <c r="E352" s="53" t="s">
        <v>796</v>
      </c>
      <c r="F352" s="36"/>
      <c r="G352" s="53"/>
      <c r="H352" s="53"/>
    </row>
    <row r="353" spans="1:8" ht="25.5">
      <c r="C353" s="54"/>
      <c r="D353" s="110" t="s">
        <v>2080</v>
      </c>
      <c r="E353" s="53" t="s">
        <v>1485</v>
      </c>
      <c r="F353" s="36"/>
      <c r="G353" s="53"/>
      <c r="H353" s="53"/>
    </row>
    <row r="354" spans="1:8" ht="13.5" thickBot="1">
      <c r="A354" s="46"/>
      <c r="C354" s="74"/>
      <c r="D354" s="37" t="s">
        <v>4369</v>
      </c>
      <c r="E354" s="67" t="s">
        <v>1485</v>
      </c>
      <c r="F354" s="37"/>
      <c r="G354" s="53"/>
      <c r="H354" s="53"/>
    </row>
    <row r="355" spans="1:8" ht="13.5" thickBot="1">
      <c r="A355" s="46"/>
      <c r="C355" s="53"/>
      <c r="D355" s="53"/>
      <c r="E355" s="53"/>
      <c r="F355" s="53"/>
      <c r="G355" s="53"/>
      <c r="H355" s="53"/>
    </row>
    <row r="356" spans="1:8" ht="13.5" thickBot="1">
      <c r="C356" s="50" t="s">
        <v>1563</v>
      </c>
      <c r="G356" s="53"/>
    </row>
    <row r="357" spans="1:8" ht="13.5" thickBot="1">
      <c r="G357" s="53"/>
    </row>
    <row r="358" spans="1:8" ht="33.950000000000003" customHeight="1" thickBot="1">
      <c r="C358" s="69" t="s">
        <v>694</v>
      </c>
      <c r="D358" s="70" t="s">
        <v>695</v>
      </c>
      <c r="E358" s="70" t="s">
        <v>656</v>
      </c>
      <c r="F358" s="70" t="s">
        <v>705</v>
      </c>
      <c r="G358" s="53"/>
    </row>
    <row r="359" spans="1:8" ht="26.25" thickBot="1">
      <c r="A359" s="446">
        <v>203</v>
      </c>
      <c r="B359" s="417" t="s">
        <v>2087</v>
      </c>
      <c r="C359" s="35" t="s">
        <v>455</v>
      </c>
      <c r="D359" s="91"/>
      <c r="E359" s="35" t="s">
        <v>792</v>
      </c>
      <c r="F359" s="38"/>
    </row>
    <row r="360" spans="1:8" ht="25.5">
      <c r="A360" s="370"/>
      <c r="C360" s="36" t="s">
        <v>2123</v>
      </c>
      <c r="D360" s="54"/>
      <c r="E360" s="36"/>
      <c r="F360" s="11"/>
    </row>
    <row r="361" spans="1:8" ht="25.5">
      <c r="B361" s="77"/>
      <c r="C361" s="25"/>
      <c r="D361" s="36" t="s">
        <v>2081</v>
      </c>
      <c r="E361" s="110" t="s">
        <v>2124</v>
      </c>
      <c r="F361" s="11"/>
    </row>
    <row r="362" spans="1:8" ht="25.5">
      <c r="C362" s="25"/>
      <c r="D362" s="110" t="s">
        <v>2082</v>
      </c>
      <c r="E362" s="110" t="s">
        <v>2124</v>
      </c>
      <c r="F362" s="11"/>
    </row>
    <row r="363" spans="1:8" ht="25.5">
      <c r="C363" s="25"/>
      <c r="D363" s="110" t="s">
        <v>2083</v>
      </c>
      <c r="E363" s="110" t="s">
        <v>2124</v>
      </c>
      <c r="F363" s="11"/>
    </row>
    <row r="364" spans="1:8" ht="25.5">
      <c r="C364" s="25"/>
      <c r="D364" s="110" t="s">
        <v>2084</v>
      </c>
      <c r="E364" s="110" t="s">
        <v>2124</v>
      </c>
      <c r="F364" s="11"/>
    </row>
    <row r="365" spans="1:8" ht="15">
      <c r="C365" s="25"/>
      <c r="D365" s="110" t="s">
        <v>2085</v>
      </c>
      <c r="E365" s="36"/>
      <c r="F365" s="11"/>
    </row>
    <row r="366" spans="1:8" ht="15">
      <c r="C366" s="25"/>
      <c r="D366" s="110" t="s">
        <v>2086</v>
      </c>
      <c r="E366" s="36"/>
      <c r="F366" s="11"/>
    </row>
    <row r="367" spans="1:8" ht="25.5">
      <c r="C367" s="36"/>
      <c r="D367" s="102" t="s">
        <v>2125</v>
      </c>
      <c r="E367" s="36"/>
      <c r="F367" s="11"/>
    </row>
    <row r="368" spans="1:8" ht="13.5" thickBot="1">
      <c r="C368" s="37"/>
      <c r="D368" s="74"/>
      <c r="E368" s="37"/>
      <c r="F368" s="39"/>
    </row>
    <row r="369" spans="1:7" ht="13.5" thickBot="1">
      <c r="A369" s="46"/>
    </row>
    <row r="370" spans="1:7" ht="13.5" thickBot="1">
      <c r="C370" s="50" t="s">
        <v>1563</v>
      </c>
      <c r="G370" s="53"/>
    </row>
    <row r="371" spans="1:7" ht="13.5" thickBot="1">
      <c r="G371" s="53"/>
    </row>
    <row r="372" spans="1:7" ht="33.950000000000003" customHeight="1" thickBot="1">
      <c r="C372" s="69" t="s">
        <v>694</v>
      </c>
      <c r="D372" s="70" t="s">
        <v>695</v>
      </c>
      <c r="E372" s="70" t="s">
        <v>656</v>
      </c>
      <c r="F372" s="70" t="s">
        <v>705</v>
      </c>
      <c r="G372" s="53"/>
    </row>
    <row r="373" spans="1:7" ht="26.25" thickBot="1">
      <c r="A373" s="446">
        <v>204</v>
      </c>
      <c r="B373" s="417" t="s">
        <v>2087</v>
      </c>
      <c r="C373" s="92" t="s">
        <v>2088</v>
      </c>
      <c r="D373" s="29"/>
      <c r="E373" s="35" t="s">
        <v>792</v>
      </c>
      <c r="F373" s="38"/>
    </row>
    <row r="374" spans="1:7">
      <c r="A374" s="370"/>
      <c r="B374" s="77"/>
      <c r="C374" s="36" t="s">
        <v>2089</v>
      </c>
      <c r="D374" s="53"/>
      <c r="E374" s="36"/>
      <c r="F374" s="11"/>
    </row>
    <row r="375" spans="1:7" ht="25.5">
      <c r="B375" s="77"/>
      <c r="C375" s="36" t="s">
        <v>4338</v>
      </c>
      <c r="D375" s="53"/>
      <c r="E375" s="36"/>
      <c r="F375" s="11"/>
    </row>
    <row r="376" spans="1:7" ht="25.5">
      <c r="B376" s="77"/>
      <c r="C376" s="36" t="s">
        <v>2090</v>
      </c>
      <c r="D376" s="53"/>
      <c r="E376" s="36"/>
      <c r="F376" s="11"/>
    </row>
    <row r="377" spans="1:7" ht="25.5">
      <c r="B377" s="77"/>
      <c r="C377" s="36"/>
      <c r="D377" s="80"/>
      <c r="E377" s="36" t="s">
        <v>4339</v>
      </c>
      <c r="F377" s="11"/>
    </row>
    <row r="378" spans="1:7">
      <c r="B378" s="77"/>
      <c r="C378" s="110"/>
      <c r="D378" s="84" t="s">
        <v>2126</v>
      </c>
      <c r="E378" s="36"/>
      <c r="F378" s="11" t="s">
        <v>1422</v>
      </c>
    </row>
    <row r="379" spans="1:7" ht="13.5" thickBot="1">
      <c r="B379" s="77"/>
      <c r="C379" s="37"/>
      <c r="D379" s="67"/>
      <c r="E379" s="37"/>
      <c r="F379" s="39"/>
    </row>
    <row r="380" spans="1:7" ht="13.5" thickBot="1">
      <c r="B380" s="77"/>
    </row>
    <row r="381" spans="1:7" ht="13.5" thickBot="1">
      <c r="B381" s="77"/>
      <c r="C381" s="50" t="s">
        <v>1563</v>
      </c>
    </row>
    <row r="382" spans="1:7" ht="13.5" thickBot="1">
      <c r="B382" s="77"/>
    </row>
    <row r="383" spans="1:7" ht="26.25" thickBot="1">
      <c r="B383" s="77"/>
      <c r="C383" s="49" t="s">
        <v>694</v>
      </c>
      <c r="D383" s="50" t="s">
        <v>695</v>
      </c>
      <c r="E383" s="50" t="s">
        <v>656</v>
      </c>
      <c r="F383" s="50" t="s">
        <v>705</v>
      </c>
    </row>
    <row r="384" spans="1:7" ht="13.5" thickBot="1">
      <c r="A384" s="446">
        <v>208</v>
      </c>
      <c r="B384" s="415" t="s">
        <v>966</v>
      </c>
      <c r="C384" s="109" t="s">
        <v>2091</v>
      </c>
      <c r="D384" s="92"/>
      <c r="E384" s="66" t="s">
        <v>792</v>
      </c>
      <c r="F384" s="35"/>
    </row>
    <row r="385" spans="1:6" ht="25.5">
      <c r="A385" s="370"/>
      <c r="B385" s="77"/>
      <c r="C385" s="54" t="s">
        <v>2092</v>
      </c>
      <c r="D385" s="36"/>
      <c r="F385" s="36"/>
    </row>
    <row r="386" spans="1:6">
      <c r="B386" s="77"/>
      <c r="C386" s="54" t="s">
        <v>2093</v>
      </c>
      <c r="D386" s="36"/>
      <c r="E386" s="53"/>
      <c r="F386" s="36"/>
    </row>
    <row r="387" spans="1:6">
      <c r="B387" s="77"/>
      <c r="C387" s="54"/>
      <c r="D387" s="36"/>
      <c r="E387" s="53"/>
      <c r="F387" s="36"/>
    </row>
    <row r="388" spans="1:6" ht="13.5" thickBot="1">
      <c r="B388" s="77"/>
      <c r="C388" s="74"/>
      <c r="D388" s="37"/>
      <c r="E388" s="67"/>
      <c r="F388" s="37"/>
    </row>
    <row r="389" spans="1:6" ht="13.5" thickBot="1">
      <c r="B389" s="77"/>
    </row>
    <row r="390" spans="1:6" ht="13.5" thickBot="1">
      <c r="B390" s="77"/>
      <c r="C390" s="50" t="s">
        <v>1563</v>
      </c>
    </row>
    <row r="391" spans="1:6" ht="13.5" thickBot="1">
      <c r="B391" s="77"/>
    </row>
    <row r="392" spans="1:6" ht="26.25" thickBot="1">
      <c r="B392" s="77"/>
      <c r="C392" s="49" t="s">
        <v>694</v>
      </c>
      <c r="D392" s="50" t="s">
        <v>695</v>
      </c>
      <c r="E392" s="50" t="s">
        <v>656</v>
      </c>
      <c r="F392" s="50" t="s">
        <v>705</v>
      </c>
    </row>
    <row r="393" spans="1:6" ht="26.25" thickBot="1">
      <c r="A393" s="446">
        <v>218</v>
      </c>
      <c r="B393" s="417" t="s">
        <v>966</v>
      </c>
      <c r="C393" s="92" t="s">
        <v>2094</v>
      </c>
      <c r="D393" s="83"/>
      <c r="E393" s="35" t="s">
        <v>792</v>
      </c>
      <c r="F393" s="38"/>
    </row>
    <row r="394" spans="1:6" ht="38.25">
      <c r="A394" s="370"/>
      <c r="C394" s="36"/>
      <c r="E394" s="110" t="s">
        <v>4370</v>
      </c>
      <c r="F394" s="11"/>
    </row>
    <row r="395" spans="1:6">
      <c r="B395" s="77"/>
      <c r="C395" s="350" t="s">
        <v>2095</v>
      </c>
      <c r="E395" s="36" t="s">
        <v>4371</v>
      </c>
      <c r="F395" s="11"/>
    </row>
    <row r="396" spans="1:6">
      <c r="C396" s="36"/>
      <c r="D396" s="53"/>
      <c r="E396" s="36"/>
      <c r="F396" s="11"/>
    </row>
    <row r="397" spans="1:6" ht="13.5" thickBot="1">
      <c r="C397" s="37"/>
      <c r="D397" s="67"/>
      <c r="E397" s="37"/>
      <c r="F397" s="39"/>
    </row>
    <row r="399" spans="1:6">
      <c r="A399" s="46"/>
    </row>
    <row r="400" spans="1:6">
      <c r="A400" s="46"/>
    </row>
    <row r="401" spans="1:6">
      <c r="A401" s="46"/>
    </row>
    <row r="402" spans="1:6">
      <c r="A402" s="46"/>
    </row>
    <row r="403" spans="1:6">
      <c r="A403" s="46"/>
    </row>
    <row r="404" spans="1:6">
      <c r="C404" s="53"/>
      <c r="D404" s="53"/>
      <c r="E404" s="53"/>
      <c r="F404" s="53"/>
    </row>
    <row r="406" spans="1:6">
      <c r="A406" s="46"/>
    </row>
    <row r="407" spans="1:6">
      <c r="A407" s="46"/>
    </row>
    <row r="408" spans="1:6">
      <c r="A408" s="46"/>
    </row>
    <row r="409" spans="1:6">
      <c r="A409" s="46"/>
    </row>
    <row r="410" spans="1:6">
      <c r="A410" s="46"/>
    </row>
    <row r="411" spans="1:6">
      <c r="A411" s="46"/>
    </row>
    <row r="412" spans="1:6">
      <c r="A412" s="46"/>
    </row>
    <row r="413" spans="1:6">
      <c r="A413" s="46"/>
    </row>
    <row r="414" spans="1:6">
      <c r="A414" s="46"/>
    </row>
    <row r="415" spans="1:6">
      <c r="A415" s="46"/>
    </row>
    <row r="416" spans="1:6">
      <c r="A416" s="46"/>
    </row>
    <row r="417" spans="1:1">
      <c r="A417" s="46"/>
    </row>
    <row r="418" spans="1:1">
      <c r="A418" s="46"/>
    </row>
    <row r="419" spans="1:1">
      <c r="A419" s="46"/>
    </row>
    <row r="420" spans="1:1">
      <c r="A420" s="46"/>
    </row>
    <row r="421" spans="1:1">
      <c r="A421" s="46"/>
    </row>
    <row r="422" spans="1:1">
      <c r="A422" s="46"/>
    </row>
    <row r="425" spans="1:1">
      <c r="A425" s="46"/>
    </row>
    <row r="426" spans="1:1">
      <c r="A426" s="46"/>
    </row>
    <row r="427" spans="1:1">
      <c r="A427" s="46"/>
    </row>
    <row r="428" spans="1:1">
      <c r="A428" s="46"/>
    </row>
    <row r="429" spans="1:1">
      <c r="A429" s="46"/>
    </row>
    <row r="430" spans="1:1">
      <c r="A430" s="46"/>
    </row>
    <row r="431" spans="1:1">
      <c r="A431" s="46"/>
    </row>
    <row r="432" spans="1:1">
      <c r="A432" s="46"/>
    </row>
    <row r="433" spans="1:1">
      <c r="A433" s="46"/>
    </row>
    <row r="434" spans="1:1">
      <c r="A434" s="46"/>
    </row>
    <row r="435" spans="1:1">
      <c r="A435" s="46"/>
    </row>
    <row r="436" spans="1:1">
      <c r="A436" s="46"/>
    </row>
    <row r="437" spans="1:1">
      <c r="A437" s="46"/>
    </row>
    <row r="441" spans="1:1">
      <c r="A441" s="46"/>
    </row>
    <row r="442" spans="1:1">
      <c r="A442" s="46"/>
    </row>
    <row r="443" spans="1:1">
      <c r="A443" s="46"/>
    </row>
    <row r="444" spans="1:1">
      <c r="A444" s="46"/>
    </row>
    <row r="445" spans="1:1">
      <c r="A445" s="46"/>
    </row>
    <row r="446" spans="1:1">
      <c r="A446" s="46"/>
    </row>
    <row r="447" spans="1:1">
      <c r="A447" s="46"/>
    </row>
    <row r="448" spans="1:1">
      <c r="A448" s="46"/>
    </row>
    <row r="449" spans="1:1">
      <c r="A449" s="46"/>
    </row>
    <row r="450" spans="1:1">
      <c r="A450" s="46"/>
    </row>
    <row r="453" spans="1:1">
      <c r="A453" s="46"/>
    </row>
    <row r="454" spans="1:1">
      <c r="A454" s="46"/>
    </row>
    <row r="455" spans="1:1">
      <c r="A455" s="46"/>
    </row>
    <row r="456" spans="1:1">
      <c r="A456" s="46"/>
    </row>
    <row r="457" spans="1:1" s="3" customFormat="1" ht="15"/>
    <row r="458" spans="1:1" s="3" customFormat="1" ht="15"/>
    <row r="459" spans="1:1" s="3" customFormat="1" ht="15"/>
    <row r="460" spans="1:1" s="3" customFormat="1" ht="15"/>
    <row r="461" spans="1:1" s="3" customFormat="1" ht="15"/>
    <row r="462" spans="1:1" s="3" customFormat="1" ht="15"/>
    <row r="464" spans="1:1">
      <c r="A464" s="46"/>
    </row>
    <row r="465" spans="1:1">
      <c r="A465" s="46"/>
    </row>
    <row r="466" spans="1:1">
      <c r="A466" s="46"/>
    </row>
    <row r="467" spans="1:1">
      <c r="A467" s="46"/>
    </row>
    <row r="468" spans="1:1">
      <c r="A468" s="46"/>
    </row>
    <row r="469" spans="1:1">
      <c r="A469" s="46"/>
    </row>
    <row r="470" spans="1:1">
      <c r="A470" s="46"/>
    </row>
    <row r="471" spans="1:1">
      <c r="A471" s="46"/>
    </row>
    <row r="472" spans="1:1">
      <c r="A472" s="46"/>
    </row>
    <row r="473" spans="1:1">
      <c r="A473" s="46"/>
    </row>
    <row r="474" spans="1:1">
      <c r="A474" s="46"/>
    </row>
    <row r="475" spans="1:1">
      <c r="A475" s="46"/>
    </row>
    <row r="476" spans="1:1">
      <c r="A476" s="46"/>
    </row>
    <row r="477" spans="1:1">
      <c r="A477" s="46"/>
    </row>
    <row r="478" spans="1:1">
      <c r="A478" s="46"/>
    </row>
    <row r="479" spans="1:1">
      <c r="A479" s="46"/>
    </row>
    <row r="480" spans="1:1">
      <c r="A480" s="46"/>
    </row>
    <row r="481" spans="1:1">
      <c r="A481" s="46"/>
    </row>
    <row r="482" spans="1:1">
      <c r="A482" s="46"/>
    </row>
    <row r="483" spans="1:1">
      <c r="A483" s="46"/>
    </row>
    <row r="484" spans="1:1">
      <c r="A484" s="46"/>
    </row>
    <row r="485" spans="1:1">
      <c r="A485" s="46"/>
    </row>
    <row r="486" spans="1:1">
      <c r="A486" s="46"/>
    </row>
    <row r="487" spans="1:1">
      <c r="A487" s="46"/>
    </row>
    <row r="488" spans="1:1">
      <c r="A488" s="46"/>
    </row>
    <row r="489" spans="1:1">
      <c r="A489" s="46"/>
    </row>
    <row r="490" spans="1:1">
      <c r="A490" s="46"/>
    </row>
    <row r="491" spans="1:1">
      <c r="A491" s="46"/>
    </row>
    <row r="492" spans="1:1">
      <c r="A492" s="46"/>
    </row>
    <row r="493" spans="1:1">
      <c r="A493" s="46"/>
    </row>
  </sheetData>
  <phoneticPr fontId="0" type="noConversion"/>
  <hyperlinks>
    <hyperlink ref="B7" location="'Master diversen'!A86" display="Creatine"/>
    <hyperlink ref="H247" tooltip="Article 13(1)" display="Art.13(1)"/>
    <hyperlink ref="M247" r:id="rId1" display="http://www.efsa.europa.eu/en/efsajournal/doc/1467.pdf"/>
    <hyperlink ref="H248" tooltip="Article 13(1)" display="Art.13(1)"/>
    <hyperlink ref="M248" r:id="rId2" display="http://www.efsa.europa.eu/en/efsajournal/doc/2241.pdf"/>
    <hyperlink ref="H249" tooltip="Article 13(1)" display="Art.13(1)"/>
    <hyperlink ref="M249" r:id="rId3" display="http://www.efsa.europa.eu/en/scdocs/doc/1467.pdf"/>
    <hyperlink ref="C1" location="'Master totaal'!A1" display="Naar Master totaal"/>
    <hyperlink ref="B1" location="NAVIGATIE!A1" display="Terug naar NAVIGATIE"/>
    <hyperlink ref="B4" location="'Master diversen'!A32" display="Calcium "/>
    <hyperlink ref="B5" location="'Master diversen'!A52" display="Choline "/>
    <hyperlink ref="B6" location="'Master diversen'!A65" display="Choline "/>
    <hyperlink ref="B8" location="'Master diversen'!A129" display="Docosahexaeen-zuur (DHA) "/>
    <hyperlink ref="B9" location="'Master diversen'!A163" display="Folaat "/>
    <hyperlink ref="B10" location="'Master diversen'!A180" display="Folaat"/>
    <hyperlink ref="B11" location="'Master diversen'!A188" display="Fosfor"/>
    <hyperlink ref="B12" location="'Master diversen'!A203" display="Ijzer"/>
    <hyperlink ref="B13" location="'Master diversen'!A217" display="Koolhydraat-electrolytoplossingen"/>
    <hyperlink ref="B14" location="'Master diversen'!A224" display="Magnesium"/>
    <hyperlink ref="B15" location="'Master diversen'!A235" display="Melatonine"/>
    <hyperlink ref="B16" location="'Master diversen'!A245" display="Melatonine"/>
    <hyperlink ref="B17" location="'Master diversen'!A271" display="Pantotheenzuur "/>
    <hyperlink ref="B18" location="'Master diversen'!A303" display="Vitamine B6 "/>
    <hyperlink ref="B19" location="'Master diversen'!A314" display="Vitamine B6 "/>
    <hyperlink ref="B20" location="'Master diversen'!A331" display="Vitamine C"/>
    <hyperlink ref="B21" location="'Master diversen'!A340" display="Vitamine D"/>
    <hyperlink ref="B22" location="'Master diversen'!A357" display="Water"/>
    <hyperlink ref="B23" location="'Master diversen'!A371" display="Water"/>
    <hyperlink ref="B24" location="'Master diversen'!A382" display="Zink"/>
    <hyperlink ref="B25" location="'Master diversen'!A391" display="Zink"/>
    <hyperlink ref="A1" location="'Master diversen'!A3" display="Naar boven"/>
    <hyperlink ref="D1" location="'synoniemen tabel nieuw'!A1" display="Naar synoniementabel"/>
    <hyperlink ref="F4" location="'Master totaal'!N44" display="nee"/>
    <hyperlink ref="G4" r:id="rId4"/>
    <hyperlink ref="F5" location="'Master totaal'!N79" display="ja"/>
    <hyperlink ref="G5" r:id="rId5"/>
    <hyperlink ref="F6" location="'Master totaal'!N80" display="ja"/>
    <hyperlink ref="G6" r:id="rId6"/>
    <hyperlink ref="H6" r:id="rId7"/>
    <hyperlink ref="F7" location="'Master totaal'!N103" display="ja"/>
    <hyperlink ref="G7" r:id="rId8"/>
    <hyperlink ref="F8" location="'Master totaal'!N113" display="ja"/>
    <hyperlink ref="G8" r:id="rId9"/>
    <hyperlink ref="H8" r:id="rId10"/>
    <hyperlink ref="F9" location="'Master totaal'!N153" display="nee"/>
    <hyperlink ref="G9" r:id="rId11"/>
    <hyperlink ref="F10" location="'Master totaal'!N154" display="nee"/>
    <hyperlink ref="G10" r:id="rId12"/>
    <hyperlink ref="F11" location="'Master totaal'!N174" display="nee"/>
    <hyperlink ref="G11" r:id="rId13"/>
    <hyperlink ref="F12" location="'Master totaal'!N210" display="nee"/>
    <hyperlink ref="G12" r:id="rId14"/>
    <hyperlink ref="H12" r:id="rId15"/>
    <hyperlink ref="F13" location="'Master totaal'!N264" display="ja"/>
    <hyperlink ref="G13" r:id="rId16"/>
    <hyperlink ref="F14" location="'Master totaal'!N307" display="nee"/>
    <hyperlink ref="G14" r:id="rId17"/>
    <hyperlink ref="F15" location="'Master totaal'!N348" display="ja"/>
    <hyperlink ref="G15" r:id="rId18"/>
    <hyperlink ref="F16" location="'Master totaal'!N349" display="ja"/>
    <hyperlink ref="G16" r:id="rId19"/>
    <hyperlink ref="F17" location="'Master totaal'!N375" display="nee"/>
    <hyperlink ref="G17" r:id="rId20"/>
    <hyperlink ref="H17" r:id="rId21"/>
    <hyperlink ref="F18" location="'Master totaal'!N550" display="nee"/>
    <hyperlink ref="G18" r:id="rId22"/>
    <hyperlink ref="F19" location="'Master totaal'!N559" display="nee"/>
    <hyperlink ref="G19" r:id="rId23"/>
    <hyperlink ref="F20" location="'Master totaal'!N588" display="nee"/>
    <hyperlink ref="G20" r:id="rId24"/>
    <hyperlink ref="F21" location="'Master totaal'!N611" display="nee"/>
    <hyperlink ref="G21" r:id="rId25"/>
    <hyperlink ref="F22" location="'Master totaal'!N655" display="ja"/>
    <hyperlink ref="G22" r:id="rId26"/>
    <hyperlink ref="F23" location="'Master totaal'!N656" display="ja"/>
    <hyperlink ref="G23" r:id="rId27"/>
    <hyperlink ref="F24" location="'Master totaal'!N665" display="nee"/>
    <hyperlink ref="G24" r:id="rId28"/>
    <hyperlink ref="F25" location="'Master totaal'!N675" display="nee"/>
    <hyperlink ref="G25" r:id="rId29"/>
  </hyperlinks>
  <pageMargins left="0.7" right="0.7" top="0.75" bottom="0.75" header="0.3" footer="0.3"/>
  <pageSetup paperSize="9" orientation="portrait" r:id="rId30"/>
</worksheet>
</file>

<file path=xl/worksheets/sheet18.xml><?xml version="1.0" encoding="utf-8"?>
<worksheet xmlns="http://schemas.openxmlformats.org/spreadsheetml/2006/main" xmlns:r="http://schemas.openxmlformats.org/officeDocument/2006/relationships">
  <sheetPr codeName="Blad4"/>
  <dimension ref="A1:H63"/>
  <sheetViews>
    <sheetView workbookViewId="0">
      <pane ySplit="2" topLeftCell="A21" activePane="bottomLeft" state="frozen"/>
      <selection pane="bottomLeft" activeCell="D1" sqref="D1"/>
    </sheetView>
  </sheetViews>
  <sheetFormatPr defaultRowHeight="15"/>
  <cols>
    <col min="1" max="1" width="6.7109375" style="126" customWidth="1"/>
    <col min="2" max="2" width="25.7109375" style="3" customWidth="1"/>
    <col min="3" max="3" width="50.7109375" style="3" customWidth="1"/>
    <col min="4" max="4" width="49.57031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438" t="s">
        <v>8394</v>
      </c>
      <c r="D1" s="595" t="s">
        <v>8582</v>
      </c>
    </row>
    <row r="2" spans="1:8" s="46" customFormat="1" ht="36" customHeight="1" thickBot="1">
      <c r="A2" s="514"/>
      <c r="B2" s="461" t="s">
        <v>8465</v>
      </c>
      <c r="F2" s="53"/>
    </row>
    <row r="3" spans="1:8" s="77" customFormat="1" ht="39.950000000000003" customHeight="1" thickBot="1">
      <c r="A3" s="514"/>
      <c r="B3" s="456" t="s">
        <v>8426</v>
      </c>
      <c r="C3" s="456" t="s">
        <v>792</v>
      </c>
      <c r="D3" s="473" t="s">
        <v>8395</v>
      </c>
      <c r="E3" s="473" t="s">
        <v>8423</v>
      </c>
      <c r="F3" s="650" t="s">
        <v>8722</v>
      </c>
      <c r="G3" s="473" t="s">
        <v>8723</v>
      </c>
      <c r="H3" s="473" t="s">
        <v>8723</v>
      </c>
    </row>
    <row r="4" spans="1:8" s="77" customFormat="1" ht="27.95" customHeight="1" thickBot="1">
      <c r="A4" s="463">
        <v>7</v>
      </c>
      <c r="B4" s="452" t="s">
        <v>8586</v>
      </c>
      <c r="C4" s="534" t="s">
        <v>8467</v>
      </c>
      <c r="D4" s="503" t="s">
        <v>2200</v>
      </c>
      <c r="E4" s="503" t="s">
        <v>2201</v>
      </c>
      <c r="F4" s="652" t="s">
        <v>2201</v>
      </c>
      <c r="G4" s="652" t="s">
        <v>8725</v>
      </c>
      <c r="H4" s="661"/>
    </row>
    <row r="5" spans="1:8" s="77" customFormat="1" ht="27.95" customHeight="1" thickBot="1">
      <c r="A5" s="463">
        <v>15</v>
      </c>
      <c r="B5" s="452" t="s">
        <v>827</v>
      </c>
      <c r="C5" s="534" t="s">
        <v>8468</v>
      </c>
      <c r="D5" s="503" t="s">
        <v>2200</v>
      </c>
      <c r="E5" s="503" t="s">
        <v>2201</v>
      </c>
      <c r="F5" s="652" t="s">
        <v>2201</v>
      </c>
      <c r="G5" s="652" t="s">
        <v>8725</v>
      </c>
      <c r="H5" s="661"/>
    </row>
    <row r="6" spans="1:8" s="77" customFormat="1" ht="27.95" customHeight="1" thickBot="1">
      <c r="A6" s="463">
        <v>46</v>
      </c>
      <c r="B6" s="452" t="s">
        <v>1025</v>
      </c>
      <c r="C6" s="534" t="s">
        <v>8469</v>
      </c>
      <c r="D6" s="503" t="s">
        <v>2200</v>
      </c>
      <c r="E6" s="503" t="s">
        <v>2201</v>
      </c>
      <c r="F6" s="652" t="s">
        <v>2201</v>
      </c>
      <c r="G6" s="652" t="s">
        <v>8725</v>
      </c>
      <c r="H6" s="661"/>
    </row>
    <row r="7" spans="1:8" s="77" customFormat="1" ht="27.95" customHeight="1" thickBot="1">
      <c r="A7" s="463">
        <v>58</v>
      </c>
      <c r="B7" s="452" t="s">
        <v>997</v>
      </c>
      <c r="C7" s="534" t="s">
        <v>8470</v>
      </c>
      <c r="D7" s="503" t="s">
        <v>2200</v>
      </c>
      <c r="E7" s="503" t="s">
        <v>2201</v>
      </c>
      <c r="F7" s="652" t="s">
        <v>2201</v>
      </c>
      <c r="G7" s="652" t="s">
        <v>8725</v>
      </c>
      <c r="H7" s="652" t="s">
        <v>8725</v>
      </c>
    </row>
    <row r="8" spans="1:8" s="77" customFormat="1" ht="27.95" customHeight="1" thickBot="1">
      <c r="A8" s="463">
        <v>65</v>
      </c>
      <c r="B8" s="452" t="s">
        <v>833</v>
      </c>
      <c r="C8" s="534" t="s">
        <v>8471</v>
      </c>
      <c r="D8" s="503" t="s">
        <v>2200</v>
      </c>
      <c r="E8" s="503" t="s">
        <v>2201</v>
      </c>
      <c r="F8" s="652" t="s">
        <v>2201</v>
      </c>
      <c r="G8" s="652" t="s">
        <v>8725</v>
      </c>
      <c r="H8" s="652" t="s">
        <v>8725</v>
      </c>
    </row>
    <row r="9" spans="1:8" s="77" customFormat="1" ht="27.95" customHeight="1" thickBot="1">
      <c r="A9" s="463">
        <v>79</v>
      </c>
      <c r="B9" s="452" t="s">
        <v>929</v>
      </c>
      <c r="C9" s="534" t="s">
        <v>8472</v>
      </c>
      <c r="D9" s="503" t="s">
        <v>2200</v>
      </c>
      <c r="E9" s="503" t="s">
        <v>2201</v>
      </c>
      <c r="F9" s="652" t="s">
        <v>2201</v>
      </c>
      <c r="G9" s="652" t="s">
        <v>8725</v>
      </c>
      <c r="H9" s="652" t="s">
        <v>8725</v>
      </c>
    </row>
    <row r="10" spans="1:8" s="77" customFormat="1" ht="27.95" customHeight="1" thickBot="1">
      <c r="A10" s="463">
        <v>96</v>
      </c>
      <c r="B10" s="452" t="s">
        <v>2116</v>
      </c>
      <c r="C10" s="534" t="s">
        <v>8473</v>
      </c>
      <c r="D10" s="503" t="s">
        <v>2200</v>
      </c>
      <c r="E10" s="503" t="s">
        <v>2201</v>
      </c>
      <c r="F10" s="652" t="s">
        <v>2201</v>
      </c>
      <c r="G10" s="652" t="s">
        <v>8725</v>
      </c>
      <c r="H10" s="661"/>
    </row>
    <row r="11" spans="1:8" s="77" customFormat="1" ht="27.95" customHeight="1" thickBot="1">
      <c r="A11" s="463">
        <v>104</v>
      </c>
      <c r="B11" s="452" t="s">
        <v>964</v>
      </c>
      <c r="C11" s="534" t="s">
        <v>8474</v>
      </c>
      <c r="D11" s="503" t="s">
        <v>2200</v>
      </c>
      <c r="E11" s="503" t="s">
        <v>2201</v>
      </c>
      <c r="F11" s="652" t="s">
        <v>2201</v>
      </c>
      <c r="G11" s="652" t="s">
        <v>8725</v>
      </c>
      <c r="H11" s="652" t="s">
        <v>8725</v>
      </c>
    </row>
    <row r="12" spans="1:8" s="77" customFormat="1" ht="27.95" customHeight="1" thickBot="1">
      <c r="A12" s="463">
        <v>112</v>
      </c>
      <c r="B12" s="452" t="s">
        <v>2117</v>
      </c>
      <c r="C12" s="534" t="s">
        <v>8475</v>
      </c>
      <c r="D12" s="503" t="s">
        <v>2200</v>
      </c>
      <c r="E12" s="503" t="s">
        <v>2201</v>
      </c>
      <c r="F12" s="652" t="s">
        <v>2201</v>
      </c>
      <c r="G12" s="652" t="s">
        <v>8725</v>
      </c>
      <c r="H12" s="652" t="s">
        <v>8725</v>
      </c>
    </row>
    <row r="13" spans="1:8" s="77" customFormat="1" ht="27.95" customHeight="1" thickBot="1">
      <c r="A13" s="463">
        <v>119</v>
      </c>
      <c r="B13" s="452" t="s">
        <v>8602</v>
      </c>
      <c r="C13" s="534" t="s">
        <v>8476</v>
      </c>
      <c r="D13" s="503" t="s">
        <v>2200</v>
      </c>
      <c r="E13" s="503" t="s">
        <v>2201</v>
      </c>
      <c r="F13" s="652" t="s">
        <v>2201</v>
      </c>
      <c r="G13" s="652" t="s">
        <v>8725</v>
      </c>
      <c r="H13" s="661"/>
    </row>
    <row r="14" spans="1:8" s="77" customFormat="1" ht="27.95" customHeight="1" thickBot="1">
      <c r="A14" s="463">
        <v>128</v>
      </c>
      <c r="B14" s="452" t="s">
        <v>999</v>
      </c>
      <c r="C14" s="534" t="s">
        <v>8477</v>
      </c>
      <c r="D14" s="503" t="s">
        <v>2200</v>
      </c>
      <c r="E14" s="503" t="s">
        <v>2201</v>
      </c>
      <c r="F14" s="652" t="s">
        <v>2201</v>
      </c>
      <c r="G14" s="652" t="s">
        <v>8725</v>
      </c>
      <c r="H14" s="661"/>
    </row>
    <row r="15" spans="1:8" s="77" customFormat="1" ht="27.95" customHeight="1" thickBot="1">
      <c r="A15" s="463">
        <v>148</v>
      </c>
      <c r="B15" s="452" t="s">
        <v>8583</v>
      </c>
      <c r="C15" s="534" t="s">
        <v>8478</v>
      </c>
      <c r="D15" s="503" t="s">
        <v>2200</v>
      </c>
      <c r="E15" s="503" t="s">
        <v>2201</v>
      </c>
      <c r="F15" s="652" t="s">
        <v>2201</v>
      </c>
      <c r="G15" s="652" t="s">
        <v>8725</v>
      </c>
      <c r="H15" s="661"/>
    </row>
    <row r="16" spans="1:8" s="77" customFormat="1" ht="27.95" customHeight="1" thickBot="1">
      <c r="A16" s="463">
        <v>158</v>
      </c>
      <c r="B16" s="452" t="s">
        <v>932</v>
      </c>
      <c r="C16" s="534" t="s">
        <v>8479</v>
      </c>
      <c r="D16" s="503" t="s">
        <v>2200</v>
      </c>
      <c r="E16" s="503" t="s">
        <v>2201</v>
      </c>
      <c r="F16" s="652" t="s">
        <v>2201</v>
      </c>
      <c r="G16" s="652" t="s">
        <v>8725</v>
      </c>
      <c r="H16" s="661"/>
    </row>
    <row r="17" spans="1:8" s="77" customFormat="1" ht="27.95" customHeight="1" thickBot="1">
      <c r="A17" s="463">
        <v>167</v>
      </c>
      <c r="B17" s="535" t="s">
        <v>832</v>
      </c>
      <c r="C17" s="534" t="s">
        <v>8480</v>
      </c>
      <c r="D17" s="503" t="s">
        <v>2200</v>
      </c>
      <c r="E17" s="509" t="s">
        <v>2200</v>
      </c>
      <c r="F17" s="652" t="s">
        <v>2201</v>
      </c>
      <c r="G17" s="652" t="s">
        <v>8725</v>
      </c>
      <c r="H17" s="661"/>
    </row>
    <row r="18" spans="1:8" s="77" customFormat="1" ht="27.95" customHeight="1" thickBot="1">
      <c r="A18" s="463">
        <v>183</v>
      </c>
      <c r="B18" s="452" t="s">
        <v>831</v>
      </c>
      <c r="C18" s="534" t="s">
        <v>8481</v>
      </c>
      <c r="D18" s="503" t="s">
        <v>2200</v>
      </c>
      <c r="E18" s="503" t="s">
        <v>2201</v>
      </c>
      <c r="F18" s="652" t="s">
        <v>2201</v>
      </c>
      <c r="G18" s="652" t="s">
        <v>8725</v>
      </c>
      <c r="H18" s="652" t="s">
        <v>8725</v>
      </c>
    </row>
    <row r="19" spans="1:8" s="77" customFormat="1" ht="15.95" customHeight="1">
      <c r="A19" s="514"/>
      <c r="B19" s="527"/>
      <c r="C19" s="527"/>
      <c r="D19" s="529"/>
      <c r="E19" s="529"/>
      <c r="F19" s="80"/>
    </row>
    <row r="20" spans="1:8" s="485" customFormat="1" ht="15.95" customHeight="1" thickBot="1">
      <c r="A20" s="533"/>
      <c r="B20" s="530"/>
      <c r="C20" s="532"/>
      <c r="D20" s="484"/>
      <c r="E20" s="484"/>
      <c r="F20" s="490"/>
    </row>
    <row r="21" spans="1:8" s="77" customFormat="1" ht="15.95" customHeight="1" thickBot="1">
      <c r="A21" s="514"/>
      <c r="B21" s="527"/>
      <c r="C21" s="528"/>
      <c r="D21" s="529"/>
      <c r="E21" s="529"/>
      <c r="F21" s="80"/>
    </row>
    <row r="22" spans="1:8" ht="30.75" thickBot="1">
      <c r="B22" s="3" t="s">
        <v>230</v>
      </c>
      <c r="C22" s="20" t="s">
        <v>731</v>
      </c>
    </row>
    <row r="23" spans="1:8" ht="15.75" thickBot="1"/>
    <row r="24" spans="1:8" s="16" customFormat="1" ht="15.75" thickBot="1">
      <c r="A24" s="126"/>
      <c r="B24" s="17"/>
      <c r="C24" s="21" t="s">
        <v>694</v>
      </c>
      <c r="D24" s="23" t="s">
        <v>695</v>
      </c>
      <c r="E24" s="23" t="s">
        <v>656</v>
      </c>
      <c r="F24" s="23" t="s">
        <v>705</v>
      </c>
    </row>
    <row r="25" spans="1:8" ht="15.75" thickBot="1">
      <c r="A25" s="463">
        <v>7</v>
      </c>
      <c r="B25" s="376" t="s">
        <v>8586</v>
      </c>
      <c r="C25" s="28" t="s">
        <v>701</v>
      </c>
      <c r="D25" s="24"/>
      <c r="E25" s="57" t="s">
        <v>702</v>
      </c>
      <c r="F25" s="24"/>
    </row>
    <row r="26" spans="1:8" ht="105.75" thickBot="1">
      <c r="A26" s="463">
        <v>15</v>
      </c>
      <c r="B26" s="376" t="s">
        <v>827</v>
      </c>
      <c r="C26" s="101" t="s">
        <v>732</v>
      </c>
      <c r="D26" s="59"/>
      <c r="E26" s="68" t="s">
        <v>2198</v>
      </c>
      <c r="F26" s="25"/>
    </row>
    <row r="27" spans="1:8" ht="15.75" thickBot="1">
      <c r="A27" s="463">
        <v>46</v>
      </c>
      <c r="B27" s="376" t="s">
        <v>1025</v>
      </c>
      <c r="C27" s="32" t="s">
        <v>706</v>
      </c>
      <c r="D27" s="25"/>
      <c r="E27" s="13"/>
      <c r="F27" s="25"/>
    </row>
    <row r="28" spans="1:8" ht="15.75" thickBot="1">
      <c r="A28" s="463">
        <v>58</v>
      </c>
      <c r="B28" s="376" t="s">
        <v>997</v>
      </c>
      <c r="C28" s="32" t="s">
        <v>721</v>
      </c>
      <c r="D28" s="25"/>
      <c r="E28" s="13"/>
      <c r="F28" s="25"/>
    </row>
    <row r="29" spans="1:8" ht="15.75" thickBot="1">
      <c r="A29" s="463">
        <v>65</v>
      </c>
      <c r="B29" s="376" t="s">
        <v>833</v>
      </c>
      <c r="C29" s="32" t="s">
        <v>710</v>
      </c>
      <c r="D29" s="25"/>
      <c r="E29" s="13"/>
      <c r="F29" s="25"/>
    </row>
    <row r="30" spans="1:8" ht="15.75" thickBot="1">
      <c r="A30" s="463">
        <v>79</v>
      </c>
      <c r="B30" s="376" t="s">
        <v>929</v>
      </c>
      <c r="C30" s="32"/>
      <c r="D30" s="25"/>
      <c r="E30" s="13"/>
      <c r="F30" s="25"/>
    </row>
    <row r="31" spans="1:8" ht="15.75" thickBot="1">
      <c r="A31" s="463">
        <v>96</v>
      </c>
      <c r="B31" s="376" t="s">
        <v>2116</v>
      </c>
      <c r="C31" s="32" t="s">
        <v>8716</v>
      </c>
      <c r="D31" s="25"/>
      <c r="E31" s="13"/>
      <c r="F31" s="25"/>
    </row>
    <row r="32" spans="1:8" ht="15.75" thickBot="1">
      <c r="A32" s="463">
        <v>104</v>
      </c>
      <c r="B32" s="376" t="s">
        <v>964</v>
      </c>
      <c r="C32" s="32" t="s">
        <v>716</v>
      </c>
      <c r="D32" s="25"/>
      <c r="E32" s="13"/>
      <c r="F32" s="25"/>
    </row>
    <row r="33" spans="1:6" ht="15.75" thickBot="1">
      <c r="A33" s="463">
        <v>112</v>
      </c>
      <c r="B33" s="376" t="s">
        <v>8584</v>
      </c>
      <c r="C33" s="32" t="s">
        <v>720</v>
      </c>
      <c r="D33" s="25"/>
      <c r="E33" s="13"/>
      <c r="F33" s="25"/>
    </row>
    <row r="34" spans="1:6" ht="45.75" thickBot="1">
      <c r="A34" s="463">
        <v>119</v>
      </c>
      <c r="B34" s="376" t="s">
        <v>8602</v>
      </c>
      <c r="C34" s="32" t="s">
        <v>722</v>
      </c>
      <c r="D34" s="25"/>
      <c r="E34" s="13" t="s">
        <v>723</v>
      </c>
      <c r="F34" s="25"/>
    </row>
    <row r="35" spans="1:6" ht="30.75" thickBot="1">
      <c r="A35" s="463">
        <v>128</v>
      </c>
      <c r="B35" s="376" t="s">
        <v>999</v>
      </c>
      <c r="C35" s="32" t="s">
        <v>730</v>
      </c>
      <c r="D35" s="25"/>
      <c r="E35" s="13"/>
      <c r="F35" s="25"/>
    </row>
    <row r="36" spans="1:6" ht="15.75" thickBot="1">
      <c r="A36" s="463">
        <v>148</v>
      </c>
      <c r="B36" s="376" t="s">
        <v>8583</v>
      </c>
      <c r="C36" s="32" t="s">
        <v>735</v>
      </c>
      <c r="D36" s="25"/>
      <c r="E36" s="13"/>
      <c r="F36" s="25"/>
    </row>
    <row r="37" spans="1:6" ht="15.75" thickBot="1">
      <c r="A37" s="463">
        <v>158</v>
      </c>
      <c r="B37" s="376" t="s">
        <v>932</v>
      </c>
      <c r="C37" s="32" t="s">
        <v>4381</v>
      </c>
      <c r="D37" s="25"/>
      <c r="E37" s="13"/>
      <c r="F37" s="25"/>
    </row>
    <row r="38" spans="1:6" ht="45.75" thickBot="1">
      <c r="A38" s="463">
        <v>167</v>
      </c>
      <c r="B38" s="68" t="s">
        <v>832</v>
      </c>
      <c r="C38" s="32"/>
      <c r="D38" s="59" t="s">
        <v>709</v>
      </c>
      <c r="E38" s="68" t="s">
        <v>2196</v>
      </c>
      <c r="F38" s="25"/>
    </row>
    <row r="39" spans="1:6" ht="30.75" thickBot="1">
      <c r="A39" s="463">
        <v>183</v>
      </c>
      <c r="B39" s="376" t="s">
        <v>831</v>
      </c>
      <c r="C39" s="32"/>
      <c r="D39" s="25" t="s">
        <v>717</v>
      </c>
      <c r="E39" s="13" t="s">
        <v>2197</v>
      </c>
      <c r="F39" s="25" t="s">
        <v>680</v>
      </c>
    </row>
    <row r="40" spans="1:6" ht="30">
      <c r="C40" s="32"/>
      <c r="D40" s="25" t="s">
        <v>1106</v>
      </c>
      <c r="E40" s="13"/>
      <c r="F40" s="25"/>
    </row>
    <row r="41" spans="1:6" ht="75">
      <c r="C41" s="32"/>
      <c r="D41" s="25" t="s">
        <v>696</v>
      </c>
      <c r="E41" s="68" t="s">
        <v>4418</v>
      </c>
      <c r="F41" s="25" t="s">
        <v>680</v>
      </c>
    </row>
    <row r="42" spans="1:6" ht="30">
      <c r="C42" s="32"/>
      <c r="D42" s="25" t="s">
        <v>697</v>
      </c>
      <c r="E42" s="13" t="s">
        <v>699</v>
      </c>
      <c r="F42" s="25" t="s">
        <v>680</v>
      </c>
    </row>
    <row r="43" spans="1:6" ht="30">
      <c r="C43" s="32"/>
      <c r="D43" s="25" t="s">
        <v>698</v>
      </c>
      <c r="E43" s="13" t="s">
        <v>700</v>
      </c>
      <c r="F43" s="25" t="s">
        <v>680</v>
      </c>
    </row>
    <row r="44" spans="1:6" ht="30">
      <c r="C44" s="32"/>
      <c r="D44" s="25" t="s">
        <v>703</v>
      </c>
      <c r="E44" s="13" t="s">
        <v>704</v>
      </c>
      <c r="F44" s="25" t="s">
        <v>680</v>
      </c>
    </row>
    <row r="45" spans="1:6">
      <c r="C45" s="32"/>
      <c r="D45" s="25" t="s">
        <v>707</v>
      </c>
      <c r="E45" s="13" t="s">
        <v>708</v>
      </c>
      <c r="F45" s="25" t="s">
        <v>680</v>
      </c>
    </row>
    <row r="46" spans="1:6">
      <c r="C46" s="32"/>
      <c r="D46" s="25" t="s">
        <v>711</v>
      </c>
      <c r="E46" s="13" t="s">
        <v>708</v>
      </c>
      <c r="F46" s="25" t="s">
        <v>680</v>
      </c>
    </row>
    <row r="47" spans="1:6">
      <c r="C47" s="32"/>
      <c r="D47" s="25" t="s">
        <v>719</v>
      </c>
      <c r="E47" s="13" t="s">
        <v>718</v>
      </c>
      <c r="F47" s="25" t="s">
        <v>680</v>
      </c>
    </row>
    <row r="48" spans="1:6">
      <c r="C48" s="32"/>
      <c r="D48" s="25" t="s">
        <v>712</v>
      </c>
      <c r="E48" s="13" t="s">
        <v>708</v>
      </c>
      <c r="F48" s="25" t="s">
        <v>680</v>
      </c>
    </row>
    <row r="49" spans="1:6" ht="30">
      <c r="C49" s="32"/>
      <c r="D49" s="25" t="s">
        <v>713</v>
      </c>
      <c r="E49" s="13" t="s">
        <v>708</v>
      </c>
      <c r="F49" s="25" t="s">
        <v>680</v>
      </c>
    </row>
    <row r="50" spans="1:6" s="44" customFormat="1">
      <c r="A50" s="419"/>
      <c r="B50" s="13"/>
      <c r="C50" s="32"/>
      <c r="D50" s="25" t="s">
        <v>714</v>
      </c>
      <c r="E50" s="13" t="s">
        <v>708</v>
      </c>
      <c r="F50" s="25" t="s">
        <v>680</v>
      </c>
    </row>
    <row r="51" spans="1:6">
      <c r="C51" s="32"/>
      <c r="D51" s="25" t="s">
        <v>715</v>
      </c>
      <c r="E51" s="13" t="s">
        <v>708</v>
      </c>
      <c r="F51" s="25" t="s">
        <v>680</v>
      </c>
    </row>
    <row r="52" spans="1:6">
      <c r="C52" s="32"/>
      <c r="D52" s="25" t="s">
        <v>736</v>
      </c>
      <c r="E52" s="13" t="s">
        <v>708</v>
      </c>
      <c r="F52" s="25" t="s">
        <v>680</v>
      </c>
    </row>
    <row r="53" spans="1:6" ht="30">
      <c r="C53" s="32"/>
      <c r="D53" s="25" t="s">
        <v>724</v>
      </c>
      <c r="E53" s="13" t="s">
        <v>708</v>
      </c>
      <c r="F53" s="25" t="s">
        <v>680</v>
      </c>
    </row>
    <row r="54" spans="1:6" ht="30.75" thickBot="1">
      <c r="C54" s="30"/>
      <c r="D54" s="18" t="s">
        <v>725</v>
      </c>
      <c r="E54" s="31" t="s">
        <v>708</v>
      </c>
      <c r="F54" s="18" t="s">
        <v>680</v>
      </c>
    </row>
    <row r="56" spans="1:6" ht="15.75" thickBot="1"/>
    <row r="57" spans="1:6" ht="15.75" thickBot="1">
      <c r="C57" s="23" t="s">
        <v>737</v>
      </c>
    </row>
    <row r="58" spans="1:6" ht="15.75" thickBot="1"/>
    <row r="59" spans="1:6" ht="15.75" thickBot="1">
      <c r="C59" s="95" t="s">
        <v>694</v>
      </c>
      <c r="D59" s="96" t="s">
        <v>695</v>
      </c>
      <c r="E59" s="96" t="s">
        <v>656</v>
      </c>
      <c r="F59" s="96" t="s">
        <v>705</v>
      </c>
    </row>
    <row r="60" spans="1:6" ht="30.75" thickBot="1">
      <c r="A60" s="463">
        <v>167</v>
      </c>
      <c r="B60" s="376" t="s">
        <v>832</v>
      </c>
      <c r="C60" s="28" t="s">
        <v>733</v>
      </c>
      <c r="D60" s="24"/>
      <c r="E60" s="24"/>
      <c r="F60" s="43"/>
    </row>
    <row r="61" spans="1:6">
      <c r="A61" s="513"/>
      <c r="B61" s="68"/>
      <c r="C61" s="32"/>
      <c r="D61" s="59" t="s">
        <v>734</v>
      </c>
      <c r="E61" s="59" t="s">
        <v>796</v>
      </c>
      <c r="F61" s="41"/>
    </row>
    <row r="62" spans="1:6" ht="45">
      <c r="C62" s="32" t="s">
        <v>4212</v>
      </c>
      <c r="D62" s="25"/>
      <c r="E62" s="25"/>
      <c r="F62" s="41"/>
    </row>
    <row r="63" spans="1:6" ht="30.75" thickBot="1">
      <c r="C63" s="30" t="s">
        <v>4213</v>
      </c>
      <c r="D63" s="18"/>
      <c r="E63" s="18"/>
      <c r="F63" s="42"/>
    </row>
  </sheetData>
  <phoneticPr fontId="0" type="noConversion"/>
  <hyperlinks>
    <hyperlink ref="C1" location="'Master totaal'!A1" display="Naar Master totaal"/>
    <hyperlink ref="B1" location="NAVIGATIE!A1" display="Terug naar NAVIGATIE"/>
    <hyperlink ref="E17" location="'Master energie'!A60" display="ja"/>
    <hyperlink ref="A1" location="'Master energie'!A3" display="Naar boven"/>
    <hyperlink ref="B4" location="'Master energie'!A25" display="Biotine"/>
    <hyperlink ref="B5" location="'Master energie'!A26" display="Calcium"/>
    <hyperlink ref="B6" location="'Master energie'!A27" display="fosfor"/>
    <hyperlink ref="B7" location="'Master energie'!A28" display="Ijzer"/>
    <hyperlink ref="B8" location="'Master energie'!A29" display="Jodium"/>
    <hyperlink ref="B9" location="'Master energie'!A30" display="Koper"/>
    <hyperlink ref="B10" location="'Master energie'!A31" display="Magnesium"/>
    <hyperlink ref="B11" location="'Master energie'!A32" display="Mangaan"/>
    <hyperlink ref="B12" location="'Master energie'!A33" display="Niacine"/>
    <hyperlink ref="B13" location="'Master energie'!A34" display="Panthotheenzuur"/>
    <hyperlink ref="B14" location="'Master energie'!A35" display="Riboflavine (vitamine B2)"/>
    <hyperlink ref="B15" location="'Master energie'!A36" display="Thiamine"/>
    <hyperlink ref="B16" location="'Master energie'!A37" display="Vitamine B12"/>
    <hyperlink ref="B17" location="'Master energie'!A38" display="Vitamine B6"/>
    <hyperlink ref="B18" location="'Master energie'!A39" display="Vitamine C"/>
    <hyperlink ref="D1" location="'synoniemen tabel nieuw'!A1" display="Naar synoniementabel"/>
    <hyperlink ref="F4" location="'Master totaal'!N26" display="nee"/>
    <hyperlink ref="G4" r:id="rId1"/>
    <hyperlink ref="G5" r:id="rId2"/>
    <hyperlink ref="F6" location="'Master totaal'!N173" display="nee"/>
    <hyperlink ref="G6" r:id="rId3"/>
    <hyperlink ref="F7" location="'Master totaal'!N208" display="nee"/>
    <hyperlink ref="G7" r:id="rId4"/>
    <hyperlink ref="H7" r:id="rId5"/>
    <hyperlink ref="F8" location="'Master totaal'!N225" display="nee"/>
    <hyperlink ref="G8" r:id="rId6"/>
    <hyperlink ref="H8" r:id="rId7"/>
    <hyperlink ref="F9" location="'Master totaal'!N271" display="nee"/>
    <hyperlink ref="G9" r:id="rId8"/>
    <hyperlink ref="H9" r:id="rId9"/>
    <hyperlink ref="F10" location="'Master totaal'!N308" display="nee"/>
    <hyperlink ref="G10" r:id="rId10"/>
    <hyperlink ref="F11" location="'Master totaal'!N338" display="nee"/>
    <hyperlink ref="G11" r:id="rId11"/>
    <hyperlink ref="H11" r:id="rId12"/>
    <hyperlink ref="F12" location="'Master totaal'!N358" display="nee"/>
    <hyperlink ref="G12" r:id="rId13"/>
    <hyperlink ref="H12" r:id="rId14"/>
    <hyperlink ref="F13" location="'Master totaal'!N372" display="nee"/>
    <hyperlink ref="G13" r:id="rId15"/>
    <hyperlink ref="F14" location="'Master totaal'!N407" display="nee"/>
    <hyperlink ref="G14" r:id="rId16"/>
    <hyperlink ref="F15" location="'Master totaal'!N493" display="nee"/>
    <hyperlink ref="G15" r:id="rId17"/>
    <hyperlink ref="F16" location="'Master totaal'!N528" display="nee"/>
    <hyperlink ref="G16" r:id="rId18"/>
    <hyperlink ref="F17" location="'Master totaal'!N551" display="nee"/>
    <hyperlink ref="G17" r:id="rId19"/>
    <hyperlink ref="F18" location="'Master totaal'!N582" display="nee"/>
    <hyperlink ref="G18" r:id="rId20"/>
    <hyperlink ref="H18" r:id="rId21"/>
    <hyperlink ref="F5" location="'Master totaal'!N42" display="nee"/>
  </hyperlinks>
  <pageMargins left="0.7" right="0.7" top="0.75" bottom="0.75" header="0.3" footer="0.3"/>
  <pageSetup paperSize="9" orientation="portrait" r:id="rId22"/>
</worksheet>
</file>

<file path=xl/worksheets/sheet19.xml><?xml version="1.0" encoding="utf-8"?>
<worksheet xmlns="http://schemas.openxmlformats.org/spreadsheetml/2006/main" xmlns:r="http://schemas.openxmlformats.org/officeDocument/2006/relationships">
  <dimension ref="A1:H19"/>
  <sheetViews>
    <sheetView workbookViewId="0">
      <pane ySplit="2" topLeftCell="A3"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48.425781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438" t="s">
        <v>8394</v>
      </c>
      <c r="D1" s="595" t="s">
        <v>8582</v>
      </c>
    </row>
    <row r="2" spans="1:8" s="46" customFormat="1" ht="48" customHeight="1" thickBot="1">
      <c r="A2" s="465"/>
      <c r="B2" s="461" t="s">
        <v>8466</v>
      </c>
      <c r="F2" s="53"/>
    </row>
    <row r="3" spans="1:8" s="77" customFormat="1" ht="39.950000000000003" customHeight="1" thickBot="1">
      <c r="A3" s="465"/>
      <c r="B3" s="456" t="s">
        <v>8426</v>
      </c>
      <c r="C3" s="456" t="s">
        <v>792</v>
      </c>
      <c r="D3" s="473" t="s">
        <v>8395</v>
      </c>
      <c r="E3" s="473" t="s">
        <v>8423</v>
      </c>
      <c r="F3" s="650" t="s">
        <v>8722</v>
      </c>
      <c r="G3" s="473" t="s">
        <v>8723</v>
      </c>
      <c r="H3" s="473" t="s">
        <v>8723</v>
      </c>
    </row>
    <row r="4" spans="1:8" ht="30.75" thickBot="1">
      <c r="A4" s="502">
        <v>99</v>
      </c>
      <c r="B4" s="451" t="s">
        <v>112</v>
      </c>
      <c r="C4" s="526" t="s">
        <v>8463</v>
      </c>
      <c r="D4" s="503" t="s">
        <v>2200</v>
      </c>
      <c r="E4" s="503" t="s">
        <v>2201</v>
      </c>
      <c r="F4" s="474" t="s">
        <v>2201</v>
      </c>
      <c r="G4" s="474" t="s">
        <v>8725</v>
      </c>
      <c r="H4" s="662"/>
    </row>
    <row r="5" spans="1:8" s="16" customFormat="1" ht="15.75" thickBot="1">
      <c r="A5" s="502">
        <v>213</v>
      </c>
      <c r="B5" s="451" t="s">
        <v>126</v>
      </c>
      <c r="C5" s="525" t="s">
        <v>8464</v>
      </c>
      <c r="D5" s="503" t="s">
        <v>2200</v>
      </c>
      <c r="E5" s="503" t="s">
        <v>2201</v>
      </c>
      <c r="F5" s="474" t="s">
        <v>2201</v>
      </c>
      <c r="G5" s="474" t="s">
        <v>8725</v>
      </c>
      <c r="H5" s="667"/>
    </row>
    <row r="7" spans="1:8" s="504" customFormat="1">
      <c r="B7" s="505"/>
      <c r="C7" s="505"/>
      <c r="D7" s="505"/>
      <c r="E7" s="505"/>
      <c r="F7" s="505"/>
    </row>
    <row r="8" spans="1:8" ht="15.75" thickBot="1"/>
    <row r="9" spans="1:8" ht="30.75" thickBot="1">
      <c r="B9" s="3" t="s">
        <v>1946</v>
      </c>
      <c r="C9" s="20" t="s">
        <v>1947</v>
      </c>
    </row>
    <row r="10" spans="1:8" ht="15.75" thickBot="1"/>
    <row r="11" spans="1:8" ht="15.75" thickBot="1">
      <c r="A11" s="16"/>
      <c r="B11" s="16"/>
      <c r="C11" s="21" t="s">
        <v>694</v>
      </c>
      <c r="D11" s="23" t="s">
        <v>695</v>
      </c>
      <c r="E11" s="23" t="s">
        <v>656</v>
      </c>
      <c r="F11" s="22" t="s">
        <v>705</v>
      </c>
    </row>
    <row r="12" spans="1:8" ht="15.75" thickBot="1">
      <c r="A12" s="502">
        <v>99</v>
      </c>
      <c r="B12" s="524" t="s">
        <v>112</v>
      </c>
      <c r="C12" s="87" t="s">
        <v>1953</v>
      </c>
      <c r="D12" s="24"/>
      <c r="E12" s="26"/>
      <c r="F12" s="24"/>
    </row>
    <row r="13" spans="1:8" ht="15.75" thickBot="1">
      <c r="A13" s="502">
        <v>213</v>
      </c>
      <c r="B13" s="524" t="s">
        <v>126</v>
      </c>
      <c r="C13" s="113" t="s">
        <v>4333</v>
      </c>
      <c r="D13" s="25"/>
      <c r="E13" s="27"/>
      <c r="F13" s="25"/>
    </row>
    <row r="14" spans="1:8" ht="30">
      <c r="C14" s="25" t="s">
        <v>4334</v>
      </c>
      <c r="D14" s="25" t="s">
        <v>1954</v>
      </c>
      <c r="E14" s="25" t="s">
        <v>1485</v>
      </c>
      <c r="F14" s="25"/>
    </row>
    <row r="15" spans="1:8" ht="15.75" thickBot="1">
      <c r="C15" s="18"/>
      <c r="D15" s="18"/>
      <c r="E15" s="114"/>
      <c r="F15" s="18"/>
    </row>
    <row r="17" spans="3:6">
      <c r="C17" s="13"/>
      <c r="D17" s="13"/>
      <c r="E17" s="13"/>
      <c r="F17" s="13"/>
    </row>
    <row r="18" spans="3:6">
      <c r="C18" s="13"/>
      <c r="D18" s="13"/>
      <c r="E18" s="13"/>
      <c r="F18" s="13"/>
    </row>
    <row r="19" spans="3:6">
      <c r="C19" s="13"/>
      <c r="D19" s="13"/>
      <c r="E19" s="13"/>
      <c r="F19" s="13"/>
    </row>
  </sheetData>
  <phoneticPr fontId="0" type="noConversion"/>
  <hyperlinks>
    <hyperlink ref="C1" location="'Master totaal'!A1" display="Naar Master totaal"/>
    <hyperlink ref="B1" location="NAVIGATIE!A1" display="Terug naar NAVIGATIE"/>
    <hyperlink ref="A1" location="'Master eiwitsynthese'!A3" display="Naar boven"/>
    <hyperlink ref="B4" location="'Master eiwitsynthese'!A12" display="Magnesium "/>
    <hyperlink ref="B5" location="'Master eiwitsynthese'!A13" display="Zink "/>
    <hyperlink ref="D1" location="'synoniemen tabel nieuw'!A1" display="Naar synoniementabel"/>
    <hyperlink ref="F4" location="'Master totaal'!N311" display="nee"/>
    <hyperlink ref="G4" r:id="rId1"/>
    <hyperlink ref="F5" location="'Master totaal'!N670" display="nee"/>
    <hyperlink ref="G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R704"/>
  <sheetViews>
    <sheetView workbookViewId="0">
      <pane xSplit="1" ySplit="2" topLeftCell="B3" activePane="bottomRight" state="frozen"/>
      <selection pane="topRight" activeCell="B1" sqref="B1"/>
      <selection pane="bottomLeft" activeCell="A3" sqref="A3"/>
      <selection pane="bottomRight" activeCell="F6" sqref="F6"/>
    </sheetView>
  </sheetViews>
  <sheetFormatPr defaultRowHeight="15"/>
  <cols>
    <col min="1" max="1" width="8.140625" style="397" customWidth="1"/>
    <col min="2" max="2" width="12.85546875" style="406" customWidth="1"/>
    <col min="3" max="3" width="13.28515625" style="406" customWidth="1"/>
    <col min="4" max="4" width="22" style="406" customWidth="1"/>
    <col min="5" max="5" width="23.85546875" style="406" customWidth="1"/>
    <col min="6" max="6" width="14.5703125" style="406" customWidth="1"/>
    <col min="7" max="7" width="15" style="406" customWidth="1"/>
    <col min="8" max="8" width="13.85546875" style="406" customWidth="1"/>
    <col min="9" max="9" width="10" style="406" customWidth="1"/>
    <col min="10" max="10" width="9.140625" style="406"/>
    <col min="11" max="12" width="21.140625" style="46" customWidth="1"/>
    <col min="13" max="13" width="17.85546875" style="46" customWidth="1"/>
    <col min="14" max="14" width="46.85546875" style="46" customWidth="1"/>
    <col min="15" max="15" width="16.85546875" style="46" customWidth="1"/>
    <col min="16" max="16" width="22" style="46" customWidth="1"/>
    <col min="17" max="17" width="17.7109375" style="46" customWidth="1"/>
    <col min="18" max="16384" width="9.140625" style="3"/>
  </cols>
  <sheetData>
    <row r="1" spans="1:17" s="455" customFormat="1" ht="34.5" customHeight="1" thickBot="1">
      <c r="A1" s="523" t="s">
        <v>8462</v>
      </c>
      <c r="B1" s="453" t="s">
        <v>8565</v>
      </c>
      <c r="C1" s="635" t="s">
        <v>8582</v>
      </c>
      <c r="D1" s="454"/>
    </row>
    <row r="2" spans="1:17" ht="102.75" customHeight="1" thickBot="1">
      <c r="A2" s="397" t="s">
        <v>8382</v>
      </c>
      <c r="B2" s="400" t="s">
        <v>4424</v>
      </c>
      <c r="C2" s="400" t="s">
        <v>4425</v>
      </c>
      <c r="D2" s="400" t="s">
        <v>2154</v>
      </c>
      <c r="E2" s="400" t="s">
        <v>4426</v>
      </c>
      <c r="F2" s="400" t="s">
        <v>4427</v>
      </c>
      <c r="G2" s="400" t="s">
        <v>4428</v>
      </c>
      <c r="H2" s="400" t="s">
        <v>4429</v>
      </c>
      <c r="I2" s="400" t="s">
        <v>4430</v>
      </c>
      <c r="J2" s="400" t="s">
        <v>4431</v>
      </c>
      <c r="K2" s="384" t="s">
        <v>2153</v>
      </c>
      <c r="L2" s="384" t="s">
        <v>2154</v>
      </c>
      <c r="M2" s="385" t="s">
        <v>8383</v>
      </c>
      <c r="N2" s="386" t="s">
        <v>2155</v>
      </c>
      <c r="O2" s="387" t="s">
        <v>2157</v>
      </c>
      <c r="P2" s="388" t="s">
        <v>2158</v>
      </c>
      <c r="Q2" s="387" t="s">
        <v>2159</v>
      </c>
    </row>
    <row r="3" spans="1:17" s="58" customFormat="1" ht="135.75" customHeight="1">
      <c r="A3" s="398">
        <v>1</v>
      </c>
      <c r="B3" s="401"/>
      <c r="C3" s="401"/>
      <c r="D3" s="401"/>
      <c r="E3" s="401"/>
      <c r="F3" s="401"/>
      <c r="G3" s="401"/>
      <c r="H3" s="401"/>
      <c r="I3" s="401"/>
      <c r="J3" s="401"/>
      <c r="K3" s="131" t="s">
        <v>529</v>
      </c>
      <c r="L3" s="131" t="s">
        <v>530</v>
      </c>
      <c r="M3" s="399" t="s">
        <v>8384</v>
      </c>
      <c r="N3" s="132" t="s">
        <v>532</v>
      </c>
      <c r="O3" s="130"/>
      <c r="P3" s="130" t="s">
        <v>533</v>
      </c>
      <c r="Q3" s="142">
        <v>1938</v>
      </c>
    </row>
    <row r="4" spans="1:17" ht="106.5" customHeight="1">
      <c r="A4" s="129"/>
      <c r="B4" s="402" t="s">
        <v>4517</v>
      </c>
      <c r="C4" s="403" t="s">
        <v>4524</v>
      </c>
      <c r="D4" s="403" t="s">
        <v>4525</v>
      </c>
      <c r="E4" s="403" t="s">
        <v>4526</v>
      </c>
      <c r="F4" s="403" t="s">
        <v>4527</v>
      </c>
      <c r="G4" s="402" t="s">
        <v>4528</v>
      </c>
      <c r="H4" s="403"/>
      <c r="I4" s="404" t="s">
        <v>4438</v>
      </c>
      <c r="J4" s="403">
        <v>1938</v>
      </c>
    </row>
    <row r="5" spans="1:17" ht="89.25">
      <c r="B5" s="402" t="s">
        <v>4517</v>
      </c>
      <c r="C5" s="403" t="s">
        <v>4524</v>
      </c>
      <c r="D5" s="403" t="s">
        <v>8091</v>
      </c>
      <c r="E5" s="403" t="s">
        <v>5445</v>
      </c>
      <c r="F5" s="403" t="s">
        <v>8092</v>
      </c>
      <c r="G5" s="402" t="s">
        <v>4528</v>
      </c>
      <c r="H5" s="403"/>
      <c r="I5" s="405" t="s">
        <v>5221</v>
      </c>
      <c r="J5" s="403">
        <v>1938</v>
      </c>
    </row>
    <row r="6" spans="1:17" s="58" customFormat="1" ht="171.75" customHeight="1">
      <c r="A6" s="718" t="s">
        <v>9457</v>
      </c>
      <c r="B6" s="401"/>
      <c r="C6" s="401"/>
      <c r="D6" s="401"/>
      <c r="E6" s="401"/>
      <c r="F6" s="401"/>
      <c r="G6" s="401"/>
      <c r="H6" s="401"/>
      <c r="I6" s="401"/>
      <c r="J6" s="401"/>
      <c r="K6" s="3" t="s">
        <v>8727</v>
      </c>
      <c r="L6" s="3" t="s">
        <v>8728</v>
      </c>
      <c r="M6" s="746" t="s">
        <v>50</v>
      </c>
      <c r="N6" s="688" t="s">
        <v>8729</v>
      </c>
      <c r="O6" s="3"/>
      <c r="P6" s="689" t="s">
        <v>8730</v>
      </c>
      <c r="Q6" s="689">
        <v>2926</v>
      </c>
    </row>
    <row r="7" spans="1:17" s="58" customFormat="1" ht="55.5" customHeight="1">
      <c r="A7" s="718"/>
      <c r="B7" s="379" t="s">
        <v>4517</v>
      </c>
      <c r="C7" s="380" t="s">
        <v>9443</v>
      </c>
      <c r="D7" s="380" t="s">
        <v>9442</v>
      </c>
      <c r="E7" s="380" t="s">
        <v>9441</v>
      </c>
      <c r="F7" s="380" t="s">
        <v>4651</v>
      </c>
      <c r="G7" s="380" t="s">
        <v>9440</v>
      </c>
      <c r="H7" s="379" t="s">
        <v>9419</v>
      </c>
      <c r="I7" s="391" t="s">
        <v>4438</v>
      </c>
      <c r="J7" s="695">
        <v>2926</v>
      </c>
      <c r="K7" s="3"/>
      <c r="L7" s="3"/>
      <c r="M7" s="719"/>
      <c r="N7" s="688"/>
      <c r="O7" s="3"/>
      <c r="P7" s="689"/>
      <c r="Q7" s="689"/>
    </row>
    <row r="8" spans="1:17" s="58" customFormat="1" ht="59.25" customHeight="1">
      <c r="A8" s="718"/>
      <c r="B8" s="379" t="s">
        <v>4517</v>
      </c>
      <c r="C8" s="380" t="s">
        <v>5811</v>
      </c>
      <c r="D8" s="380" t="s">
        <v>5812</v>
      </c>
      <c r="E8" s="380" t="s">
        <v>5676</v>
      </c>
      <c r="F8" s="380" t="s">
        <v>4651</v>
      </c>
      <c r="G8" s="379" t="s">
        <v>5813</v>
      </c>
      <c r="H8" s="380"/>
      <c r="I8" s="389" t="s">
        <v>5221</v>
      </c>
      <c r="J8" s="695">
        <v>856</v>
      </c>
      <c r="K8" s="3"/>
      <c r="L8" s="3"/>
      <c r="M8" s="719"/>
      <c r="N8" s="688"/>
      <c r="O8" s="3"/>
      <c r="P8" s="689"/>
      <c r="Q8" s="689"/>
    </row>
    <row r="9" spans="1:17" s="58" customFormat="1" ht="51.75" customHeight="1">
      <c r="A9" s="718"/>
      <c r="B9" s="379" t="s">
        <v>4517</v>
      </c>
      <c r="C9" s="380" t="s">
        <v>5811</v>
      </c>
      <c r="D9" s="380" t="s">
        <v>5827</v>
      </c>
      <c r="E9" s="380" t="s">
        <v>5445</v>
      </c>
      <c r="F9" s="380" t="s">
        <v>5828</v>
      </c>
      <c r="G9" s="379" t="s">
        <v>5813</v>
      </c>
      <c r="H9" s="380"/>
      <c r="I9" s="389" t="s">
        <v>5221</v>
      </c>
      <c r="J9" s="695">
        <v>2925</v>
      </c>
      <c r="K9" s="3"/>
      <c r="L9" s="3"/>
      <c r="M9" s="719"/>
      <c r="N9" s="688"/>
      <c r="O9" s="3"/>
      <c r="P9" s="689"/>
      <c r="Q9" s="689"/>
    </row>
    <row r="10" spans="1:17" ht="94.5" customHeight="1">
      <c r="A10" s="129">
        <v>2</v>
      </c>
      <c r="K10" s="720" t="s">
        <v>148</v>
      </c>
      <c r="L10" s="720" t="s">
        <v>149</v>
      </c>
      <c r="M10" s="721" t="s">
        <v>150</v>
      </c>
      <c r="N10" s="722" t="s">
        <v>151</v>
      </c>
      <c r="O10" s="723"/>
      <c r="P10" s="723" t="s">
        <v>152</v>
      </c>
      <c r="Q10" s="724" t="s">
        <v>153</v>
      </c>
    </row>
    <row r="11" spans="1:17" ht="165.75">
      <c r="B11" s="407" t="s">
        <v>4517</v>
      </c>
      <c r="C11" s="408" t="s">
        <v>4518</v>
      </c>
      <c r="D11" s="408" t="s">
        <v>4519</v>
      </c>
      <c r="E11" s="408" t="s">
        <v>4520</v>
      </c>
      <c r="F11" s="408" t="s">
        <v>4521</v>
      </c>
      <c r="G11" s="408" t="s">
        <v>4522</v>
      </c>
      <c r="H11" s="408"/>
      <c r="I11" s="409" t="s">
        <v>4438</v>
      </c>
      <c r="J11" s="408" t="s">
        <v>4523</v>
      </c>
    </row>
    <row r="12" spans="1:17" ht="102">
      <c r="B12" s="407" t="s">
        <v>4517</v>
      </c>
      <c r="C12" s="408" t="s">
        <v>7574</v>
      </c>
      <c r="D12" s="408" t="s">
        <v>7575</v>
      </c>
      <c r="E12" s="408" t="s">
        <v>5676</v>
      </c>
      <c r="F12" s="408" t="s">
        <v>4943</v>
      </c>
      <c r="G12" s="407" t="s">
        <v>7576</v>
      </c>
      <c r="H12" s="408"/>
      <c r="I12" s="410" t="s">
        <v>5221</v>
      </c>
      <c r="J12" s="408">
        <v>625</v>
      </c>
    </row>
    <row r="13" spans="1:17" ht="146.25" customHeight="1">
      <c r="A13" s="129">
        <v>3</v>
      </c>
      <c r="K13" s="131" t="s">
        <v>48</v>
      </c>
      <c r="L13" s="131" t="s">
        <v>49</v>
      </c>
      <c r="M13" s="399" t="s">
        <v>50</v>
      </c>
      <c r="N13" s="132" t="s">
        <v>51</v>
      </c>
      <c r="O13" s="130"/>
      <c r="P13" s="130" t="s">
        <v>52</v>
      </c>
      <c r="Q13" s="142">
        <v>830</v>
      </c>
    </row>
    <row r="14" spans="1:17" ht="71.25" customHeight="1">
      <c r="A14" s="129"/>
      <c r="B14" s="407" t="s">
        <v>4517</v>
      </c>
      <c r="C14" s="408" t="s">
        <v>4630</v>
      </c>
      <c r="D14" s="408" t="s">
        <v>4631</v>
      </c>
      <c r="E14" s="408" t="s">
        <v>4632</v>
      </c>
      <c r="F14" s="408" t="s">
        <v>4628</v>
      </c>
      <c r="G14" s="407" t="s">
        <v>4633</v>
      </c>
      <c r="H14" s="408"/>
      <c r="I14" s="409" t="s">
        <v>4438</v>
      </c>
      <c r="J14" s="408">
        <v>830</v>
      </c>
    </row>
    <row r="15" spans="1:17" ht="102">
      <c r="A15" s="129"/>
      <c r="B15" s="407" t="s">
        <v>4517</v>
      </c>
      <c r="C15" s="408" t="s">
        <v>7524</v>
      </c>
      <c r="D15" s="408" t="s">
        <v>7525</v>
      </c>
      <c r="E15" s="408" t="s">
        <v>5459</v>
      </c>
      <c r="F15" s="408" t="s">
        <v>7054</v>
      </c>
      <c r="G15" s="407" t="s">
        <v>5456</v>
      </c>
      <c r="H15" s="408"/>
      <c r="I15" s="410" t="s">
        <v>5221</v>
      </c>
      <c r="J15" s="408">
        <v>3128</v>
      </c>
    </row>
    <row r="16" spans="1:17" ht="191.25" customHeight="1">
      <c r="A16" s="397">
        <v>4</v>
      </c>
      <c r="K16" s="131" t="s">
        <v>154</v>
      </c>
      <c r="L16" s="131" t="s">
        <v>155</v>
      </c>
      <c r="M16" s="399" t="s">
        <v>150</v>
      </c>
      <c r="N16" s="132" t="s">
        <v>156</v>
      </c>
      <c r="O16" s="130"/>
      <c r="P16" s="130" t="s">
        <v>157</v>
      </c>
      <c r="Q16" s="142" t="s">
        <v>158</v>
      </c>
    </row>
    <row r="17" spans="1:17" ht="117.75" customHeight="1">
      <c r="A17" s="397">
        <v>5</v>
      </c>
      <c r="K17" s="131" t="s">
        <v>53</v>
      </c>
      <c r="L17" s="131" t="s">
        <v>54</v>
      </c>
      <c r="M17" s="396" t="s">
        <v>50</v>
      </c>
      <c r="N17" s="132" t="s">
        <v>55</v>
      </c>
      <c r="O17" s="130"/>
      <c r="P17" s="130" t="s">
        <v>56</v>
      </c>
      <c r="Q17" s="142" t="s">
        <v>57</v>
      </c>
    </row>
    <row r="18" spans="1:17" ht="68.25" customHeight="1">
      <c r="B18" s="407" t="s">
        <v>4517</v>
      </c>
      <c r="C18" s="408" t="s">
        <v>4534</v>
      </c>
      <c r="D18" s="408" t="s">
        <v>4535</v>
      </c>
      <c r="E18" s="408" t="s">
        <v>4536</v>
      </c>
      <c r="F18" s="408" t="s">
        <v>4521</v>
      </c>
      <c r="G18" s="408" t="s">
        <v>4537</v>
      </c>
      <c r="H18" s="408"/>
      <c r="I18" s="409" t="s">
        <v>4438</v>
      </c>
      <c r="J18" s="408" t="s">
        <v>4538</v>
      </c>
    </row>
    <row r="19" spans="1:17" ht="94.5" customHeight="1">
      <c r="B19" s="407" t="s">
        <v>4517</v>
      </c>
      <c r="C19" s="408" t="s">
        <v>4634</v>
      </c>
      <c r="D19" s="408" t="s">
        <v>4635</v>
      </c>
      <c r="E19" s="408" t="s">
        <v>4636</v>
      </c>
      <c r="F19" s="408" t="s">
        <v>4628</v>
      </c>
      <c r="G19" s="407" t="s">
        <v>4637</v>
      </c>
      <c r="H19" s="408"/>
      <c r="I19" s="409" t="s">
        <v>4438</v>
      </c>
      <c r="J19" s="408" t="s">
        <v>4638</v>
      </c>
    </row>
    <row r="20" spans="1:17" ht="80.25" customHeight="1">
      <c r="B20" s="407" t="s">
        <v>4517</v>
      </c>
      <c r="C20" s="408" t="s">
        <v>6252</v>
      </c>
      <c r="D20" s="408" t="s">
        <v>6253</v>
      </c>
      <c r="E20" s="408" t="s">
        <v>5454</v>
      </c>
      <c r="F20" s="408" t="s">
        <v>6197</v>
      </c>
      <c r="G20" s="407" t="s">
        <v>5456</v>
      </c>
      <c r="H20" s="408"/>
      <c r="I20" s="410" t="s">
        <v>5221</v>
      </c>
      <c r="J20" s="408">
        <v>847</v>
      </c>
    </row>
    <row r="21" spans="1:17" ht="102">
      <c r="B21" s="407" t="s">
        <v>4517</v>
      </c>
      <c r="C21" s="408" t="s">
        <v>6252</v>
      </c>
      <c r="D21" s="408" t="s">
        <v>6253</v>
      </c>
      <c r="E21" s="408" t="s">
        <v>5459</v>
      </c>
      <c r="F21" s="408" t="s">
        <v>6254</v>
      </c>
      <c r="G21" s="407" t="s">
        <v>5456</v>
      </c>
      <c r="H21" s="408"/>
      <c r="I21" s="410" t="s">
        <v>5221</v>
      </c>
      <c r="J21" s="408">
        <v>1944</v>
      </c>
    </row>
    <row r="22" spans="1:17" ht="47.25" customHeight="1">
      <c r="B22" s="407" t="s">
        <v>4517</v>
      </c>
      <c r="C22" s="408" t="s">
        <v>6828</v>
      </c>
      <c r="D22" s="408" t="s">
        <v>6829</v>
      </c>
      <c r="E22" s="408" t="s">
        <v>5454</v>
      </c>
      <c r="F22" s="408" t="s">
        <v>6197</v>
      </c>
      <c r="G22" s="407" t="s">
        <v>5456</v>
      </c>
      <c r="H22" s="408"/>
      <c r="I22" s="410" t="s">
        <v>5221</v>
      </c>
      <c r="J22" s="408">
        <v>1792</v>
      </c>
    </row>
    <row r="23" spans="1:17" ht="114.75">
      <c r="B23" s="407" t="s">
        <v>4517</v>
      </c>
      <c r="C23" s="408" t="s">
        <v>8011</v>
      </c>
      <c r="D23" s="408" t="s">
        <v>8012</v>
      </c>
      <c r="E23" s="408" t="s">
        <v>5454</v>
      </c>
      <c r="F23" s="408" t="s">
        <v>5528</v>
      </c>
      <c r="G23" s="407" t="s">
        <v>5529</v>
      </c>
      <c r="H23" s="408"/>
      <c r="I23" s="410" t="s">
        <v>5221</v>
      </c>
      <c r="J23" s="408">
        <v>1793</v>
      </c>
    </row>
    <row r="24" spans="1:17" ht="59.25" customHeight="1">
      <c r="A24" s="397">
        <v>6</v>
      </c>
      <c r="K24" s="131" t="s">
        <v>318</v>
      </c>
      <c r="L24" s="131" t="s">
        <v>319</v>
      </c>
      <c r="M24" s="396" t="s">
        <v>320</v>
      </c>
      <c r="N24" s="132" t="s">
        <v>321</v>
      </c>
      <c r="O24" s="130" t="s">
        <v>322</v>
      </c>
      <c r="P24" s="130" t="s">
        <v>323</v>
      </c>
      <c r="Q24" s="142">
        <v>4325</v>
      </c>
    </row>
    <row r="25" spans="1:17" ht="178.5">
      <c r="B25" s="392" t="s">
        <v>4517</v>
      </c>
      <c r="C25" s="393" t="s">
        <v>4539</v>
      </c>
      <c r="D25" s="393" t="s">
        <v>4540</v>
      </c>
      <c r="E25" s="393" t="s">
        <v>4541</v>
      </c>
      <c r="F25" s="393" t="s">
        <v>4542</v>
      </c>
      <c r="G25" s="392" t="s">
        <v>4543</v>
      </c>
      <c r="H25" s="393"/>
      <c r="I25" s="393" t="s">
        <v>4438</v>
      </c>
      <c r="J25" s="393">
        <v>4325</v>
      </c>
    </row>
    <row r="26" spans="1:17" ht="53.25" customHeight="1">
      <c r="A26" s="129">
        <v>7</v>
      </c>
      <c r="K26" s="131" t="s">
        <v>228</v>
      </c>
      <c r="L26" s="131" t="s">
        <v>229</v>
      </c>
      <c r="M26" s="396" t="s">
        <v>230</v>
      </c>
      <c r="N26" s="132" t="s">
        <v>231</v>
      </c>
      <c r="O26" s="130"/>
      <c r="P26" s="130" t="s">
        <v>232</v>
      </c>
      <c r="Q26" s="142" t="s">
        <v>233</v>
      </c>
    </row>
    <row r="27" spans="1:17" ht="57" customHeight="1">
      <c r="A27" s="129">
        <v>8</v>
      </c>
      <c r="K27" s="131" t="s">
        <v>228</v>
      </c>
      <c r="L27" s="131" t="s">
        <v>638</v>
      </c>
      <c r="M27" s="396" t="s">
        <v>621</v>
      </c>
      <c r="N27" s="132" t="s">
        <v>231</v>
      </c>
      <c r="O27" s="130"/>
      <c r="P27" s="130" t="s">
        <v>651</v>
      </c>
      <c r="Q27" s="142">
        <v>116</v>
      </c>
    </row>
    <row r="28" spans="1:17" ht="101.25" customHeight="1">
      <c r="A28" s="129">
        <v>9</v>
      </c>
      <c r="K28" s="131" t="s">
        <v>228</v>
      </c>
      <c r="L28" s="131" t="s">
        <v>639</v>
      </c>
      <c r="M28" s="396" t="s">
        <v>392</v>
      </c>
      <c r="N28" s="132" t="s">
        <v>231</v>
      </c>
      <c r="O28" s="130"/>
      <c r="P28" s="130" t="s">
        <v>338</v>
      </c>
      <c r="Q28" s="142" t="s">
        <v>640</v>
      </c>
    </row>
    <row r="29" spans="1:17" ht="198" customHeight="1">
      <c r="A29" s="129">
        <v>10</v>
      </c>
      <c r="K29" s="131" t="s">
        <v>228</v>
      </c>
      <c r="L29" s="131" t="s">
        <v>641</v>
      </c>
      <c r="M29" s="396" t="s">
        <v>486</v>
      </c>
      <c r="N29" s="132" t="s">
        <v>231</v>
      </c>
      <c r="O29" s="130"/>
      <c r="P29" s="130" t="s">
        <v>642</v>
      </c>
      <c r="Q29" s="142">
        <v>120</v>
      </c>
    </row>
    <row r="30" spans="1:17" ht="54.75" customHeight="1">
      <c r="A30" s="129">
        <v>11</v>
      </c>
      <c r="K30" s="131" t="s">
        <v>228</v>
      </c>
      <c r="L30" s="131" t="s">
        <v>643</v>
      </c>
      <c r="M30" s="396" t="s">
        <v>299</v>
      </c>
      <c r="N30" s="132" t="s">
        <v>231</v>
      </c>
      <c r="O30" s="130"/>
      <c r="P30" s="130" t="s">
        <v>338</v>
      </c>
      <c r="Q30" s="142" t="s">
        <v>644</v>
      </c>
    </row>
    <row r="31" spans="1:17" ht="57" customHeight="1">
      <c r="A31" s="129">
        <v>12</v>
      </c>
      <c r="K31" s="131" t="s">
        <v>228</v>
      </c>
      <c r="L31" s="131" t="s">
        <v>504</v>
      </c>
      <c r="M31" s="396" t="s">
        <v>505</v>
      </c>
      <c r="N31" s="132" t="s">
        <v>231</v>
      </c>
      <c r="O31" s="130"/>
      <c r="P31" s="130" t="s">
        <v>506</v>
      </c>
      <c r="Q31" s="142">
        <v>115</v>
      </c>
    </row>
    <row r="32" spans="1:17" ht="57.75" customHeight="1">
      <c r="A32" s="129">
        <v>13</v>
      </c>
      <c r="K32" s="131" t="s">
        <v>228</v>
      </c>
      <c r="L32" s="131" t="s">
        <v>645</v>
      </c>
      <c r="M32" s="396" t="s">
        <v>337</v>
      </c>
      <c r="N32" s="132" t="s">
        <v>231</v>
      </c>
      <c r="O32" s="130"/>
      <c r="P32" s="130" t="s">
        <v>338</v>
      </c>
      <c r="Q32" s="142" t="s">
        <v>646</v>
      </c>
    </row>
    <row r="33" spans="1:17" ht="105">
      <c r="B33" s="392" t="s">
        <v>4517</v>
      </c>
      <c r="C33" s="393" t="s">
        <v>4544</v>
      </c>
      <c r="D33" s="393" t="s">
        <v>4545</v>
      </c>
      <c r="E33" s="393" t="s">
        <v>4546</v>
      </c>
      <c r="F33" s="393" t="s">
        <v>4547</v>
      </c>
      <c r="G33" s="392" t="s">
        <v>4548</v>
      </c>
      <c r="H33" s="393"/>
      <c r="I33" s="394" t="s">
        <v>4438</v>
      </c>
      <c r="J33" s="393" t="s">
        <v>4549</v>
      </c>
    </row>
    <row r="34" spans="1:17" ht="105">
      <c r="B34" s="392" t="s">
        <v>4517</v>
      </c>
      <c r="C34" s="393" t="s">
        <v>4544</v>
      </c>
      <c r="D34" s="393" t="s">
        <v>4550</v>
      </c>
      <c r="E34" s="393" t="s">
        <v>4546</v>
      </c>
      <c r="F34" s="393" t="s">
        <v>4551</v>
      </c>
      <c r="G34" s="392" t="s">
        <v>4548</v>
      </c>
      <c r="H34" s="393"/>
      <c r="I34" s="394" t="s">
        <v>4438</v>
      </c>
      <c r="J34" s="393">
        <v>116</v>
      </c>
    </row>
    <row r="35" spans="1:17" ht="105">
      <c r="B35" s="392" t="s">
        <v>4517</v>
      </c>
      <c r="C35" s="393" t="s">
        <v>4544</v>
      </c>
      <c r="D35" s="393" t="s">
        <v>4552</v>
      </c>
      <c r="E35" s="393" t="s">
        <v>4546</v>
      </c>
      <c r="F35" s="393" t="s">
        <v>4553</v>
      </c>
      <c r="G35" s="393" t="s">
        <v>4554</v>
      </c>
      <c r="H35" s="393"/>
      <c r="I35" s="394" t="s">
        <v>4438</v>
      </c>
      <c r="J35" s="393" t="s">
        <v>4555</v>
      </c>
    </row>
    <row r="36" spans="1:17" ht="105">
      <c r="B36" s="392" t="s">
        <v>4517</v>
      </c>
      <c r="C36" s="393" t="s">
        <v>4544</v>
      </c>
      <c r="D36" s="393" t="s">
        <v>4556</v>
      </c>
      <c r="E36" s="393" t="s">
        <v>4546</v>
      </c>
      <c r="F36" s="393" t="s">
        <v>4557</v>
      </c>
      <c r="G36" s="392" t="s">
        <v>4558</v>
      </c>
      <c r="H36" s="393"/>
      <c r="I36" s="394" t="s">
        <v>4438</v>
      </c>
      <c r="J36" s="393">
        <v>120</v>
      </c>
    </row>
    <row r="37" spans="1:17" ht="105">
      <c r="B37" s="392" t="s">
        <v>4517</v>
      </c>
      <c r="C37" s="393" t="s">
        <v>4544</v>
      </c>
      <c r="D37" s="393" t="s">
        <v>4559</v>
      </c>
      <c r="E37" s="393" t="s">
        <v>4546</v>
      </c>
      <c r="F37" s="393" t="s">
        <v>4560</v>
      </c>
      <c r="G37" s="393" t="s">
        <v>4554</v>
      </c>
      <c r="H37" s="393"/>
      <c r="I37" s="394" t="s">
        <v>4438</v>
      </c>
      <c r="J37" s="393" t="s">
        <v>4561</v>
      </c>
    </row>
    <row r="38" spans="1:17" ht="105">
      <c r="B38" s="392" t="s">
        <v>4517</v>
      </c>
      <c r="C38" s="393" t="s">
        <v>4544</v>
      </c>
      <c r="D38" s="393" t="s">
        <v>4562</v>
      </c>
      <c r="E38" s="393" t="s">
        <v>4546</v>
      </c>
      <c r="F38" s="393" t="s">
        <v>4563</v>
      </c>
      <c r="G38" s="392" t="s">
        <v>4548</v>
      </c>
      <c r="H38" s="393"/>
      <c r="I38" s="394" t="s">
        <v>4438</v>
      </c>
      <c r="J38" s="393">
        <v>115</v>
      </c>
    </row>
    <row r="39" spans="1:17" ht="105">
      <c r="B39" s="392" t="s">
        <v>4517</v>
      </c>
      <c r="C39" s="393" t="s">
        <v>4544</v>
      </c>
      <c r="D39" s="393" t="s">
        <v>4564</v>
      </c>
      <c r="E39" s="393" t="s">
        <v>4546</v>
      </c>
      <c r="F39" s="393" t="s">
        <v>4563</v>
      </c>
      <c r="G39" s="393" t="s">
        <v>4554</v>
      </c>
      <c r="H39" s="393"/>
      <c r="I39" s="394" t="s">
        <v>4438</v>
      </c>
      <c r="J39" s="393" t="s">
        <v>646</v>
      </c>
    </row>
    <row r="40" spans="1:17" ht="94.5">
      <c r="B40" s="392" t="s">
        <v>4517</v>
      </c>
      <c r="C40" s="393" t="s">
        <v>4544</v>
      </c>
      <c r="D40" s="393" t="s">
        <v>6690</v>
      </c>
      <c r="E40" s="393" t="s">
        <v>5445</v>
      </c>
      <c r="F40" s="393" t="s">
        <v>4723</v>
      </c>
      <c r="G40" s="392" t="s">
        <v>4558</v>
      </c>
      <c r="H40" s="393"/>
      <c r="I40" s="395" t="s">
        <v>5221</v>
      </c>
      <c r="J40" s="393">
        <v>119</v>
      </c>
    </row>
    <row r="41" spans="1:17" ht="73.5">
      <c r="B41" s="392" t="s">
        <v>4517</v>
      </c>
      <c r="C41" s="393" t="s">
        <v>4544</v>
      </c>
      <c r="D41" s="393" t="s">
        <v>7544</v>
      </c>
      <c r="E41" s="393" t="s">
        <v>5445</v>
      </c>
      <c r="F41" s="393" t="s">
        <v>5697</v>
      </c>
      <c r="G41" s="392" t="s">
        <v>4558</v>
      </c>
      <c r="H41" s="393"/>
      <c r="I41" s="395" t="s">
        <v>5221</v>
      </c>
      <c r="J41" s="393">
        <v>121</v>
      </c>
    </row>
    <row r="42" spans="1:17" ht="73.5">
      <c r="B42" s="392" t="s">
        <v>4517</v>
      </c>
      <c r="C42" s="393" t="s">
        <v>4544</v>
      </c>
      <c r="D42" s="393" t="s">
        <v>7544</v>
      </c>
      <c r="E42" s="393" t="s">
        <v>5445</v>
      </c>
      <c r="F42" s="393" t="s">
        <v>4991</v>
      </c>
      <c r="G42" s="392" t="s">
        <v>4558</v>
      </c>
      <c r="H42" s="393"/>
      <c r="I42" s="395" t="s">
        <v>5221</v>
      </c>
      <c r="J42" s="393">
        <v>121</v>
      </c>
    </row>
    <row r="43" spans="1:17" ht="73.5">
      <c r="B43" s="392" t="s">
        <v>4517</v>
      </c>
      <c r="C43" s="393" t="s">
        <v>4544</v>
      </c>
      <c r="D43" s="393" t="s">
        <v>7544</v>
      </c>
      <c r="E43" s="393" t="s">
        <v>5445</v>
      </c>
      <c r="F43" s="393" t="s">
        <v>7545</v>
      </c>
      <c r="G43" s="392" t="s">
        <v>4558</v>
      </c>
      <c r="H43" s="393"/>
      <c r="I43" s="395" t="s">
        <v>5221</v>
      </c>
      <c r="J43" s="393">
        <v>121</v>
      </c>
    </row>
    <row r="44" spans="1:17" ht="94.5">
      <c r="B44" s="392" t="s">
        <v>4517</v>
      </c>
      <c r="C44" s="393" t="s">
        <v>4544</v>
      </c>
      <c r="D44" s="393" t="s">
        <v>7553</v>
      </c>
      <c r="E44" s="393" t="s">
        <v>5454</v>
      </c>
      <c r="F44" s="393" t="s">
        <v>7554</v>
      </c>
      <c r="G44" s="392" t="s">
        <v>6031</v>
      </c>
      <c r="H44" s="393"/>
      <c r="I44" s="395" t="s">
        <v>5221</v>
      </c>
      <c r="J44" s="393">
        <v>122</v>
      </c>
    </row>
    <row r="45" spans="1:17" ht="42.75" customHeight="1">
      <c r="A45" s="129">
        <v>14</v>
      </c>
      <c r="K45" s="131" t="s">
        <v>76</v>
      </c>
      <c r="L45" s="131" t="s">
        <v>77</v>
      </c>
      <c r="M45" s="396" t="s">
        <v>78</v>
      </c>
      <c r="N45" s="132" t="s">
        <v>79</v>
      </c>
      <c r="O45" s="130"/>
      <c r="P45" s="130" t="s">
        <v>80</v>
      </c>
      <c r="Q45" s="142" t="s">
        <v>81</v>
      </c>
    </row>
    <row r="46" spans="1:17" ht="56.25" customHeight="1">
      <c r="A46" s="129">
        <v>15</v>
      </c>
      <c r="K46" s="131" t="s">
        <v>76</v>
      </c>
      <c r="L46" s="131" t="s">
        <v>234</v>
      </c>
      <c r="M46" s="396" t="s">
        <v>230</v>
      </c>
      <c r="N46" s="132" t="s">
        <v>79</v>
      </c>
      <c r="O46" s="130"/>
      <c r="P46" s="130" t="s">
        <v>235</v>
      </c>
      <c r="Q46" s="142">
        <v>234</v>
      </c>
    </row>
    <row r="47" spans="1:17" ht="54.75" customHeight="1">
      <c r="A47" s="129">
        <v>16</v>
      </c>
      <c r="K47" s="131" t="s">
        <v>76</v>
      </c>
      <c r="L47" s="131" t="s">
        <v>518</v>
      </c>
      <c r="M47" s="396" t="s">
        <v>519</v>
      </c>
      <c r="N47" s="132" t="s">
        <v>79</v>
      </c>
      <c r="O47" s="130"/>
      <c r="P47" s="130" t="s">
        <v>80</v>
      </c>
      <c r="Q47" s="142" t="s">
        <v>520</v>
      </c>
    </row>
    <row r="48" spans="1:17" ht="43.5" customHeight="1">
      <c r="A48" s="129">
        <v>17</v>
      </c>
      <c r="K48" s="131" t="s">
        <v>76</v>
      </c>
      <c r="L48" s="131" t="s">
        <v>418</v>
      </c>
      <c r="M48" s="396" t="s">
        <v>8385</v>
      </c>
      <c r="N48" s="132" t="s">
        <v>79</v>
      </c>
      <c r="O48" s="130"/>
      <c r="P48" s="130" t="s">
        <v>80</v>
      </c>
      <c r="Q48" s="142" t="s">
        <v>420</v>
      </c>
    </row>
    <row r="49" spans="1:17" ht="67.5" customHeight="1">
      <c r="A49" s="129">
        <v>18</v>
      </c>
      <c r="K49" s="131" t="s">
        <v>76</v>
      </c>
      <c r="L49" s="131" t="s">
        <v>534</v>
      </c>
      <c r="M49" s="396" t="s">
        <v>531</v>
      </c>
      <c r="N49" s="132" t="s">
        <v>79</v>
      </c>
      <c r="O49" s="130"/>
      <c r="P49" s="130" t="s">
        <v>235</v>
      </c>
      <c r="Q49" s="142">
        <v>355</v>
      </c>
    </row>
    <row r="50" spans="1:17" ht="89.25">
      <c r="A50" s="129">
        <v>19</v>
      </c>
      <c r="K50" s="131" t="s">
        <v>76</v>
      </c>
      <c r="L50" s="131" t="s">
        <v>647</v>
      </c>
      <c r="M50" s="396" t="s">
        <v>131</v>
      </c>
      <c r="N50" s="132" t="s">
        <v>79</v>
      </c>
      <c r="O50" s="130"/>
      <c r="P50" s="130" t="s">
        <v>648</v>
      </c>
      <c r="Q50" s="142">
        <v>237</v>
      </c>
    </row>
    <row r="51" spans="1:17" ht="53.25" customHeight="1">
      <c r="A51" s="129">
        <v>20</v>
      </c>
      <c r="K51" s="131" t="s">
        <v>76</v>
      </c>
      <c r="L51" s="131" t="s">
        <v>98</v>
      </c>
      <c r="M51" s="396" t="s">
        <v>99</v>
      </c>
      <c r="N51" s="132" t="s">
        <v>79</v>
      </c>
      <c r="O51" s="130"/>
      <c r="P51" s="130" t="s">
        <v>100</v>
      </c>
      <c r="Q51" s="142" t="s">
        <v>101</v>
      </c>
    </row>
    <row r="52" spans="1:17" ht="55.5" customHeight="1">
      <c r="A52" s="129">
        <v>21</v>
      </c>
      <c r="K52" s="131" t="s">
        <v>76</v>
      </c>
      <c r="L52" s="131" t="s">
        <v>571</v>
      </c>
      <c r="M52" s="396" t="s">
        <v>2267</v>
      </c>
      <c r="N52" s="132" t="s">
        <v>79</v>
      </c>
      <c r="O52" s="130"/>
      <c r="P52" s="130" t="s">
        <v>573</v>
      </c>
      <c r="Q52" s="142" t="s">
        <v>574</v>
      </c>
    </row>
    <row r="53" spans="1:17" ht="105">
      <c r="B53" s="392" t="s">
        <v>4517</v>
      </c>
      <c r="C53" s="393" t="s">
        <v>827</v>
      </c>
      <c r="D53" s="393" t="s">
        <v>4565</v>
      </c>
      <c r="E53" s="393" t="s">
        <v>4566</v>
      </c>
      <c r="F53" s="393" t="s">
        <v>4567</v>
      </c>
      <c r="G53" s="392" t="s">
        <v>4568</v>
      </c>
      <c r="H53" s="393"/>
      <c r="I53" s="394" t="s">
        <v>4438</v>
      </c>
      <c r="J53" s="393" t="s">
        <v>4569</v>
      </c>
    </row>
    <row r="54" spans="1:17" ht="105">
      <c r="B54" s="392" t="s">
        <v>4517</v>
      </c>
      <c r="C54" s="393" t="s">
        <v>827</v>
      </c>
      <c r="D54" s="393" t="s">
        <v>4570</v>
      </c>
      <c r="E54" s="393" t="s">
        <v>4566</v>
      </c>
      <c r="F54" s="393" t="s">
        <v>4547</v>
      </c>
      <c r="G54" s="392" t="s">
        <v>4568</v>
      </c>
      <c r="H54" s="393"/>
      <c r="I54" s="394" t="s">
        <v>4438</v>
      </c>
      <c r="J54" s="393">
        <v>234</v>
      </c>
    </row>
    <row r="55" spans="1:17" ht="105">
      <c r="B55" s="392" t="s">
        <v>4517</v>
      </c>
      <c r="C55" s="393" t="s">
        <v>827</v>
      </c>
      <c r="D55" s="393" t="s">
        <v>4571</v>
      </c>
      <c r="E55" s="393" t="s">
        <v>4566</v>
      </c>
      <c r="F55" s="393" t="s">
        <v>4572</v>
      </c>
      <c r="G55" s="392" t="s">
        <v>4568</v>
      </c>
      <c r="H55" s="393"/>
      <c r="I55" s="394" t="s">
        <v>4438</v>
      </c>
      <c r="J55" s="393" t="s">
        <v>4573</v>
      </c>
    </row>
    <row r="56" spans="1:17" ht="105">
      <c r="B56" s="392" t="s">
        <v>4517</v>
      </c>
      <c r="C56" s="393" t="s">
        <v>827</v>
      </c>
      <c r="D56" s="393" t="s">
        <v>4574</v>
      </c>
      <c r="E56" s="393" t="s">
        <v>4566</v>
      </c>
      <c r="F56" s="393" t="s">
        <v>4572</v>
      </c>
      <c r="G56" s="392" t="s">
        <v>4568</v>
      </c>
      <c r="H56" s="393"/>
      <c r="I56" s="394" t="s">
        <v>4438</v>
      </c>
      <c r="J56" s="393" t="s">
        <v>4575</v>
      </c>
    </row>
    <row r="57" spans="1:17" ht="105">
      <c r="B57" s="392" t="s">
        <v>4517</v>
      </c>
      <c r="C57" s="393" t="s">
        <v>827</v>
      </c>
      <c r="D57" s="393" t="s">
        <v>4576</v>
      </c>
      <c r="E57" s="393" t="s">
        <v>4566</v>
      </c>
      <c r="F57" s="393" t="s">
        <v>4577</v>
      </c>
      <c r="G57" s="392" t="s">
        <v>4568</v>
      </c>
      <c r="H57" s="393"/>
      <c r="I57" s="394" t="s">
        <v>4438</v>
      </c>
      <c r="J57" s="393">
        <v>355</v>
      </c>
    </row>
    <row r="58" spans="1:17" ht="105">
      <c r="B58" s="392" t="s">
        <v>4517</v>
      </c>
      <c r="C58" s="393" t="s">
        <v>827</v>
      </c>
      <c r="D58" s="393" t="s">
        <v>4578</v>
      </c>
      <c r="E58" s="393" t="s">
        <v>4566</v>
      </c>
      <c r="F58" s="393" t="s">
        <v>4579</v>
      </c>
      <c r="G58" s="392" t="s">
        <v>648</v>
      </c>
      <c r="H58" s="393"/>
      <c r="I58" s="394" t="s">
        <v>4438</v>
      </c>
      <c r="J58" s="393">
        <v>237</v>
      </c>
    </row>
    <row r="59" spans="1:17" ht="105">
      <c r="B59" s="392" t="s">
        <v>4517</v>
      </c>
      <c r="C59" s="393" t="s">
        <v>827</v>
      </c>
      <c r="D59" s="393" t="s">
        <v>4580</v>
      </c>
      <c r="E59" s="393" t="s">
        <v>4566</v>
      </c>
      <c r="F59" s="393" t="s">
        <v>4581</v>
      </c>
      <c r="G59" s="393" t="s">
        <v>4582</v>
      </c>
      <c r="H59" s="393"/>
      <c r="I59" s="394" t="s">
        <v>4438</v>
      </c>
      <c r="J59" s="393" t="s">
        <v>4583</v>
      </c>
    </row>
    <row r="60" spans="1:17" ht="105">
      <c r="B60" s="392" t="s">
        <v>4517</v>
      </c>
      <c r="C60" s="393" t="s">
        <v>827</v>
      </c>
      <c r="D60" s="393" t="s">
        <v>4584</v>
      </c>
      <c r="E60" s="393" t="s">
        <v>4566</v>
      </c>
      <c r="F60" s="393" t="s">
        <v>4581</v>
      </c>
      <c r="G60" s="393" t="s">
        <v>4585</v>
      </c>
      <c r="H60" s="393"/>
      <c r="I60" s="394" t="s">
        <v>4438</v>
      </c>
      <c r="J60" s="393" t="s">
        <v>4586</v>
      </c>
    </row>
    <row r="61" spans="1:17" ht="94.5">
      <c r="B61" s="392" t="s">
        <v>4517</v>
      </c>
      <c r="C61" s="393" t="s">
        <v>827</v>
      </c>
      <c r="D61" s="393" t="s">
        <v>6340</v>
      </c>
      <c r="E61" s="393" t="s">
        <v>5454</v>
      </c>
      <c r="F61" s="393" t="s">
        <v>6341</v>
      </c>
      <c r="G61" s="392" t="s">
        <v>648</v>
      </c>
      <c r="H61" s="393"/>
      <c r="I61" s="395" t="s">
        <v>5221</v>
      </c>
      <c r="J61" s="393">
        <v>363</v>
      </c>
    </row>
    <row r="62" spans="1:17" ht="73.5">
      <c r="B62" s="392" t="s">
        <v>4517</v>
      </c>
      <c r="C62" s="393" t="s">
        <v>827</v>
      </c>
      <c r="D62" s="393" t="s">
        <v>6342</v>
      </c>
      <c r="E62" s="393" t="s">
        <v>5445</v>
      </c>
      <c r="F62" s="393" t="s">
        <v>5537</v>
      </c>
      <c r="G62" s="392" t="s">
        <v>648</v>
      </c>
      <c r="H62" s="393"/>
      <c r="I62" s="395" t="s">
        <v>5221</v>
      </c>
      <c r="J62" s="393">
        <v>228</v>
      </c>
    </row>
    <row r="63" spans="1:17" ht="84">
      <c r="B63" s="392" t="s">
        <v>4517</v>
      </c>
      <c r="C63" s="393" t="s">
        <v>827</v>
      </c>
      <c r="D63" s="393" t="s">
        <v>6343</v>
      </c>
      <c r="E63" s="393" t="s">
        <v>5676</v>
      </c>
      <c r="F63" s="393" t="s">
        <v>4943</v>
      </c>
      <c r="G63" s="392" t="s">
        <v>4568</v>
      </c>
      <c r="H63" s="393"/>
      <c r="I63" s="395" t="s">
        <v>5221</v>
      </c>
      <c r="J63" s="393">
        <v>225</v>
      </c>
    </row>
    <row r="64" spans="1:17" ht="126">
      <c r="B64" s="392" t="s">
        <v>4517</v>
      </c>
      <c r="C64" s="393" t="s">
        <v>6344</v>
      </c>
      <c r="D64" s="393" t="s">
        <v>6345</v>
      </c>
      <c r="E64" s="393" t="s">
        <v>5445</v>
      </c>
      <c r="F64" s="393" t="s">
        <v>5537</v>
      </c>
      <c r="G64" s="392" t="s">
        <v>648</v>
      </c>
      <c r="H64" s="393"/>
      <c r="I64" s="395" t="s">
        <v>5221</v>
      </c>
      <c r="J64" s="393">
        <v>229</v>
      </c>
    </row>
    <row r="65" spans="1:17" ht="168">
      <c r="B65" s="392" t="s">
        <v>4517</v>
      </c>
      <c r="C65" s="393" t="s">
        <v>6346</v>
      </c>
      <c r="D65" s="393" t="s">
        <v>6347</v>
      </c>
      <c r="E65" s="393" t="s">
        <v>5676</v>
      </c>
      <c r="F65" s="393" t="s">
        <v>4943</v>
      </c>
      <c r="G65" s="392" t="s">
        <v>4568</v>
      </c>
      <c r="H65" s="393"/>
      <c r="I65" s="395" t="s">
        <v>5221</v>
      </c>
      <c r="J65" s="393">
        <v>385</v>
      </c>
    </row>
    <row r="66" spans="1:17" ht="84">
      <c r="B66" s="392" t="s">
        <v>4517</v>
      </c>
      <c r="C66" s="393" t="s">
        <v>827</v>
      </c>
      <c r="D66" s="393" t="s">
        <v>6620</v>
      </c>
      <c r="E66" s="393" t="s">
        <v>5676</v>
      </c>
      <c r="F66" s="393" t="s">
        <v>4943</v>
      </c>
      <c r="G66" s="392" t="s">
        <v>4568</v>
      </c>
      <c r="H66" s="393"/>
      <c r="I66" s="395" t="s">
        <v>5221</v>
      </c>
      <c r="J66" s="393">
        <v>1419</v>
      </c>
    </row>
    <row r="67" spans="1:17" ht="73.5">
      <c r="B67" s="392" t="s">
        <v>4517</v>
      </c>
      <c r="C67" s="393" t="s">
        <v>827</v>
      </c>
      <c r="D67" s="393" t="s">
        <v>7934</v>
      </c>
      <c r="E67" s="393" t="s">
        <v>5445</v>
      </c>
      <c r="F67" s="393" t="s">
        <v>4723</v>
      </c>
      <c r="G67" s="392" t="s">
        <v>648</v>
      </c>
      <c r="H67" s="393"/>
      <c r="I67" s="395" t="s">
        <v>5221</v>
      </c>
      <c r="J67" s="393">
        <v>232</v>
      </c>
    </row>
    <row r="68" spans="1:17" ht="147">
      <c r="B68" s="392" t="s">
        <v>4517</v>
      </c>
      <c r="C68" s="393" t="s">
        <v>827</v>
      </c>
      <c r="D68" s="393" t="s">
        <v>8139</v>
      </c>
      <c r="E68" s="393" t="s">
        <v>5445</v>
      </c>
      <c r="F68" s="393" t="s">
        <v>4557</v>
      </c>
      <c r="G68" s="392" t="s">
        <v>648</v>
      </c>
      <c r="H68" s="393"/>
      <c r="I68" s="395" t="s">
        <v>5221</v>
      </c>
      <c r="J68" s="393">
        <v>233</v>
      </c>
    </row>
    <row r="69" spans="1:17" ht="84">
      <c r="B69" s="392" t="s">
        <v>4517</v>
      </c>
      <c r="C69" s="393" t="s">
        <v>827</v>
      </c>
      <c r="D69" s="393" t="s">
        <v>8190</v>
      </c>
      <c r="E69" s="393" t="s">
        <v>5445</v>
      </c>
      <c r="F69" s="393" t="s">
        <v>8191</v>
      </c>
      <c r="G69" s="392" t="s">
        <v>8192</v>
      </c>
      <c r="H69" s="393"/>
      <c r="I69" s="395" t="s">
        <v>5221</v>
      </c>
      <c r="J69" s="393">
        <v>400</v>
      </c>
    </row>
    <row r="70" spans="1:17" ht="73.5">
      <c r="B70" s="392" t="s">
        <v>4517</v>
      </c>
      <c r="C70" s="393" t="s">
        <v>8342</v>
      </c>
      <c r="D70" s="393" t="s">
        <v>8343</v>
      </c>
      <c r="E70" s="393" t="s">
        <v>5445</v>
      </c>
      <c r="F70" s="393" t="s">
        <v>4701</v>
      </c>
      <c r="G70" s="392" t="s">
        <v>8344</v>
      </c>
      <c r="H70" s="393"/>
      <c r="I70" s="395" t="s">
        <v>5221</v>
      </c>
      <c r="J70" s="393">
        <v>337</v>
      </c>
    </row>
    <row r="71" spans="1:17" ht="80.25" customHeight="1">
      <c r="A71" s="129">
        <v>22</v>
      </c>
      <c r="K71" s="131" t="s">
        <v>159</v>
      </c>
      <c r="L71" s="131" t="s">
        <v>160</v>
      </c>
      <c r="M71" s="396" t="s">
        <v>150</v>
      </c>
      <c r="N71" s="132" t="s">
        <v>161</v>
      </c>
      <c r="O71" s="130"/>
      <c r="P71" s="130" t="s">
        <v>162</v>
      </c>
      <c r="Q71" s="142">
        <v>4663</v>
      </c>
    </row>
    <row r="72" spans="1:17" ht="48.75" customHeight="1">
      <c r="B72" s="392" t="s">
        <v>4517</v>
      </c>
      <c r="C72" s="393" t="s">
        <v>4596</v>
      </c>
      <c r="D72" s="393" t="s">
        <v>4597</v>
      </c>
      <c r="E72" s="393" t="s">
        <v>4598</v>
      </c>
      <c r="F72" s="393" t="s">
        <v>4599</v>
      </c>
      <c r="G72" s="392" t="s">
        <v>4600</v>
      </c>
      <c r="H72" s="393"/>
      <c r="I72" s="394" t="s">
        <v>4438</v>
      </c>
      <c r="J72" s="393">
        <v>4663</v>
      </c>
    </row>
    <row r="73" spans="1:17" ht="168">
      <c r="B73" s="392" t="s">
        <v>4517</v>
      </c>
      <c r="C73" s="393" t="s">
        <v>6094</v>
      </c>
      <c r="D73" s="393" t="s">
        <v>6095</v>
      </c>
      <c r="E73" s="393" t="s">
        <v>5445</v>
      </c>
      <c r="F73" s="393" t="s">
        <v>5700</v>
      </c>
      <c r="G73" s="392" t="s">
        <v>4600</v>
      </c>
      <c r="H73" s="393"/>
      <c r="I73" s="395" t="s">
        <v>5221</v>
      </c>
      <c r="J73" s="393">
        <v>679</v>
      </c>
    </row>
    <row r="74" spans="1:17" ht="84">
      <c r="B74" s="392" t="s">
        <v>4517</v>
      </c>
      <c r="C74" s="393" t="s">
        <v>4596</v>
      </c>
      <c r="D74" s="393" t="s">
        <v>6533</v>
      </c>
      <c r="E74" s="393" t="s">
        <v>5445</v>
      </c>
      <c r="F74" s="393" t="s">
        <v>5700</v>
      </c>
      <c r="G74" s="392" t="s">
        <v>4600</v>
      </c>
      <c r="H74" s="393"/>
      <c r="I74" s="395" t="s">
        <v>5221</v>
      </c>
      <c r="J74" s="393">
        <v>1499</v>
      </c>
    </row>
    <row r="75" spans="1:17" ht="73.5">
      <c r="B75" s="392" t="s">
        <v>4517</v>
      </c>
      <c r="C75" s="393" t="s">
        <v>7316</v>
      </c>
      <c r="D75" s="393" t="s">
        <v>7317</v>
      </c>
      <c r="E75" s="393" t="s">
        <v>5445</v>
      </c>
      <c r="F75" s="393" t="s">
        <v>7318</v>
      </c>
      <c r="G75" s="392" t="s">
        <v>4600</v>
      </c>
      <c r="H75" s="393"/>
      <c r="I75" s="395" t="s">
        <v>5221</v>
      </c>
      <c r="J75" s="393">
        <v>4664</v>
      </c>
    </row>
    <row r="76" spans="1:17" ht="80.25" customHeight="1">
      <c r="A76" s="129">
        <v>23</v>
      </c>
      <c r="K76" s="131" t="s">
        <v>535</v>
      </c>
      <c r="L76" s="131" t="s">
        <v>536</v>
      </c>
      <c r="M76" s="396" t="s">
        <v>531</v>
      </c>
      <c r="N76" s="132" t="s">
        <v>537</v>
      </c>
      <c r="O76" s="130" t="s">
        <v>538</v>
      </c>
      <c r="P76" s="130" t="s">
        <v>539</v>
      </c>
      <c r="Q76" s="142">
        <v>326</v>
      </c>
    </row>
    <row r="77" spans="1:17" ht="131.25" customHeight="1">
      <c r="B77" s="392" t="s">
        <v>4517</v>
      </c>
      <c r="C77" s="393" t="s">
        <v>907</v>
      </c>
      <c r="D77" s="393" t="s">
        <v>4601</v>
      </c>
      <c r="E77" s="393" t="s">
        <v>4602</v>
      </c>
      <c r="F77" s="393" t="s">
        <v>4603</v>
      </c>
      <c r="G77" s="392" t="s">
        <v>4604</v>
      </c>
      <c r="H77" s="393"/>
      <c r="I77" s="394" t="s">
        <v>4438</v>
      </c>
      <c r="J77" s="393">
        <v>326</v>
      </c>
    </row>
    <row r="78" spans="1:17" ht="55.5" customHeight="1">
      <c r="A78" s="129">
        <v>24</v>
      </c>
      <c r="K78" s="131" t="s">
        <v>324</v>
      </c>
      <c r="L78" s="131" t="s">
        <v>325</v>
      </c>
      <c r="M78" s="396" t="s">
        <v>320</v>
      </c>
      <c r="N78" s="131" t="s">
        <v>326</v>
      </c>
      <c r="O78" s="130"/>
      <c r="P78" s="130" t="s">
        <v>327</v>
      </c>
      <c r="Q78" s="142">
        <v>3090</v>
      </c>
    </row>
    <row r="79" spans="1:17" ht="40.5" customHeight="1">
      <c r="A79" s="397">
        <v>25</v>
      </c>
      <c r="J79" s="129"/>
      <c r="K79" s="131" t="s">
        <v>324</v>
      </c>
      <c r="L79" s="131" t="s">
        <v>389</v>
      </c>
      <c r="M79" s="396" t="s">
        <v>8385</v>
      </c>
      <c r="N79" s="131" t="s">
        <v>326</v>
      </c>
      <c r="O79" s="130"/>
      <c r="P79" s="130" t="s">
        <v>327</v>
      </c>
      <c r="Q79" s="142">
        <v>3186</v>
      </c>
    </row>
    <row r="80" spans="1:17" ht="158.25" customHeight="1">
      <c r="A80" s="397">
        <v>26</v>
      </c>
      <c r="J80" s="129"/>
      <c r="K80" s="131" t="s">
        <v>324</v>
      </c>
      <c r="L80" s="131" t="s">
        <v>385</v>
      </c>
      <c r="M80" s="396" t="s">
        <v>8385</v>
      </c>
      <c r="N80" s="131" t="s">
        <v>326</v>
      </c>
      <c r="O80" s="130"/>
      <c r="P80" s="130" t="s">
        <v>387</v>
      </c>
      <c r="Q80" s="142" t="s">
        <v>388</v>
      </c>
    </row>
    <row r="81" spans="1:17" ht="63">
      <c r="B81" s="392" t="s">
        <v>4517</v>
      </c>
      <c r="C81" s="393" t="s">
        <v>4605</v>
      </c>
      <c r="D81" s="393" t="s">
        <v>4606</v>
      </c>
      <c r="E81" s="393" t="s">
        <v>4607</v>
      </c>
      <c r="F81" s="393" t="s">
        <v>4608</v>
      </c>
      <c r="G81" s="392" t="s">
        <v>4609</v>
      </c>
      <c r="H81" s="393"/>
      <c r="I81" s="394" t="s">
        <v>4438</v>
      </c>
      <c r="J81" s="393">
        <v>3090</v>
      </c>
    </row>
    <row r="82" spans="1:17" ht="63">
      <c r="B82" s="392" t="s">
        <v>4517</v>
      </c>
      <c r="C82" s="393" t="s">
        <v>4605</v>
      </c>
      <c r="D82" s="393" t="s">
        <v>4610</v>
      </c>
      <c r="E82" s="393" t="s">
        <v>4607</v>
      </c>
      <c r="F82" s="393" t="s">
        <v>4611</v>
      </c>
      <c r="G82" s="392" t="s">
        <v>4609</v>
      </c>
      <c r="H82" s="393"/>
      <c r="I82" s="394" t="s">
        <v>4438</v>
      </c>
      <c r="J82" s="393">
        <v>3186</v>
      </c>
    </row>
    <row r="83" spans="1:17" ht="63">
      <c r="B83" s="392" t="s">
        <v>4517</v>
      </c>
      <c r="C83" s="393" t="s">
        <v>4605</v>
      </c>
      <c r="D83" s="393" t="s">
        <v>4612</v>
      </c>
      <c r="E83" s="393" t="s">
        <v>4607</v>
      </c>
      <c r="F83" s="393" t="s">
        <v>4613</v>
      </c>
      <c r="G83" s="393" t="s">
        <v>4614</v>
      </c>
      <c r="H83" s="393"/>
      <c r="I83" s="394" t="s">
        <v>4438</v>
      </c>
      <c r="J83" s="393" t="s">
        <v>4615</v>
      </c>
    </row>
    <row r="84" spans="1:17" ht="157.5">
      <c r="B84" s="392" t="s">
        <v>4517</v>
      </c>
      <c r="C84" s="393" t="s">
        <v>5683</v>
      </c>
      <c r="D84" s="393" t="s">
        <v>5684</v>
      </c>
      <c r="E84" s="393" t="s">
        <v>5445</v>
      </c>
      <c r="F84" s="393" t="s">
        <v>5685</v>
      </c>
      <c r="G84" s="392" t="s">
        <v>5686</v>
      </c>
      <c r="H84" s="393"/>
      <c r="I84" s="395" t="s">
        <v>5221</v>
      </c>
      <c r="J84" s="393">
        <v>334</v>
      </c>
    </row>
    <row r="85" spans="1:17" ht="157.5">
      <c r="B85" s="392" t="s">
        <v>4517</v>
      </c>
      <c r="C85" s="393" t="s">
        <v>5683</v>
      </c>
      <c r="D85" s="393" t="s">
        <v>5684</v>
      </c>
      <c r="E85" s="393" t="s">
        <v>5445</v>
      </c>
      <c r="F85" s="393" t="s">
        <v>5687</v>
      </c>
      <c r="G85" s="392" t="s">
        <v>5686</v>
      </c>
      <c r="H85" s="393"/>
      <c r="I85" s="395" t="s">
        <v>5221</v>
      </c>
      <c r="J85" s="393">
        <v>334</v>
      </c>
    </row>
    <row r="86" spans="1:17" ht="168">
      <c r="B86" s="392" t="s">
        <v>4517</v>
      </c>
      <c r="C86" s="393" t="s">
        <v>5695</v>
      </c>
      <c r="D86" s="393" t="s">
        <v>5696</v>
      </c>
      <c r="E86" s="393" t="s">
        <v>5445</v>
      </c>
      <c r="F86" s="393" t="s">
        <v>5697</v>
      </c>
      <c r="G86" s="392" t="s">
        <v>5686</v>
      </c>
      <c r="H86" s="393"/>
      <c r="I86" s="395" t="s">
        <v>5221</v>
      </c>
      <c r="J86" s="393">
        <v>1718</v>
      </c>
    </row>
    <row r="87" spans="1:17" ht="168">
      <c r="B87" s="392" t="s">
        <v>4517</v>
      </c>
      <c r="C87" s="393" t="s">
        <v>5695</v>
      </c>
      <c r="D87" s="393" t="s">
        <v>5696</v>
      </c>
      <c r="E87" s="393" t="s">
        <v>5445</v>
      </c>
      <c r="F87" s="393" t="s">
        <v>5685</v>
      </c>
      <c r="G87" s="392" t="s">
        <v>5686</v>
      </c>
      <c r="H87" s="393"/>
      <c r="I87" s="395" t="s">
        <v>5221</v>
      </c>
      <c r="J87" s="393">
        <v>1718</v>
      </c>
    </row>
    <row r="88" spans="1:17" ht="94.5">
      <c r="B88" s="392" t="s">
        <v>4517</v>
      </c>
      <c r="C88" s="393" t="s">
        <v>4605</v>
      </c>
      <c r="D88" s="393" t="s">
        <v>6404</v>
      </c>
      <c r="E88" s="393" t="s">
        <v>5445</v>
      </c>
      <c r="F88" s="393" t="s">
        <v>6405</v>
      </c>
      <c r="G88" s="392" t="s">
        <v>4609</v>
      </c>
      <c r="H88" s="393"/>
      <c r="I88" s="395" t="s">
        <v>5221</v>
      </c>
      <c r="J88" s="393">
        <v>1502</v>
      </c>
    </row>
    <row r="89" spans="1:17" ht="94.5">
      <c r="B89" s="392" t="s">
        <v>4517</v>
      </c>
      <c r="C89" s="393" t="s">
        <v>4605</v>
      </c>
      <c r="D89" s="393" t="s">
        <v>6404</v>
      </c>
      <c r="E89" s="393" t="s">
        <v>5445</v>
      </c>
      <c r="F89" s="393" t="s">
        <v>6406</v>
      </c>
      <c r="G89" s="392" t="s">
        <v>4609</v>
      </c>
      <c r="H89" s="393"/>
      <c r="I89" s="395" t="s">
        <v>5221</v>
      </c>
      <c r="J89" s="393">
        <v>1502</v>
      </c>
    </row>
    <row r="90" spans="1:17" ht="168">
      <c r="B90" s="392" t="s">
        <v>4517</v>
      </c>
      <c r="C90" s="393" t="s">
        <v>5695</v>
      </c>
      <c r="D90" s="393" t="s">
        <v>8271</v>
      </c>
      <c r="E90" s="393" t="s">
        <v>5445</v>
      </c>
      <c r="F90" s="393" t="s">
        <v>5685</v>
      </c>
      <c r="G90" s="392" t="s">
        <v>5686</v>
      </c>
      <c r="H90" s="393"/>
      <c r="I90" s="395" t="s">
        <v>5221</v>
      </c>
      <c r="J90" s="393">
        <v>1719</v>
      </c>
    </row>
    <row r="91" spans="1:17" ht="168">
      <c r="B91" s="392" t="s">
        <v>4517</v>
      </c>
      <c r="C91" s="393" t="s">
        <v>5695</v>
      </c>
      <c r="D91" s="393" t="s">
        <v>8271</v>
      </c>
      <c r="E91" s="393" t="s">
        <v>5445</v>
      </c>
      <c r="F91" s="393" t="s">
        <v>5687</v>
      </c>
      <c r="G91" s="392" t="s">
        <v>5686</v>
      </c>
      <c r="H91" s="393"/>
      <c r="I91" s="395" t="s">
        <v>5221</v>
      </c>
      <c r="J91" s="393">
        <v>1719</v>
      </c>
    </row>
    <row r="92" spans="1:17" ht="157.5">
      <c r="B92" s="392" t="s">
        <v>4517</v>
      </c>
      <c r="C92" s="393" t="s">
        <v>5683</v>
      </c>
      <c r="D92" s="393" t="s">
        <v>8275</v>
      </c>
      <c r="E92" s="393" t="s">
        <v>5445</v>
      </c>
      <c r="F92" s="393" t="s">
        <v>5685</v>
      </c>
      <c r="G92" s="392" t="s">
        <v>5686</v>
      </c>
      <c r="H92" s="393"/>
      <c r="I92" s="395" t="s">
        <v>5221</v>
      </c>
      <c r="J92" s="393">
        <v>333</v>
      </c>
    </row>
    <row r="93" spans="1:17" ht="157.5">
      <c r="B93" s="392" t="s">
        <v>4517</v>
      </c>
      <c r="C93" s="393" t="s">
        <v>5683</v>
      </c>
      <c r="D93" s="393" t="s">
        <v>8278</v>
      </c>
      <c r="E93" s="393" t="s">
        <v>5445</v>
      </c>
      <c r="F93" s="393" t="s">
        <v>5697</v>
      </c>
      <c r="G93" s="392" t="s">
        <v>5686</v>
      </c>
      <c r="H93" s="393"/>
      <c r="I93" s="395" t="s">
        <v>5221</v>
      </c>
      <c r="J93" s="393">
        <v>335</v>
      </c>
    </row>
    <row r="94" spans="1:17" ht="157.5">
      <c r="B94" s="392" t="s">
        <v>4517</v>
      </c>
      <c r="C94" s="393" t="s">
        <v>5683</v>
      </c>
      <c r="D94" s="393" t="s">
        <v>8278</v>
      </c>
      <c r="E94" s="393" t="s">
        <v>5445</v>
      </c>
      <c r="F94" s="393" t="s">
        <v>5685</v>
      </c>
      <c r="G94" s="392" t="s">
        <v>5686</v>
      </c>
      <c r="H94" s="393"/>
      <c r="I94" s="395" t="s">
        <v>5221</v>
      </c>
      <c r="J94" s="393">
        <v>335</v>
      </c>
    </row>
    <row r="95" spans="1:17" ht="54" customHeight="1">
      <c r="A95" s="397">
        <v>27</v>
      </c>
      <c r="K95" s="131" t="s">
        <v>163</v>
      </c>
      <c r="L95" s="131" t="s">
        <v>391</v>
      </c>
      <c r="M95" s="396" t="s">
        <v>392</v>
      </c>
      <c r="N95" s="132" t="s">
        <v>164</v>
      </c>
      <c r="O95" s="130"/>
      <c r="P95" s="130" t="s">
        <v>393</v>
      </c>
      <c r="Q95" s="142" t="s">
        <v>394</v>
      </c>
    </row>
    <row r="96" spans="1:17" ht="81.75" customHeight="1">
      <c r="A96" s="397">
        <v>28</v>
      </c>
      <c r="K96" s="413" t="s">
        <v>163</v>
      </c>
      <c r="L96" s="413" t="s">
        <v>8386</v>
      </c>
      <c r="M96" s="418" t="s">
        <v>50</v>
      </c>
      <c r="N96" s="152" t="s">
        <v>164</v>
      </c>
      <c r="O96" s="153"/>
      <c r="P96" s="153" t="s">
        <v>165</v>
      </c>
      <c r="Q96" s="154" t="s">
        <v>166</v>
      </c>
    </row>
    <row r="97" spans="1:17" ht="105">
      <c r="B97" s="392" t="s">
        <v>4517</v>
      </c>
      <c r="C97" s="393" t="s">
        <v>4616</v>
      </c>
      <c r="D97" s="393" t="s">
        <v>4617</v>
      </c>
      <c r="E97" s="393" t="s">
        <v>4618</v>
      </c>
      <c r="F97" s="393" t="s">
        <v>4553</v>
      </c>
      <c r="G97" s="392" t="s">
        <v>4619</v>
      </c>
      <c r="H97" s="393"/>
      <c r="I97" s="394" t="s">
        <v>4438</v>
      </c>
      <c r="J97" s="393" t="s">
        <v>4620</v>
      </c>
    </row>
    <row r="98" spans="1:17" ht="105">
      <c r="B98" s="392" t="s">
        <v>4517</v>
      </c>
      <c r="C98" s="393" t="s">
        <v>4616</v>
      </c>
      <c r="D98" s="393" t="s">
        <v>4621</v>
      </c>
      <c r="E98" s="393" t="s">
        <v>4618</v>
      </c>
      <c r="F98" s="393" t="s">
        <v>4622</v>
      </c>
      <c r="G98" s="393" t="s">
        <v>4623</v>
      </c>
      <c r="H98" s="393"/>
      <c r="I98" s="394" t="s">
        <v>4438</v>
      </c>
      <c r="J98" s="393" t="s">
        <v>4624</v>
      </c>
    </row>
    <row r="99" spans="1:17" ht="84">
      <c r="B99" s="392" t="s">
        <v>4517</v>
      </c>
      <c r="C99" s="393" t="s">
        <v>4616</v>
      </c>
      <c r="D99" s="393" t="s">
        <v>7697</v>
      </c>
      <c r="E99" s="393" t="s">
        <v>5676</v>
      </c>
      <c r="F99" s="393" t="s">
        <v>5537</v>
      </c>
      <c r="G99" s="392" t="s">
        <v>4619</v>
      </c>
      <c r="H99" s="393"/>
      <c r="I99" s="395" t="s">
        <v>5221</v>
      </c>
      <c r="J99" s="393">
        <v>4665</v>
      </c>
    </row>
    <row r="100" spans="1:17" ht="84">
      <c r="B100" s="392" t="s">
        <v>4517</v>
      </c>
      <c r="C100" s="393" t="s">
        <v>4616</v>
      </c>
      <c r="D100" s="393" t="s">
        <v>7708</v>
      </c>
      <c r="E100" s="393" t="s">
        <v>5676</v>
      </c>
      <c r="F100" s="393" t="s">
        <v>5537</v>
      </c>
      <c r="G100" s="392" t="s">
        <v>4619</v>
      </c>
      <c r="H100" s="393"/>
      <c r="I100" s="395" t="s">
        <v>5221</v>
      </c>
      <c r="J100" s="393">
        <v>4666</v>
      </c>
    </row>
    <row r="101" spans="1:17" ht="84">
      <c r="B101" s="392" t="s">
        <v>4517</v>
      </c>
      <c r="C101" s="393" t="s">
        <v>4616</v>
      </c>
      <c r="D101" s="393" t="s">
        <v>7711</v>
      </c>
      <c r="E101" s="393" t="s">
        <v>5676</v>
      </c>
      <c r="F101" s="393" t="s">
        <v>5537</v>
      </c>
      <c r="G101" s="392" t="s">
        <v>4619</v>
      </c>
      <c r="H101" s="393"/>
      <c r="I101" s="395" t="s">
        <v>5221</v>
      </c>
      <c r="J101" s="393">
        <v>339</v>
      </c>
    </row>
    <row r="102" spans="1:17" ht="73.5">
      <c r="B102" s="392" t="s">
        <v>4517</v>
      </c>
      <c r="C102" s="393" t="s">
        <v>7935</v>
      </c>
      <c r="D102" s="393" t="s">
        <v>7934</v>
      </c>
      <c r="E102" s="393" t="s">
        <v>5445</v>
      </c>
      <c r="F102" s="393" t="s">
        <v>4723</v>
      </c>
      <c r="G102" s="392" t="s">
        <v>4619</v>
      </c>
      <c r="H102" s="393"/>
      <c r="I102" s="395" t="s">
        <v>5221</v>
      </c>
      <c r="J102" s="393">
        <v>261</v>
      </c>
    </row>
    <row r="103" spans="1:17" ht="94.5" customHeight="1">
      <c r="A103" s="129">
        <v>29</v>
      </c>
      <c r="K103" s="131" t="s">
        <v>421</v>
      </c>
      <c r="L103" s="131" t="s">
        <v>422</v>
      </c>
      <c r="M103" s="396" t="s">
        <v>8385</v>
      </c>
      <c r="N103" s="132" t="s">
        <v>424</v>
      </c>
      <c r="O103" s="130" t="s">
        <v>425</v>
      </c>
      <c r="P103" s="130" t="s">
        <v>426</v>
      </c>
      <c r="Q103" s="142" t="s">
        <v>427</v>
      </c>
    </row>
    <row r="104" spans="1:17" ht="59.25" customHeight="1">
      <c r="B104" s="392" t="s">
        <v>4517</v>
      </c>
      <c r="C104" s="393" t="s">
        <v>1988</v>
      </c>
      <c r="D104" s="393" t="s">
        <v>4680</v>
      </c>
      <c r="E104" s="393" t="s">
        <v>4681</v>
      </c>
      <c r="F104" s="393" t="s">
        <v>4682</v>
      </c>
      <c r="G104" s="392" t="s">
        <v>4683</v>
      </c>
      <c r="H104" s="393"/>
      <c r="I104" s="394" t="s">
        <v>4438</v>
      </c>
      <c r="J104" s="393" t="s">
        <v>4684</v>
      </c>
    </row>
    <row r="105" spans="1:17" ht="105">
      <c r="B105" s="392" t="s">
        <v>4517</v>
      </c>
      <c r="C105" s="393" t="s">
        <v>6308</v>
      </c>
      <c r="D105" s="393" t="s">
        <v>6309</v>
      </c>
      <c r="E105" s="393" t="s">
        <v>5459</v>
      </c>
      <c r="F105" s="393" t="s">
        <v>6310</v>
      </c>
      <c r="G105" s="392" t="s">
        <v>5456</v>
      </c>
      <c r="H105" s="393"/>
      <c r="I105" s="395" t="s">
        <v>5221</v>
      </c>
      <c r="J105" s="393">
        <v>545</v>
      </c>
    </row>
    <row r="106" spans="1:17" ht="105">
      <c r="B106" s="392" t="s">
        <v>4517</v>
      </c>
      <c r="C106" s="393" t="s">
        <v>6434</v>
      </c>
      <c r="D106" s="393" t="s">
        <v>6435</v>
      </c>
      <c r="E106" s="393" t="s">
        <v>5459</v>
      </c>
      <c r="F106" s="393" t="s">
        <v>6310</v>
      </c>
      <c r="G106" s="392" t="s">
        <v>5456</v>
      </c>
      <c r="H106" s="393"/>
      <c r="I106" s="395" t="s">
        <v>5221</v>
      </c>
      <c r="J106" s="393">
        <v>544</v>
      </c>
    </row>
    <row r="107" spans="1:17" ht="47.25" customHeight="1">
      <c r="B107" s="392" t="s">
        <v>4517</v>
      </c>
      <c r="C107" s="393" t="s">
        <v>1988</v>
      </c>
      <c r="D107" s="393" t="s">
        <v>6608</v>
      </c>
      <c r="E107" s="393" t="s">
        <v>5445</v>
      </c>
      <c r="F107" s="393" t="s">
        <v>6609</v>
      </c>
      <c r="G107" s="392" t="s">
        <v>4683</v>
      </c>
      <c r="H107" s="393"/>
      <c r="I107" s="395" t="s">
        <v>5221</v>
      </c>
      <c r="J107" s="393">
        <v>1527</v>
      </c>
    </row>
    <row r="108" spans="1:17" ht="73.5">
      <c r="B108" s="392" t="s">
        <v>4517</v>
      </c>
      <c r="C108" s="393" t="s">
        <v>1988</v>
      </c>
      <c r="D108" s="393" t="s">
        <v>7271</v>
      </c>
      <c r="E108" s="393" t="s">
        <v>5445</v>
      </c>
      <c r="F108" s="393" t="s">
        <v>7272</v>
      </c>
      <c r="G108" s="392" t="s">
        <v>7273</v>
      </c>
      <c r="H108" s="393"/>
      <c r="I108" s="395" t="s">
        <v>5221</v>
      </c>
      <c r="J108" s="393">
        <v>1524</v>
      </c>
    </row>
    <row r="109" spans="1:17" ht="73.5">
      <c r="B109" s="392" t="s">
        <v>4517</v>
      </c>
      <c r="C109" s="393" t="s">
        <v>1988</v>
      </c>
      <c r="D109" s="393" t="s">
        <v>7274</v>
      </c>
      <c r="E109" s="393" t="s">
        <v>5445</v>
      </c>
      <c r="F109" s="393" t="s">
        <v>7275</v>
      </c>
      <c r="G109" s="392" t="s">
        <v>7273</v>
      </c>
      <c r="H109" s="393"/>
      <c r="I109" s="395" t="s">
        <v>5221</v>
      </c>
      <c r="J109" s="393">
        <v>1528</v>
      </c>
    </row>
    <row r="110" spans="1:17" ht="48.75" customHeight="1">
      <c r="B110" s="392" t="s">
        <v>4517</v>
      </c>
      <c r="C110" s="393" t="s">
        <v>1988</v>
      </c>
      <c r="D110" s="393" t="s">
        <v>7319</v>
      </c>
      <c r="E110" s="393" t="s">
        <v>5445</v>
      </c>
      <c r="F110" s="393" t="s">
        <v>6055</v>
      </c>
      <c r="G110" s="392" t="s">
        <v>4683</v>
      </c>
      <c r="H110" s="393"/>
      <c r="I110" s="395" t="s">
        <v>5221</v>
      </c>
      <c r="J110" s="393">
        <v>1963</v>
      </c>
    </row>
    <row r="111" spans="1:17" ht="73.5">
      <c r="B111" s="392" t="s">
        <v>4517</v>
      </c>
      <c r="C111" s="393" t="s">
        <v>1988</v>
      </c>
      <c r="D111" s="393" t="s">
        <v>7901</v>
      </c>
      <c r="E111" s="393" t="s">
        <v>5445</v>
      </c>
      <c r="F111" s="393" t="s">
        <v>6055</v>
      </c>
      <c r="G111" s="392" t="s">
        <v>4683</v>
      </c>
      <c r="H111" s="393"/>
      <c r="I111" s="395" t="s">
        <v>5221</v>
      </c>
      <c r="J111" s="393">
        <v>1521</v>
      </c>
    </row>
    <row r="112" spans="1:17" ht="58.5" customHeight="1">
      <c r="A112" s="129">
        <v>30</v>
      </c>
      <c r="K112" s="131" t="s">
        <v>287</v>
      </c>
      <c r="L112" s="131" t="s">
        <v>288</v>
      </c>
      <c r="M112" s="396" t="s">
        <v>289</v>
      </c>
      <c r="N112" s="132" t="s">
        <v>290</v>
      </c>
      <c r="O112" s="130"/>
      <c r="P112" s="130" t="s">
        <v>291</v>
      </c>
      <c r="Q112" s="142" t="s">
        <v>292</v>
      </c>
    </row>
    <row r="113" spans="1:18" ht="60" customHeight="1">
      <c r="A113" s="129">
        <v>31</v>
      </c>
      <c r="K113" s="131" t="s">
        <v>287</v>
      </c>
      <c r="L113" s="131" t="s">
        <v>315</v>
      </c>
      <c r="M113" s="396" t="s">
        <v>8385</v>
      </c>
      <c r="N113" s="132" t="s">
        <v>290</v>
      </c>
      <c r="O113" s="130"/>
      <c r="P113" s="130" t="s">
        <v>291</v>
      </c>
      <c r="Q113" s="142" t="s">
        <v>317</v>
      </c>
    </row>
    <row r="114" spans="1:18" ht="214.5" customHeight="1">
      <c r="A114" s="727" t="s">
        <v>9458</v>
      </c>
      <c r="K114" s="3" t="s">
        <v>8731</v>
      </c>
      <c r="L114" s="3" t="s">
        <v>8732</v>
      </c>
      <c r="M114" s="412" t="s">
        <v>150</v>
      </c>
      <c r="N114" s="688" t="s">
        <v>8733</v>
      </c>
      <c r="O114" s="3" t="s">
        <v>8734</v>
      </c>
      <c r="P114" s="3" t="s">
        <v>6522</v>
      </c>
      <c r="Q114" s="689" t="s">
        <v>8735</v>
      </c>
      <c r="R114" s="689"/>
    </row>
    <row r="115" spans="1:18" ht="108" customHeight="1">
      <c r="B115" s="392" t="s">
        <v>4466</v>
      </c>
      <c r="C115" s="393" t="s">
        <v>4475</v>
      </c>
      <c r="D115" s="393" t="s">
        <v>4476</v>
      </c>
      <c r="E115" s="393" t="s">
        <v>4477</v>
      </c>
      <c r="F115" s="393"/>
      <c r="G115" s="393" t="s">
        <v>4478</v>
      </c>
      <c r="H115" s="392" t="s">
        <v>4479</v>
      </c>
      <c r="I115" s="394" t="s">
        <v>4438</v>
      </c>
      <c r="J115" s="393" t="s">
        <v>4439</v>
      </c>
    </row>
    <row r="116" spans="1:18" ht="136.5">
      <c r="B116" s="392" t="s">
        <v>4466</v>
      </c>
      <c r="C116" s="393" t="s">
        <v>4475</v>
      </c>
      <c r="D116" s="393" t="s">
        <v>4480</v>
      </c>
      <c r="E116" s="393" t="s">
        <v>4481</v>
      </c>
      <c r="F116" s="393"/>
      <c r="G116" s="392" t="s">
        <v>4482</v>
      </c>
      <c r="H116" s="392" t="s">
        <v>4479</v>
      </c>
      <c r="I116" s="394" t="s">
        <v>4438</v>
      </c>
      <c r="J116" s="393" t="s">
        <v>4439</v>
      </c>
    </row>
    <row r="117" spans="1:18" ht="147">
      <c r="B117" s="392" t="s">
        <v>4466</v>
      </c>
      <c r="C117" s="393" t="s">
        <v>4475</v>
      </c>
      <c r="D117" s="393" t="s">
        <v>4483</v>
      </c>
      <c r="E117" s="393" t="s">
        <v>4484</v>
      </c>
      <c r="F117" s="393"/>
      <c r="G117" s="392" t="s">
        <v>4485</v>
      </c>
      <c r="H117" s="392" t="s">
        <v>4479</v>
      </c>
      <c r="I117" s="394" t="s">
        <v>4438</v>
      </c>
      <c r="J117" s="393" t="s">
        <v>4439</v>
      </c>
    </row>
    <row r="118" spans="1:18" ht="136.5">
      <c r="B118" s="392" t="s">
        <v>4517</v>
      </c>
      <c r="C118" s="393" t="s">
        <v>4475</v>
      </c>
      <c r="D118" s="393" t="s">
        <v>4685</v>
      </c>
      <c r="E118" s="393" t="s">
        <v>4686</v>
      </c>
      <c r="F118" s="393" t="s">
        <v>4687</v>
      </c>
      <c r="G118" s="393" t="s">
        <v>4688</v>
      </c>
      <c r="H118" s="393"/>
      <c r="I118" s="394" t="s">
        <v>4438</v>
      </c>
      <c r="J118" s="393" t="s">
        <v>4689</v>
      </c>
    </row>
    <row r="119" spans="1:18" ht="105">
      <c r="B119" s="392" t="s">
        <v>4517</v>
      </c>
      <c r="C119" s="393" t="s">
        <v>4475</v>
      </c>
      <c r="D119" s="393" t="s">
        <v>4690</v>
      </c>
      <c r="E119" s="393" t="s">
        <v>4686</v>
      </c>
      <c r="F119" s="393" t="s">
        <v>4691</v>
      </c>
      <c r="G119" s="393" t="s">
        <v>4688</v>
      </c>
      <c r="H119" s="393"/>
      <c r="I119" s="394" t="s">
        <v>4438</v>
      </c>
      <c r="J119" s="393" t="s">
        <v>4692</v>
      </c>
    </row>
    <row r="120" spans="1:18" ht="63.75" customHeight="1">
      <c r="A120" s="129"/>
      <c r="B120" s="392" t="s">
        <v>4466</v>
      </c>
      <c r="C120" s="393" t="s">
        <v>5271</v>
      </c>
      <c r="D120" s="393" t="s">
        <v>5272</v>
      </c>
      <c r="E120" s="393" t="s">
        <v>5219</v>
      </c>
      <c r="F120" s="393"/>
      <c r="G120" s="392" t="s">
        <v>5273</v>
      </c>
      <c r="H120" s="392" t="s">
        <v>4471</v>
      </c>
      <c r="I120" s="395" t="s">
        <v>5221</v>
      </c>
      <c r="J120" s="393" t="s">
        <v>4439</v>
      </c>
      <c r="K120" s="131"/>
      <c r="L120" s="131"/>
      <c r="M120" s="396"/>
      <c r="N120" s="132"/>
      <c r="O120" s="130"/>
      <c r="P120" s="130"/>
      <c r="Q120" s="142"/>
    </row>
    <row r="121" spans="1:18" ht="115.5">
      <c r="B121" s="392" t="s">
        <v>4466</v>
      </c>
      <c r="C121" s="393" t="s">
        <v>5271</v>
      </c>
      <c r="D121" s="393" t="s">
        <v>5278</v>
      </c>
      <c r="E121" s="393" t="s">
        <v>5279</v>
      </c>
      <c r="F121" s="393"/>
      <c r="G121" s="392" t="s">
        <v>5280</v>
      </c>
      <c r="H121" s="392" t="s">
        <v>4479</v>
      </c>
      <c r="I121" s="395" t="s">
        <v>5221</v>
      </c>
      <c r="J121" s="393" t="s">
        <v>4439</v>
      </c>
    </row>
    <row r="122" spans="1:18" ht="73.5">
      <c r="B122" s="392" t="s">
        <v>4517</v>
      </c>
      <c r="C122" s="393" t="s">
        <v>4475</v>
      </c>
      <c r="D122" s="393" t="s">
        <v>6520</v>
      </c>
      <c r="E122" s="393" t="s">
        <v>5445</v>
      </c>
      <c r="F122" s="393" t="s">
        <v>6521</v>
      </c>
      <c r="G122" s="392" t="s">
        <v>6522</v>
      </c>
      <c r="H122" s="393"/>
      <c r="I122" s="395" t="s">
        <v>5221</v>
      </c>
      <c r="J122" s="393">
        <v>630</v>
      </c>
    </row>
    <row r="123" spans="1:18" ht="73.5">
      <c r="B123" s="392" t="s">
        <v>4517</v>
      </c>
      <c r="C123" s="393" t="s">
        <v>4475</v>
      </c>
      <c r="D123" s="393" t="s">
        <v>7025</v>
      </c>
      <c r="E123" s="393" t="s">
        <v>5445</v>
      </c>
      <c r="F123" s="393" t="s">
        <v>7026</v>
      </c>
      <c r="G123" s="392" t="s">
        <v>6522</v>
      </c>
      <c r="H123" s="393"/>
      <c r="I123" s="395" t="s">
        <v>5221</v>
      </c>
      <c r="J123" s="393">
        <v>628</v>
      </c>
    </row>
    <row r="124" spans="1:18" ht="94.5">
      <c r="B124" s="392" t="s">
        <v>4517</v>
      </c>
      <c r="C124" s="393" t="s">
        <v>4475</v>
      </c>
      <c r="D124" s="393" t="s">
        <v>7073</v>
      </c>
      <c r="E124" s="393" t="s">
        <v>5445</v>
      </c>
      <c r="F124" s="393" t="s">
        <v>5537</v>
      </c>
      <c r="G124" s="392" t="s">
        <v>6522</v>
      </c>
      <c r="H124" s="393"/>
      <c r="I124" s="395" t="s">
        <v>5221</v>
      </c>
      <c r="J124" s="393">
        <v>629</v>
      </c>
    </row>
    <row r="125" spans="1:18" ht="57" customHeight="1">
      <c r="A125" s="129">
        <v>32</v>
      </c>
      <c r="K125" s="131" t="s">
        <v>306</v>
      </c>
      <c r="L125" s="131" t="s">
        <v>307</v>
      </c>
      <c r="M125" s="396" t="s">
        <v>308</v>
      </c>
      <c r="N125" s="132" t="s">
        <v>309</v>
      </c>
      <c r="O125" s="130"/>
      <c r="P125" s="130" t="s">
        <v>310</v>
      </c>
      <c r="Q125" s="142" t="s">
        <v>311</v>
      </c>
    </row>
    <row r="126" spans="1:18" ht="186" customHeight="1">
      <c r="A126" s="727" t="s">
        <v>9459</v>
      </c>
      <c r="K126" s="3" t="s">
        <v>8646</v>
      </c>
      <c r="L126" s="3" t="s">
        <v>8736</v>
      </c>
      <c r="M126" s="412" t="s">
        <v>40</v>
      </c>
      <c r="N126" s="688" t="s">
        <v>8737</v>
      </c>
      <c r="O126" s="3" t="s">
        <v>8734</v>
      </c>
      <c r="P126" s="3" t="s">
        <v>8738</v>
      </c>
      <c r="Q126" s="689" t="s">
        <v>8739</v>
      </c>
    </row>
    <row r="127" spans="1:18" ht="186" customHeight="1">
      <c r="A127" s="727" t="s">
        <v>9460</v>
      </c>
      <c r="K127" s="3" t="s">
        <v>8646</v>
      </c>
      <c r="L127" s="3" t="s">
        <v>8740</v>
      </c>
      <c r="M127" s="412" t="s">
        <v>150</v>
      </c>
      <c r="N127" s="688" t="s">
        <v>8741</v>
      </c>
      <c r="O127" s="3" t="s">
        <v>8734</v>
      </c>
      <c r="P127" s="3" t="s">
        <v>8738</v>
      </c>
      <c r="Q127" s="689" t="s">
        <v>8742</v>
      </c>
    </row>
    <row r="128" spans="1:18" ht="147">
      <c r="B128" s="392" t="s">
        <v>4517</v>
      </c>
      <c r="C128" s="393" t="s">
        <v>4693</v>
      </c>
      <c r="D128" s="393" t="s">
        <v>4694</v>
      </c>
      <c r="E128" s="393" t="s">
        <v>4695</v>
      </c>
      <c r="F128" s="393" t="s">
        <v>4696</v>
      </c>
      <c r="G128" s="393" t="s">
        <v>4697</v>
      </c>
      <c r="H128" s="393"/>
      <c r="I128" s="394" t="s">
        <v>4438</v>
      </c>
      <c r="J128" s="393" t="s">
        <v>4698</v>
      </c>
    </row>
    <row r="129" spans="1:17" ht="73.5">
      <c r="B129" s="392" t="s">
        <v>4517</v>
      </c>
      <c r="C129" s="393" t="s">
        <v>6513</v>
      </c>
      <c r="D129" s="393" t="s">
        <v>6514</v>
      </c>
      <c r="E129" s="393" t="s">
        <v>5445</v>
      </c>
      <c r="F129" s="393" t="s">
        <v>6515</v>
      </c>
      <c r="G129" s="392" t="s">
        <v>6516</v>
      </c>
      <c r="H129" s="393"/>
      <c r="I129" s="395" t="s">
        <v>5221</v>
      </c>
      <c r="J129" s="393">
        <v>633</v>
      </c>
    </row>
    <row r="130" spans="1:17" ht="73.5">
      <c r="B130" s="392" t="s">
        <v>4517</v>
      </c>
      <c r="C130" s="393" t="s">
        <v>6513</v>
      </c>
      <c r="D130" s="393" t="s">
        <v>6520</v>
      </c>
      <c r="E130" s="393" t="s">
        <v>5445</v>
      </c>
      <c r="F130" s="393" t="s">
        <v>6521</v>
      </c>
      <c r="G130" s="392" t="s">
        <v>6516</v>
      </c>
      <c r="H130" s="393"/>
      <c r="I130" s="395" t="s">
        <v>5221</v>
      </c>
      <c r="J130" s="393">
        <v>636</v>
      </c>
    </row>
    <row r="131" spans="1:17" ht="73.5">
      <c r="B131" s="392" t="s">
        <v>4517</v>
      </c>
      <c r="C131" s="393" t="s">
        <v>6513</v>
      </c>
      <c r="D131" s="393" t="s">
        <v>6961</v>
      </c>
      <c r="E131" s="393" t="s">
        <v>5445</v>
      </c>
      <c r="F131" s="393" t="s">
        <v>6504</v>
      </c>
      <c r="G131" s="392" t="s">
        <v>6516</v>
      </c>
      <c r="H131" s="393"/>
      <c r="I131" s="395" t="s">
        <v>5221</v>
      </c>
      <c r="J131" s="393">
        <v>635</v>
      </c>
    </row>
    <row r="132" spans="1:17" ht="73.5">
      <c r="B132" s="392" t="s">
        <v>4517</v>
      </c>
      <c r="C132" s="393" t="s">
        <v>6513</v>
      </c>
      <c r="D132" s="393" t="s">
        <v>8009</v>
      </c>
      <c r="E132" s="393" t="s">
        <v>5445</v>
      </c>
      <c r="F132" s="393" t="s">
        <v>8010</v>
      </c>
      <c r="G132" s="392" t="s">
        <v>6516</v>
      </c>
      <c r="H132" s="393"/>
      <c r="I132" s="395" t="s">
        <v>5221</v>
      </c>
      <c r="J132" s="393">
        <v>634</v>
      </c>
    </row>
    <row r="133" spans="1:17" ht="73.5">
      <c r="B133" s="392" t="s">
        <v>4517</v>
      </c>
      <c r="C133" s="393" t="s">
        <v>6513</v>
      </c>
      <c r="D133" s="393" t="s">
        <v>8009</v>
      </c>
      <c r="E133" s="393" t="s">
        <v>5445</v>
      </c>
      <c r="F133" s="393" t="s">
        <v>5581</v>
      </c>
      <c r="G133" s="392" t="s">
        <v>6516</v>
      </c>
      <c r="H133" s="393"/>
      <c r="I133" s="395" t="s">
        <v>5221</v>
      </c>
      <c r="J133" s="393">
        <v>634</v>
      </c>
    </row>
    <row r="134" spans="1:17" ht="45" customHeight="1">
      <c r="A134" s="129">
        <v>33</v>
      </c>
      <c r="K134" s="131" t="s">
        <v>102</v>
      </c>
      <c r="L134" s="131" t="s">
        <v>650</v>
      </c>
      <c r="M134" s="396" t="s">
        <v>519</v>
      </c>
      <c r="N134" s="131" t="s">
        <v>104</v>
      </c>
      <c r="O134" s="130"/>
      <c r="P134" s="130" t="s">
        <v>105</v>
      </c>
      <c r="Q134" s="142" t="s">
        <v>521</v>
      </c>
    </row>
    <row r="135" spans="1:17" ht="61.5" customHeight="1">
      <c r="A135" s="129">
        <v>34</v>
      </c>
      <c r="K135" s="131" t="s">
        <v>102</v>
      </c>
      <c r="L135" s="131" t="s">
        <v>522</v>
      </c>
      <c r="M135" s="396" t="s">
        <v>519</v>
      </c>
      <c r="N135" s="131" t="s">
        <v>104</v>
      </c>
      <c r="O135" s="130"/>
      <c r="P135" s="130" t="s">
        <v>105</v>
      </c>
      <c r="Q135" s="142" t="s">
        <v>521</v>
      </c>
    </row>
    <row r="136" spans="1:17" ht="56.25" customHeight="1">
      <c r="A136" s="129">
        <v>35</v>
      </c>
      <c r="K136" s="131" t="s">
        <v>102</v>
      </c>
      <c r="L136" s="131" t="s">
        <v>103</v>
      </c>
      <c r="M136" s="396" t="s">
        <v>99</v>
      </c>
      <c r="N136" s="131" t="s">
        <v>104</v>
      </c>
      <c r="O136" s="130"/>
      <c r="P136" s="130" t="s">
        <v>105</v>
      </c>
      <c r="Q136" s="142" t="s">
        <v>106</v>
      </c>
    </row>
    <row r="137" spans="1:17" ht="73.5">
      <c r="B137" s="392" t="s">
        <v>4466</v>
      </c>
      <c r="C137" s="393" t="s">
        <v>4503</v>
      </c>
      <c r="D137" s="393" t="s">
        <v>4504</v>
      </c>
      <c r="E137" s="393" t="s">
        <v>4505</v>
      </c>
      <c r="F137" s="393"/>
      <c r="G137" s="392" t="s">
        <v>4506</v>
      </c>
      <c r="H137" s="392" t="s">
        <v>4471</v>
      </c>
      <c r="I137" s="394" t="s">
        <v>4438</v>
      </c>
      <c r="J137" s="393" t="s">
        <v>4439</v>
      </c>
    </row>
    <row r="138" spans="1:17" ht="84">
      <c r="B138" s="392" t="s">
        <v>4517</v>
      </c>
      <c r="C138" s="393" t="s">
        <v>4503</v>
      </c>
      <c r="D138" s="393" t="s">
        <v>4926</v>
      </c>
      <c r="E138" s="393" t="s">
        <v>4927</v>
      </c>
      <c r="F138" s="393" t="s">
        <v>4928</v>
      </c>
      <c r="G138" s="393" t="s">
        <v>4929</v>
      </c>
      <c r="H138" s="393"/>
      <c r="I138" s="394" t="s">
        <v>4438</v>
      </c>
      <c r="J138" s="393" t="s">
        <v>4930</v>
      </c>
    </row>
    <row r="139" spans="1:17" ht="84">
      <c r="B139" s="392" t="s">
        <v>4517</v>
      </c>
      <c r="C139" s="393" t="s">
        <v>4503</v>
      </c>
      <c r="D139" s="393" t="s">
        <v>4931</v>
      </c>
      <c r="E139" s="393" t="s">
        <v>4927</v>
      </c>
      <c r="F139" s="393" t="s">
        <v>4928</v>
      </c>
      <c r="G139" s="393" t="s">
        <v>4929</v>
      </c>
      <c r="H139" s="393"/>
      <c r="I139" s="394" t="s">
        <v>4438</v>
      </c>
      <c r="J139" s="393" t="s">
        <v>4930</v>
      </c>
    </row>
    <row r="140" spans="1:17" ht="84">
      <c r="B140" s="392" t="s">
        <v>4517</v>
      </c>
      <c r="C140" s="393" t="s">
        <v>4503</v>
      </c>
      <c r="D140" s="393" t="s">
        <v>4932</v>
      </c>
      <c r="E140" s="393" t="s">
        <v>4927</v>
      </c>
      <c r="F140" s="393" t="s">
        <v>4933</v>
      </c>
      <c r="G140" s="393" t="s">
        <v>4929</v>
      </c>
      <c r="H140" s="393"/>
      <c r="I140" s="394" t="s">
        <v>4438</v>
      </c>
      <c r="J140" s="393" t="s">
        <v>4934</v>
      </c>
    </row>
    <row r="141" spans="1:17" ht="73.5">
      <c r="B141" s="392" t="s">
        <v>4517</v>
      </c>
      <c r="C141" s="393" t="s">
        <v>4503</v>
      </c>
      <c r="D141" s="393" t="s">
        <v>5868</v>
      </c>
      <c r="E141" s="393" t="s">
        <v>5445</v>
      </c>
      <c r="F141" s="393" t="s">
        <v>5537</v>
      </c>
      <c r="G141" s="392" t="s">
        <v>5538</v>
      </c>
      <c r="H141" s="393"/>
      <c r="I141" s="395" t="s">
        <v>5221</v>
      </c>
      <c r="J141" s="393">
        <v>414</v>
      </c>
    </row>
    <row r="142" spans="1:17" ht="73.5">
      <c r="B142" s="392" t="s">
        <v>4517</v>
      </c>
      <c r="C142" s="393" t="s">
        <v>4503</v>
      </c>
      <c r="D142" s="393" t="s">
        <v>5868</v>
      </c>
      <c r="E142" s="393" t="s">
        <v>5445</v>
      </c>
      <c r="F142" s="393" t="s">
        <v>5539</v>
      </c>
      <c r="G142" s="392" t="s">
        <v>5538</v>
      </c>
      <c r="H142" s="393"/>
      <c r="I142" s="395" t="s">
        <v>5221</v>
      </c>
      <c r="J142" s="393">
        <v>414</v>
      </c>
    </row>
    <row r="143" spans="1:17" ht="136.5">
      <c r="B143" s="392" t="s">
        <v>4517</v>
      </c>
      <c r="C143" s="393" t="s">
        <v>6940</v>
      </c>
      <c r="D143" s="393" t="s">
        <v>6941</v>
      </c>
      <c r="E143" s="393" t="s">
        <v>5479</v>
      </c>
      <c r="F143" s="393" t="s">
        <v>5480</v>
      </c>
      <c r="G143" s="392" t="s">
        <v>5628</v>
      </c>
      <c r="H143" s="393"/>
      <c r="I143" s="395" t="s">
        <v>5221</v>
      </c>
      <c r="J143" s="393">
        <v>1646</v>
      </c>
    </row>
    <row r="144" spans="1:17" ht="73.5">
      <c r="B144" s="392" t="s">
        <v>4517</v>
      </c>
      <c r="C144" s="393" t="s">
        <v>4503</v>
      </c>
      <c r="D144" s="393" t="s">
        <v>7731</v>
      </c>
      <c r="E144" s="393" t="s">
        <v>5445</v>
      </c>
      <c r="F144" s="393" t="s">
        <v>5537</v>
      </c>
      <c r="G144" s="392" t="s">
        <v>5538</v>
      </c>
      <c r="H144" s="393"/>
      <c r="I144" s="395" t="s">
        <v>5221</v>
      </c>
      <c r="J144" s="393">
        <v>730</v>
      </c>
    </row>
    <row r="145" spans="1:17" ht="73.5">
      <c r="B145" s="392" t="s">
        <v>4517</v>
      </c>
      <c r="C145" s="393" t="s">
        <v>4503</v>
      </c>
      <c r="D145" s="393" t="s">
        <v>7731</v>
      </c>
      <c r="E145" s="393" t="s">
        <v>5445</v>
      </c>
      <c r="F145" s="393" t="s">
        <v>5539</v>
      </c>
      <c r="G145" s="392" t="s">
        <v>5538</v>
      </c>
      <c r="H145" s="393"/>
      <c r="I145" s="395" t="s">
        <v>5221</v>
      </c>
      <c r="J145" s="393">
        <v>730</v>
      </c>
    </row>
    <row r="146" spans="1:17" s="58" customFormat="1" ht="146.25" customHeight="1">
      <c r="A146" s="137">
        <v>36</v>
      </c>
      <c r="B146" s="640"/>
      <c r="C146" s="641"/>
      <c r="D146" s="641"/>
      <c r="E146" s="641"/>
      <c r="F146" s="641"/>
      <c r="G146" s="641"/>
      <c r="H146" s="641"/>
      <c r="I146" s="641"/>
      <c r="J146" s="641"/>
      <c r="K146" s="139" t="s">
        <v>167</v>
      </c>
      <c r="L146" s="139" t="s">
        <v>168</v>
      </c>
      <c r="M146" s="418" t="s">
        <v>150</v>
      </c>
      <c r="N146" s="139" t="s">
        <v>169</v>
      </c>
      <c r="O146" s="138"/>
      <c r="P146" s="138" t="s">
        <v>170</v>
      </c>
      <c r="Q146" s="144" t="s">
        <v>171</v>
      </c>
    </row>
    <row r="147" spans="1:17" s="58" customFormat="1" ht="55.5" customHeight="1">
      <c r="A147" s="137"/>
      <c r="B147" s="379" t="s">
        <v>4517</v>
      </c>
      <c r="C147" s="380" t="s">
        <v>4955</v>
      </c>
      <c r="D147" s="380" t="s">
        <v>4956</v>
      </c>
      <c r="E147" s="380" t="s">
        <v>4952</v>
      </c>
      <c r="F147" s="380" t="s">
        <v>4957</v>
      </c>
      <c r="G147" s="380" t="s">
        <v>4958</v>
      </c>
      <c r="H147" s="380"/>
      <c r="I147" s="391" t="s">
        <v>4438</v>
      </c>
      <c r="J147" s="380" t="s">
        <v>4959</v>
      </c>
      <c r="K147" s="139"/>
      <c r="L147" s="139"/>
      <c r="M147" s="418"/>
      <c r="N147" s="139"/>
      <c r="O147" s="138"/>
      <c r="P147" s="138"/>
      <c r="Q147" s="144"/>
    </row>
    <row r="148" spans="1:17" s="58" customFormat="1" ht="63" customHeight="1">
      <c r="A148" s="137"/>
      <c r="B148" s="379" t="s">
        <v>4517</v>
      </c>
      <c r="C148" s="380" t="s">
        <v>7790</v>
      </c>
      <c r="D148" s="380" t="s">
        <v>7791</v>
      </c>
      <c r="E148" s="380" t="s">
        <v>5445</v>
      </c>
      <c r="F148" s="380" t="s">
        <v>6135</v>
      </c>
      <c r="G148" s="379" t="s">
        <v>4953</v>
      </c>
      <c r="H148" s="380"/>
      <c r="I148" s="389" t="s">
        <v>5221</v>
      </c>
      <c r="J148" s="380">
        <v>4334</v>
      </c>
      <c r="K148" s="139"/>
      <c r="L148" s="139"/>
      <c r="M148" s="418"/>
      <c r="N148" s="139"/>
      <c r="O148" s="138"/>
      <c r="P148" s="138"/>
      <c r="Q148" s="144"/>
    </row>
    <row r="149" spans="1:17" s="58" customFormat="1" ht="63.75" customHeight="1">
      <c r="A149" s="137"/>
      <c r="B149" s="379" t="s">
        <v>4517</v>
      </c>
      <c r="C149" s="380" t="s">
        <v>7792</v>
      </c>
      <c r="D149" s="380" t="s">
        <v>7791</v>
      </c>
      <c r="E149" s="380" t="s">
        <v>5445</v>
      </c>
      <c r="F149" s="380" t="s">
        <v>6135</v>
      </c>
      <c r="G149" s="379" t="s">
        <v>4953</v>
      </c>
      <c r="H149" s="380"/>
      <c r="I149" s="389" t="s">
        <v>5221</v>
      </c>
      <c r="J149" s="380">
        <v>673</v>
      </c>
      <c r="K149" s="139"/>
      <c r="L149" s="139"/>
      <c r="M149" s="418"/>
      <c r="N149" s="139"/>
      <c r="O149" s="138"/>
      <c r="P149" s="138"/>
      <c r="Q149" s="144"/>
    </row>
    <row r="150" spans="1:17" ht="72.75" customHeight="1">
      <c r="A150" s="129">
        <v>37</v>
      </c>
      <c r="K150" s="131" t="s">
        <v>575</v>
      </c>
      <c r="L150" s="131" t="s">
        <v>576</v>
      </c>
      <c r="M150" s="396" t="s">
        <v>2267</v>
      </c>
      <c r="N150" s="132" t="s">
        <v>577</v>
      </c>
      <c r="O150" s="130"/>
      <c r="P150" s="130" t="s">
        <v>578</v>
      </c>
      <c r="Q150" s="142" t="s">
        <v>579</v>
      </c>
    </row>
    <row r="151" spans="1:17" ht="53.25" customHeight="1">
      <c r="B151" s="392" t="s">
        <v>4517</v>
      </c>
      <c r="C151" s="393" t="s">
        <v>829</v>
      </c>
      <c r="D151" s="393" t="s">
        <v>4699</v>
      </c>
      <c r="E151" s="393" t="s">
        <v>4700</v>
      </c>
      <c r="F151" s="393" t="s">
        <v>4701</v>
      </c>
      <c r="G151" s="393" t="s">
        <v>4702</v>
      </c>
      <c r="H151" s="393"/>
      <c r="I151" s="394" t="s">
        <v>4438</v>
      </c>
      <c r="J151" s="393" t="s">
        <v>4703</v>
      </c>
    </row>
    <row r="152" spans="1:17" ht="41.25" customHeight="1">
      <c r="B152" s="392" t="s">
        <v>4517</v>
      </c>
      <c r="C152" s="393" t="s">
        <v>829</v>
      </c>
      <c r="D152" s="393" t="s">
        <v>6806</v>
      </c>
      <c r="E152" s="393" t="s">
        <v>5445</v>
      </c>
      <c r="F152" s="393" t="s">
        <v>6319</v>
      </c>
      <c r="G152" s="392" t="s">
        <v>6807</v>
      </c>
      <c r="H152" s="393"/>
      <c r="I152" s="395" t="s">
        <v>5221</v>
      </c>
      <c r="J152" s="393">
        <v>371</v>
      </c>
    </row>
    <row r="153" spans="1:17" ht="57.75" customHeight="1">
      <c r="A153" s="129">
        <v>38</v>
      </c>
      <c r="K153" s="131" t="s">
        <v>9</v>
      </c>
      <c r="L153" s="131" t="s">
        <v>635</v>
      </c>
      <c r="M153" s="396" t="s">
        <v>8385</v>
      </c>
      <c r="N153" s="132" t="s">
        <v>12</v>
      </c>
      <c r="O153" s="130"/>
      <c r="P153" s="130" t="s">
        <v>13</v>
      </c>
      <c r="Q153" s="142">
        <v>2882</v>
      </c>
    </row>
    <row r="154" spans="1:17" ht="47.25" customHeight="1">
      <c r="A154" s="129">
        <v>39</v>
      </c>
      <c r="K154" s="131" t="s">
        <v>9</v>
      </c>
      <c r="L154" s="131" t="s">
        <v>428</v>
      </c>
      <c r="M154" s="396" t="s">
        <v>8385</v>
      </c>
      <c r="N154" s="132" t="s">
        <v>12</v>
      </c>
      <c r="O154" s="130"/>
      <c r="P154" s="130" t="s">
        <v>429</v>
      </c>
      <c r="Q154" s="142" t="s">
        <v>430</v>
      </c>
    </row>
    <row r="155" spans="1:17" ht="40.5" customHeight="1">
      <c r="A155" s="129">
        <v>40</v>
      </c>
      <c r="K155" s="131" t="s">
        <v>9</v>
      </c>
      <c r="L155" s="131" t="s">
        <v>10</v>
      </c>
      <c r="M155" s="396" t="s">
        <v>11</v>
      </c>
      <c r="N155" s="132" t="s">
        <v>12</v>
      </c>
      <c r="O155" s="130"/>
      <c r="P155" s="130" t="s">
        <v>13</v>
      </c>
      <c r="Q155" s="142">
        <v>79</v>
      </c>
    </row>
    <row r="156" spans="1:17" ht="56.25" customHeight="1">
      <c r="A156" s="129">
        <v>41</v>
      </c>
      <c r="K156" s="131" t="s">
        <v>9</v>
      </c>
      <c r="L156" s="131" t="s">
        <v>328</v>
      </c>
      <c r="M156" s="396" t="s">
        <v>320</v>
      </c>
      <c r="N156" s="132" t="s">
        <v>12</v>
      </c>
      <c r="O156" s="130"/>
      <c r="P156" s="130" t="s">
        <v>13</v>
      </c>
      <c r="Q156" s="142">
        <v>80</v>
      </c>
    </row>
    <row r="157" spans="1:17" ht="55.5" customHeight="1">
      <c r="A157" s="129">
        <v>42</v>
      </c>
      <c r="K157" s="131" t="s">
        <v>9</v>
      </c>
      <c r="L157" s="131" t="s">
        <v>485</v>
      </c>
      <c r="M157" s="396" t="s">
        <v>486</v>
      </c>
      <c r="N157" s="132" t="s">
        <v>12</v>
      </c>
      <c r="O157" s="130"/>
      <c r="P157" s="130" t="s">
        <v>429</v>
      </c>
      <c r="Q157" s="142" t="s">
        <v>487</v>
      </c>
    </row>
    <row r="158" spans="1:17" ht="58.5" customHeight="1">
      <c r="A158" s="129">
        <v>43</v>
      </c>
      <c r="K158" s="131" t="s">
        <v>9</v>
      </c>
      <c r="L158" s="131" t="s">
        <v>360</v>
      </c>
      <c r="M158" s="396" t="s">
        <v>361</v>
      </c>
      <c r="N158" s="132" t="s">
        <v>12</v>
      </c>
      <c r="O158" s="130"/>
      <c r="P158" s="130" t="s">
        <v>13</v>
      </c>
      <c r="Q158" s="142">
        <v>91</v>
      </c>
    </row>
    <row r="159" spans="1:17" ht="62.25" customHeight="1">
      <c r="A159" s="129">
        <v>44</v>
      </c>
      <c r="K159" s="131" t="s">
        <v>9</v>
      </c>
      <c r="L159" s="131" t="s">
        <v>604</v>
      </c>
      <c r="M159" s="396" t="s">
        <v>605</v>
      </c>
      <c r="N159" s="132" t="s">
        <v>12</v>
      </c>
      <c r="O159" s="130"/>
      <c r="P159" s="130" t="s">
        <v>429</v>
      </c>
      <c r="Q159" s="142">
        <v>84</v>
      </c>
    </row>
    <row r="160" spans="1:17" ht="64.5" customHeight="1">
      <c r="A160" s="129">
        <v>45</v>
      </c>
      <c r="K160" s="131" t="s">
        <v>9</v>
      </c>
      <c r="L160" s="131" t="s">
        <v>132</v>
      </c>
      <c r="M160" s="396" t="s">
        <v>131</v>
      </c>
      <c r="N160" s="132" t="s">
        <v>12</v>
      </c>
      <c r="O160" s="130"/>
      <c r="P160" s="130" t="s">
        <v>133</v>
      </c>
      <c r="Q160" s="142" t="s">
        <v>134</v>
      </c>
    </row>
    <row r="161" spans="1:17" ht="105">
      <c r="B161" s="392" t="s">
        <v>4517</v>
      </c>
      <c r="C161" s="393" t="s">
        <v>4704</v>
      </c>
      <c r="D161" s="393" t="s">
        <v>4705</v>
      </c>
      <c r="E161" s="393" t="s">
        <v>4706</v>
      </c>
      <c r="F161" s="393" t="s">
        <v>4707</v>
      </c>
      <c r="G161" s="392" t="s">
        <v>4708</v>
      </c>
      <c r="H161" s="393"/>
      <c r="I161" s="394" t="s">
        <v>4438</v>
      </c>
      <c r="J161" s="393">
        <v>2882</v>
      </c>
    </row>
    <row r="162" spans="1:17" ht="105">
      <c r="B162" s="392" t="s">
        <v>4517</v>
      </c>
      <c r="C162" s="393" t="s">
        <v>4704</v>
      </c>
      <c r="D162" s="393" t="s">
        <v>4709</v>
      </c>
      <c r="E162" s="393" t="s">
        <v>4710</v>
      </c>
      <c r="F162" s="393" t="s">
        <v>4711</v>
      </c>
      <c r="G162" s="392" t="s">
        <v>4712</v>
      </c>
      <c r="H162" s="393"/>
      <c r="I162" s="394" t="s">
        <v>4438</v>
      </c>
      <c r="J162" s="393" t="s">
        <v>4713</v>
      </c>
    </row>
    <row r="163" spans="1:17" ht="105">
      <c r="B163" s="392" t="s">
        <v>4517</v>
      </c>
      <c r="C163" s="393" t="s">
        <v>4704</v>
      </c>
      <c r="D163" s="393" t="s">
        <v>4714</v>
      </c>
      <c r="E163" s="393" t="s">
        <v>4710</v>
      </c>
      <c r="F163" s="393" t="s">
        <v>4715</v>
      </c>
      <c r="G163" s="392" t="s">
        <v>4708</v>
      </c>
      <c r="H163" s="393"/>
      <c r="I163" s="394" t="s">
        <v>4438</v>
      </c>
      <c r="J163" s="393">
        <v>79</v>
      </c>
    </row>
    <row r="164" spans="1:17" ht="105">
      <c r="B164" s="392" t="s">
        <v>4517</v>
      </c>
      <c r="C164" s="393" t="s">
        <v>4704</v>
      </c>
      <c r="D164" s="393" t="s">
        <v>4716</v>
      </c>
      <c r="E164" s="393" t="s">
        <v>4710</v>
      </c>
      <c r="F164" s="393" t="s">
        <v>4717</v>
      </c>
      <c r="G164" s="392" t="s">
        <v>4708</v>
      </c>
      <c r="H164" s="393"/>
      <c r="I164" s="394" t="s">
        <v>4438</v>
      </c>
      <c r="J164" s="393">
        <v>80</v>
      </c>
    </row>
    <row r="165" spans="1:17" ht="105">
      <c r="B165" s="392" t="s">
        <v>4517</v>
      </c>
      <c r="C165" s="393" t="s">
        <v>4704</v>
      </c>
      <c r="D165" s="393" t="s">
        <v>4718</v>
      </c>
      <c r="E165" s="393" t="s">
        <v>4710</v>
      </c>
      <c r="F165" s="393" t="s">
        <v>4557</v>
      </c>
      <c r="G165" s="392" t="s">
        <v>4712</v>
      </c>
      <c r="H165" s="393"/>
      <c r="I165" s="394" t="s">
        <v>4438</v>
      </c>
      <c r="J165" s="393" t="s">
        <v>4719</v>
      </c>
    </row>
    <row r="166" spans="1:17" ht="105">
      <c r="B166" s="392" t="s">
        <v>4517</v>
      </c>
      <c r="C166" s="393" t="s">
        <v>4704</v>
      </c>
      <c r="D166" s="393" t="s">
        <v>4720</v>
      </c>
      <c r="E166" s="393" t="s">
        <v>4710</v>
      </c>
      <c r="F166" s="393" t="s">
        <v>4721</v>
      </c>
      <c r="G166" s="392" t="s">
        <v>4708</v>
      </c>
      <c r="H166" s="393"/>
      <c r="I166" s="394" t="s">
        <v>4438</v>
      </c>
      <c r="J166" s="393">
        <v>91</v>
      </c>
    </row>
    <row r="167" spans="1:17" ht="105">
      <c r="B167" s="392" t="s">
        <v>4517</v>
      </c>
      <c r="C167" s="393" t="s">
        <v>4704</v>
      </c>
      <c r="D167" s="393" t="s">
        <v>4722</v>
      </c>
      <c r="E167" s="393" t="s">
        <v>4710</v>
      </c>
      <c r="F167" s="393" t="s">
        <v>4723</v>
      </c>
      <c r="G167" s="392" t="s">
        <v>4712</v>
      </c>
      <c r="H167" s="393"/>
      <c r="I167" s="394" t="s">
        <v>4438</v>
      </c>
      <c r="J167" s="393">
        <v>84</v>
      </c>
    </row>
    <row r="168" spans="1:17" ht="105">
      <c r="B168" s="392" t="s">
        <v>4517</v>
      </c>
      <c r="C168" s="393" t="s">
        <v>4704</v>
      </c>
      <c r="D168" s="393" t="s">
        <v>4724</v>
      </c>
      <c r="E168" s="393" t="s">
        <v>4710</v>
      </c>
      <c r="F168" s="393" t="s">
        <v>4725</v>
      </c>
      <c r="G168" s="393" t="s">
        <v>4726</v>
      </c>
      <c r="H168" s="393"/>
      <c r="I168" s="394" t="s">
        <v>4438</v>
      </c>
      <c r="J168" s="393" t="s">
        <v>4727</v>
      </c>
    </row>
    <row r="169" spans="1:17" ht="147">
      <c r="B169" s="392" t="s">
        <v>4517</v>
      </c>
      <c r="C169" s="393" t="s">
        <v>5601</v>
      </c>
      <c r="D169" s="393" t="s">
        <v>5602</v>
      </c>
      <c r="E169" s="393" t="s">
        <v>5445</v>
      </c>
      <c r="F169" s="393" t="s">
        <v>5603</v>
      </c>
      <c r="G169" s="392" t="s">
        <v>4708</v>
      </c>
      <c r="H169" s="393"/>
      <c r="I169" s="395" t="s">
        <v>5221</v>
      </c>
      <c r="J169" s="393">
        <v>175</v>
      </c>
    </row>
    <row r="170" spans="1:17" ht="73.5">
      <c r="B170" s="392" t="s">
        <v>4517</v>
      </c>
      <c r="C170" s="393" t="s">
        <v>6204</v>
      </c>
      <c r="D170" s="393" t="s">
        <v>6205</v>
      </c>
      <c r="E170" s="393" t="s">
        <v>5445</v>
      </c>
      <c r="F170" s="393" t="s">
        <v>4547</v>
      </c>
      <c r="G170" s="392" t="s">
        <v>4708</v>
      </c>
      <c r="H170" s="393"/>
      <c r="I170" s="395" t="s">
        <v>5221</v>
      </c>
      <c r="J170" s="393">
        <v>90</v>
      </c>
    </row>
    <row r="171" spans="1:17" ht="73.5">
      <c r="B171" s="392" t="s">
        <v>4517</v>
      </c>
      <c r="C171" s="393" t="s">
        <v>6204</v>
      </c>
      <c r="D171" s="393" t="s">
        <v>6808</v>
      </c>
      <c r="E171" s="393" t="s">
        <v>5445</v>
      </c>
      <c r="F171" s="393" t="s">
        <v>4973</v>
      </c>
      <c r="G171" s="392" t="s">
        <v>4712</v>
      </c>
      <c r="H171" s="393"/>
      <c r="I171" s="395" t="s">
        <v>5221</v>
      </c>
      <c r="J171" s="393">
        <v>83</v>
      </c>
    </row>
    <row r="172" spans="1:17" ht="73.5">
      <c r="B172" s="392" t="s">
        <v>4517</v>
      </c>
      <c r="C172" s="393" t="s">
        <v>6204</v>
      </c>
      <c r="D172" s="393" t="s">
        <v>7659</v>
      </c>
      <c r="E172" s="393" t="s">
        <v>5445</v>
      </c>
      <c r="F172" s="393" t="s">
        <v>4973</v>
      </c>
      <c r="G172" s="392" t="s">
        <v>4712</v>
      </c>
      <c r="H172" s="393"/>
      <c r="I172" s="395" t="s">
        <v>5221</v>
      </c>
      <c r="J172" s="393">
        <v>87</v>
      </c>
    </row>
    <row r="173" spans="1:17" ht="57" customHeight="1">
      <c r="A173" s="129">
        <v>46</v>
      </c>
      <c r="J173" s="3"/>
      <c r="K173" s="131" t="s">
        <v>107</v>
      </c>
      <c r="L173" s="131" t="s">
        <v>236</v>
      </c>
      <c r="M173" s="396" t="s">
        <v>230</v>
      </c>
      <c r="N173" s="132" t="s">
        <v>109</v>
      </c>
      <c r="O173" s="130"/>
      <c r="P173" s="130" t="s">
        <v>110</v>
      </c>
      <c r="Q173" s="142" t="s">
        <v>237</v>
      </c>
    </row>
    <row r="174" spans="1:17" ht="56.25" customHeight="1">
      <c r="A174" s="129">
        <v>47</v>
      </c>
      <c r="J174" s="3"/>
      <c r="K174" s="131" t="s">
        <v>107</v>
      </c>
      <c r="L174" s="131" t="s">
        <v>431</v>
      </c>
      <c r="M174" s="396" t="s">
        <v>8385</v>
      </c>
      <c r="N174" s="132" t="s">
        <v>109</v>
      </c>
      <c r="O174" s="130"/>
      <c r="P174" s="130" t="s">
        <v>432</v>
      </c>
      <c r="Q174" s="142">
        <v>328</v>
      </c>
    </row>
    <row r="175" spans="1:17" ht="58.5" customHeight="1">
      <c r="A175" s="129">
        <v>48</v>
      </c>
      <c r="J175" s="3"/>
      <c r="K175" s="131" t="s">
        <v>107</v>
      </c>
      <c r="L175" s="131" t="s">
        <v>108</v>
      </c>
      <c r="M175" s="396" t="s">
        <v>99</v>
      </c>
      <c r="N175" s="132" t="s">
        <v>109</v>
      </c>
      <c r="O175" s="130"/>
      <c r="P175" s="130" t="s">
        <v>110</v>
      </c>
      <c r="Q175" s="142" t="s">
        <v>111</v>
      </c>
    </row>
    <row r="176" spans="1:17" ht="55.5" customHeight="1">
      <c r="A176" s="129">
        <v>49</v>
      </c>
      <c r="J176" s="3"/>
      <c r="K176" s="131" t="s">
        <v>107</v>
      </c>
      <c r="L176" s="131" t="s">
        <v>580</v>
      </c>
      <c r="M176" s="396" t="s">
        <v>2267</v>
      </c>
      <c r="N176" s="132" t="s">
        <v>109</v>
      </c>
      <c r="O176" s="130"/>
      <c r="P176" s="130" t="s">
        <v>110</v>
      </c>
      <c r="Q176" s="142" t="s">
        <v>111</v>
      </c>
    </row>
    <row r="177" spans="1:17" ht="105">
      <c r="B177" s="392" t="s">
        <v>4517</v>
      </c>
      <c r="C177" s="393" t="s">
        <v>4499</v>
      </c>
      <c r="D177" s="393" t="s">
        <v>4903</v>
      </c>
      <c r="E177" s="393" t="s">
        <v>4904</v>
      </c>
      <c r="F177" s="393" t="s">
        <v>4547</v>
      </c>
      <c r="G177" s="392" t="s">
        <v>4905</v>
      </c>
      <c r="H177" s="393"/>
      <c r="I177" s="394" t="s">
        <v>4438</v>
      </c>
      <c r="J177" s="393" t="s">
        <v>4906</v>
      </c>
    </row>
    <row r="178" spans="1:17" ht="105">
      <c r="B178" s="392" t="s">
        <v>4517</v>
      </c>
      <c r="C178" s="393" t="s">
        <v>4499</v>
      </c>
      <c r="D178" s="393" t="s">
        <v>4907</v>
      </c>
      <c r="E178" s="393" t="s">
        <v>4904</v>
      </c>
      <c r="F178" s="393" t="s">
        <v>4908</v>
      </c>
      <c r="G178" s="392" t="s">
        <v>4905</v>
      </c>
      <c r="H178" s="393"/>
      <c r="I178" s="394" t="s">
        <v>4438</v>
      </c>
      <c r="J178" s="393">
        <v>328</v>
      </c>
    </row>
    <row r="179" spans="1:17" ht="105">
      <c r="B179" s="392" t="s">
        <v>4517</v>
      </c>
      <c r="C179" s="393" t="s">
        <v>4499</v>
      </c>
      <c r="D179" s="393" t="s">
        <v>4909</v>
      </c>
      <c r="E179" s="393" t="s">
        <v>4904</v>
      </c>
      <c r="F179" s="393" t="s">
        <v>4910</v>
      </c>
      <c r="G179" s="392" t="s">
        <v>4905</v>
      </c>
      <c r="H179" s="393"/>
      <c r="I179" s="394" t="s">
        <v>4438</v>
      </c>
      <c r="J179" s="393" t="s">
        <v>4911</v>
      </c>
    </row>
    <row r="180" spans="1:17" ht="105">
      <c r="B180" s="392" t="s">
        <v>4517</v>
      </c>
      <c r="C180" s="393" t="s">
        <v>4499</v>
      </c>
      <c r="D180" s="393" t="s">
        <v>4912</v>
      </c>
      <c r="E180" s="393" t="s">
        <v>4904</v>
      </c>
      <c r="F180" s="393" t="s">
        <v>4910</v>
      </c>
      <c r="G180" s="392" t="s">
        <v>4905</v>
      </c>
      <c r="H180" s="393"/>
      <c r="I180" s="394" t="s">
        <v>4438</v>
      </c>
      <c r="J180" s="393" t="s">
        <v>4911</v>
      </c>
    </row>
    <row r="181" spans="1:17" ht="73.5">
      <c r="B181" s="392" t="s">
        <v>4517</v>
      </c>
      <c r="C181" s="393" t="s">
        <v>4499</v>
      </c>
      <c r="D181" s="393" t="s">
        <v>7931</v>
      </c>
      <c r="E181" s="393" t="s">
        <v>5445</v>
      </c>
      <c r="F181" s="393" t="s">
        <v>4803</v>
      </c>
      <c r="G181" s="392" t="s">
        <v>7932</v>
      </c>
      <c r="H181" s="393"/>
      <c r="I181" s="395" t="s">
        <v>5221</v>
      </c>
      <c r="J181" s="393">
        <v>323</v>
      </c>
    </row>
    <row r="182" spans="1:17" ht="120">
      <c r="A182" s="734" t="s">
        <v>9462</v>
      </c>
      <c r="B182" s="731"/>
      <c r="C182" s="732"/>
      <c r="D182" s="732"/>
      <c r="E182" s="732"/>
      <c r="F182" s="732"/>
      <c r="G182" s="731"/>
      <c r="H182" s="732"/>
      <c r="I182" s="733"/>
      <c r="J182" s="732"/>
      <c r="K182" s="3" t="s">
        <v>7290</v>
      </c>
      <c r="L182" s="3" t="s">
        <v>8747</v>
      </c>
      <c r="M182" s="412" t="s">
        <v>50</v>
      </c>
      <c r="N182" s="3" t="s">
        <v>8748</v>
      </c>
      <c r="O182" s="3"/>
      <c r="P182" s="3" t="s">
        <v>8749</v>
      </c>
      <c r="Q182" s="689">
        <v>558</v>
      </c>
    </row>
    <row r="183" spans="1:17" ht="58.5" customHeight="1">
      <c r="A183" s="129">
        <v>50</v>
      </c>
      <c r="K183" s="131" t="s">
        <v>540</v>
      </c>
      <c r="L183" s="131" t="s">
        <v>541</v>
      </c>
      <c r="M183" s="396" t="s">
        <v>8387</v>
      </c>
      <c r="N183" s="131" t="s">
        <v>542</v>
      </c>
      <c r="O183" s="130"/>
      <c r="P183" s="130" t="s">
        <v>543</v>
      </c>
      <c r="Q183" s="142">
        <v>819</v>
      </c>
    </row>
    <row r="184" spans="1:17" ht="73.5">
      <c r="B184" s="392" t="s">
        <v>4517</v>
      </c>
      <c r="C184" s="393" t="s">
        <v>4529</v>
      </c>
      <c r="D184" s="393" t="s">
        <v>4530</v>
      </c>
      <c r="E184" s="393" t="s">
        <v>4531</v>
      </c>
      <c r="F184" s="393" t="s">
        <v>4532</v>
      </c>
      <c r="G184" s="392" t="s">
        <v>4533</v>
      </c>
      <c r="H184" s="393"/>
      <c r="I184" s="394" t="s">
        <v>4438</v>
      </c>
      <c r="J184" s="393">
        <v>819</v>
      </c>
    </row>
    <row r="185" spans="1:17" ht="83.25" customHeight="1">
      <c r="A185" s="129">
        <v>51</v>
      </c>
      <c r="K185" s="131" t="s">
        <v>172</v>
      </c>
      <c r="L185" s="131" t="s">
        <v>173</v>
      </c>
      <c r="M185" s="396" t="s">
        <v>150</v>
      </c>
      <c r="N185" s="132" t="s">
        <v>174</v>
      </c>
      <c r="O185" s="130" t="s">
        <v>175</v>
      </c>
      <c r="P185" s="130" t="s">
        <v>176</v>
      </c>
      <c r="Q185" s="142" t="s">
        <v>177</v>
      </c>
    </row>
    <row r="186" spans="1:17" ht="66" customHeight="1">
      <c r="A186" s="129">
        <v>52</v>
      </c>
      <c r="K186" s="131" t="s">
        <v>172</v>
      </c>
      <c r="L186" s="131" t="s">
        <v>276</v>
      </c>
      <c r="M186" s="396" t="s">
        <v>277</v>
      </c>
      <c r="N186" s="132" t="s">
        <v>278</v>
      </c>
      <c r="O186" s="130" t="s">
        <v>175</v>
      </c>
      <c r="P186" s="130" t="s">
        <v>279</v>
      </c>
      <c r="Q186" s="142" t="s">
        <v>280</v>
      </c>
    </row>
    <row r="187" spans="1:17" ht="59.25" customHeight="1">
      <c r="B187" s="392" t="s">
        <v>4517</v>
      </c>
      <c r="C187" s="393" t="s">
        <v>4728</v>
      </c>
      <c r="D187" s="393" t="s">
        <v>4729</v>
      </c>
      <c r="E187" s="393" t="s">
        <v>4730</v>
      </c>
      <c r="F187" s="393" t="s">
        <v>4521</v>
      </c>
      <c r="G187" s="393" t="s">
        <v>4731</v>
      </c>
      <c r="H187" s="393"/>
      <c r="I187" s="394" t="s">
        <v>4438</v>
      </c>
      <c r="J187" s="393" t="s">
        <v>4732</v>
      </c>
    </row>
    <row r="188" spans="1:17" ht="60" customHeight="1">
      <c r="B188" s="392" t="s">
        <v>4517</v>
      </c>
      <c r="C188" s="393" t="s">
        <v>4728</v>
      </c>
      <c r="D188" s="393" t="s">
        <v>4733</v>
      </c>
      <c r="E188" s="393" t="s">
        <v>4734</v>
      </c>
      <c r="F188" s="393" t="s">
        <v>4735</v>
      </c>
      <c r="G188" s="392" t="s">
        <v>4736</v>
      </c>
      <c r="H188" s="393"/>
      <c r="I188" s="394" t="s">
        <v>4438</v>
      </c>
      <c r="J188" s="393" t="s">
        <v>4737</v>
      </c>
    </row>
    <row r="189" spans="1:17" ht="126">
      <c r="B189" s="392" t="s">
        <v>4517</v>
      </c>
      <c r="C189" s="393" t="s">
        <v>5833</v>
      </c>
      <c r="D189" s="393" t="s">
        <v>5834</v>
      </c>
      <c r="E189" s="393" t="s">
        <v>5445</v>
      </c>
      <c r="F189" s="393" t="s">
        <v>5835</v>
      </c>
      <c r="G189" s="392" t="s">
        <v>4736</v>
      </c>
      <c r="H189" s="393"/>
      <c r="I189" s="395" t="s">
        <v>5221</v>
      </c>
      <c r="J189" s="393">
        <v>1557</v>
      </c>
    </row>
    <row r="190" spans="1:17" ht="94.5">
      <c r="B190" s="392" t="s">
        <v>4517</v>
      </c>
      <c r="C190" s="393" t="s">
        <v>5833</v>
      </c>
      <c r="D190" s="393" t="s">
        <v>6877</v>
      </c>
      <c r="E190" s="393" t="s">
        <v>5445</v>
      </c>
      <c r="F190" s="393" t="s">
        <v>4628</v>
      </c>
      <c r="G190" s="392" t="s">
        <v>4736</v>
      </c>
      <c r="H190" s="393"/>
      <c r="I190" s="395" t="s">
        <v>5221</v>
      </c>
      <c r="J190" s="393">
        <v>1559</v>
      </c>
    </row>
    <row r="191" spans="1:17" ht="105">
      <c r="B191" s="392" t="s">
        <v>4517</v>
      </c>
      <c r="C191" s="393" t="s">
        <v>5833</v>
      </c>
      <c r="D191" s="393" t="s">
        <v>6878</v>
      </c>
      <c r="E191" s="393" t="s">
        <v>5445</v>
      </c>
      <c r="F191" s="393" t="s">
        <v>5883</v>
      </c>
      <c r="G191" s="392" t="s">
        <v>4736</v>
      </c>
      <c r="H191" s="393"/>
      <c r="I191" s="395" t="s">
        <v>5221</v>
      </c>
      <c r="J191" s="393">
        <v>1558</v>
      </c>
    </row>
    <row r="192" spans="1:17" ht="84" customHeight="1">
      <c r="A192" s="129">
        <v>53</v>
      </c>
      <c r="K192" s="131" t="s">
        <v>178</v>
      </c>
      <c r="L192" s="131" t="s">
        <v>179</v>
      </c>
      <c r="M192" s="396" t="s">
        <v>150</v>
      </c>
      <c r="N192" s="132" t="s">
        <v>180</v>
      </c>
      <c r="O192" s="133" t="s">
        <v>61</v>
      </c>
      <c r="P192" s="130" t="s">
        <v>181</v>
      </c>
      <c r="Q192" s="142">
        <v>808</v>
      </c>
    </row>
    <row r="193" spans="1:17" ht="63" customHeight="1">
      <c r="B193" s="392" t="s">
        <v>4517</v>
      </c>
      <c r="C193" s="393" t="s">
        <v>4738</v>
      </c>
      <c r="D193" s="393" t="s">
        <v>4739</v>
      </c>
      <c r="E193" s="393" t="s">
        <v>4740</v>
      </c>
      <c r="F193" s="393" t="s">
        <v>4741</v>
      </c>
      <c r="G193" s="392" t="s">
        <v>4742</v>
      </c>
      <c r="H193" s="393"/>
      <c r="I193" s="394" t="s">
        <v>4438</v>
      </c>
      <c r="J193" s="393">
        <v>808</v>
      </c>
    </row>
    <row r="194" spans="1:17" ht="143.25" customHeight="1">
      <c r="B194" s="392" t="s">
        <v>4517</v>
      </c>
      <c r="C194" s="393" t="s">
        <v>4738</v>
      </c>
      <c r="D194" s="393" t="s">
        <v>5616</v>
      </c>
      <c r="E194" s="393" t="s">
        <v>5445</v>
      </c>
      <c r="F194" s="393" t="s">
        <v>5571</v>
      </c>
      <c r="G194" s="392" t="s">
        <v>4742</v>
      </c>
      <c r="H194" s="393"/>
      <c r="I194" s="395" t="s">
        <v>5221</v>
      </c>
      <c r="J194" s="393">
        <v>794</v>
      </c>
    </row>
    <row r="195" spans="1:17" ht="73.5">
      <c r="B195" s="392" t="s">
        <v>4517</v>
      </c>
      <c r="C195" s="393" t="s">
        <v>4738</v>
      </c>
      <c r="D195" s="393" t="s">
        <v>5678</v>
      </c>
      <c r="E195" s="393" t="s">
        <v>5445</v>
      </c>
      <c r="F195" s="393" t="s">
        <v>5679</v>
      </c>
      <c r="G195" s="392" t="s">
        <v>4742</v>
      </c>
      <c r="H195" s="393"/>
      <c r="I195" s="395" t="s">
        <v>5221</v>
      </c>
      <c r="J195" s="393">
        <v>795</v>
      </c>
    </row>
    <row r="196" spans="1:17" ht="73.5">
      <c r="B196" s="392" t="s">
        <v>4517</v>
      </c>
      <c r="C196" s="393" t="s">
        <v>7700</v>
      </c>
      <c r="D196" s="393" t="s">
        <v>7701</v>
      </c>
      <c r="E196" s="393" t="s">
        <v>5445</v>
      </c>
      <c r="F196" s="393" t="s">
        <v>4981</v>
      </c>
      <c r="G196" s="392" t="s">
        <v>7263</v>
      </c>
      <c r="H196" s="393"/>
      <c r="I196" s="395" t="s">
        <v>5221</v>
      </c>
      <c r="J196" s="393">
        <v>813</v>
      </c>
    </row>
    <row r="197" spans="1:17" ht="73.5">
      <c r="B197" s="392" t="s">
        <v>4517</v>
      </c>
      <c r="C197" s="393" t="s">
        <v>7700</v>
      </c>
      <c r="D197" s="393" t="s">
        <v>7701</v>
      </c>
      <c r="E197" s="393" t="s">
        <v>5445</v>
      </c>
      <c r="F197" s="393" t="s">
        <v>5472</v>
      </c>
      <c r="G197" s="392" t="s">
        <v>7263</v>
      </c>
      <c r="H197" s="393"/>
      <c r="I197" s="395" t="s">
        <v>5221</v>
      </c>
      <c r="J197" s="393">
        <v>813</v>
      </c>
    </row>
    <row r="198" spans="1:17" ht="84">
      <c r="B198" s="392" t="s">
        <v>4517</v>
      </c>
      <c r="C198" s="393" t="s">
        <v>7700</v>
      </c>
      <c r="D198" s="393" t="s">
        <v>7701</v>
      </c>
      <c r="E198" s="393" t="s">
        <v>5459</v>
      </c>
      <c r="F198" s="393" t="s">
        <v>7610</v>
      </c>
      <c r="G198" s="392" t="s">
        <v>7263</v>
      </c>
      <c r="H198" s="393"/>
      <c r="I198" s="395" t="s">
        <v>5221</v>
      </c>
      <c r="J198" s="393">
        <v>813</v>
      </c>
    </row>
    <row r="199" spans="1:17" ht="60" customHeight="1">
      <c r="A199" s="129">
        <v>54</v>
      </c>
      <c r="K199" s="131" t="s">
        <v>544</v>
      </c>
      <c r="L199" s="131" t="s">
        <v>545</v>
      </c>
      <c r="M199" s="396" t="s">
        <v>8387</v>
      </c>
      <c r="N199" s="131" t="s">
        <v>546</v>
      </c>
      <c r="O199" s="130"/>
      <c r="P199" s="130" t="s">
        <v>543</v>
      </c>
      <c r="Q199" s="142">
        <v>822</v>
      </c>
    </row>
    <row r="200" spans="1:17" ht="73.5">
      <c r="B200" s="392" t="s">
        <v>4517</v>
      </c>
      <c r="C200" s="393" t="s">
        <v>4878</v>
      </c>
      <c r="D200" s="393" t="s">
        <v>4879</v>
      </c>
      <c r="E200" s="393" t="s">
        <v>4531</v>
      </c>
      <c r="F200" s="393" t="s">
        <v>4532</v>
      </c>
      <c r="G200" s="392" t="s">
        <v>4533</v>
      </c>
      <c r="H200" s="393"/>
      <c r="I200" s="394" t="s">
        <v>4438</v>
      </c>
      <c r="J200" s="393">
        <v>822</v>
      </c>
    </row>
    <row r="201" spans="1:17" ht="124.5" customHeight="1">
      <c r="A201" s="129">
        <v>55</v>
      </c>
      <c r="K201" s="131" t="s">
        <v>58</v>
      </c>
      <c r="L201" s="131" t="s">
        <v>59</v>
      </c>
      <c r="M201" s="396" t="s">
        <v>50</v>
      </c>
      <c r="N201" s="132" t="s">
        <v>60</v>
      </c>
      <c r="O201" s="133" t="s">
        <v>61</v>
      </c>
      <c r="P201" s="130" t="s">
        <v>62</v>
      </c>
      <c r="Q201" s="142">
        <v>814</v>
      </c>
    </row>
    <row r="202" spans="1:17" ht="98.25" customHeight="1">
      <c r="A202" s="129">
        <v>56</v>
      </c>
      <c r="K202" s="131" t="s">
        <v>58</v>
      </c>
      <c r="L202" s="131" t="s">
        <v>182</v>
      </c>
      <c r="M202" s="396" t="s">
        <v>150</v>
      </c>
      <c r="N202" s="132" t="s">
        <v>183</v>
      </c>
      <c r="O202" s="133" t="s">
        <v>184</v>
      </c>
      <c r="P202" s="130" t="s">
        <v>62</v>
      </c>
      <c r="Q202" s="142">
        <v>815</v>
      </c>
    </row>
    <row r="203" spans="1:17" ht="81.75" customHeight="1">
      <c r="B203" s="392" t="s">
        <v>4517</v>
      </c>
      <c r="C203" s="393" t="s">
        <v>4625</v>
      </c>
      <c r="D203" s="393" t="s">
        <v>4626</v>
      </c>
      <c r="E203" s="393" t="s">
        <v>4627</v>
      </c>
      <c r="F203" s="393" t="s">
        <v>4628</v>
      </c>
      <c r="G203" s="392" t="s">
        <v>4629</v>
      </c>
      <c r="H203" s="393"/>
      <c r="I203" s="394" t="s">
        <v>4438</v>
      </c>
      <c r="J203" s="393">
        <v>814</v>
      </c>
    </row>
    <row r="204" spans="1:17" ht="69.75" customHeight="1">
      <c r="B204" s="392" t="s">
        <v>4517</v>
      </c>
      <c r="C204" s="393" t="s">
        <v>4625</v>
      </c>
      <c r="D204" s="393" t="s">
        <v>4743</v>
      </c>
      <c r="E204" s="393" t="s">
        <v>4744</v>
      </c>
      <c r="F204" s="393" t="s">
        <v>4521</v>
      </c>
      <c r="G204" s="392" t="s">
        <v>4629</v>
      </c>
      <c r="H204" s="393"/>
      <c r="I204" s="394" t="s">
        <v>4438</v>
      </c>
      <c r="J204" s="393">
        <v>815</v>
      </c>
    </row>
    <row r="205" spans="1:17" ht="130.5" customHeight="1">
      <c r="B205" s="392" t="s">
        <v>4517</v>
      </c>
      <c r="C205" s="393" t="s">
        <v>7595</v>
      </c>
      <c r="D205" s="393" t="s">
        <v>7596</v>
      </c>
      <c r="E205" s="393" t="s">
        <v>5445</v>
      </c>
      <c r="F205" s="393" t="s">
        <v>5539</v>
      </c>
      <c r="G205" s="392" t="s">
        <v>4629</v>
      </c>
      <c r="H205" s="393"/>
      <c r="I205" s="395" t="s">
        <v>5221</v>
      </c>
      <c r="J205" s="393">
        <v>2933</v>
      </c>
    </row>
    <row r="206" spans="1:17" ht="98.25" customHeight="1">
      <c r="B206" s="392" t="s">
        <v>4517</v>
      </c>
      <c r="C206" s="393" t="s">
        <v>8362</v>
      </c>
      <c r="D206" s="393" t="s">
        <v>8363</v>
      </c>
      <c r="E206" s="393" t="s">
        <v>5445</v>
      </c>
      <c r="F206" s="393" t="s">
        <v>5835</v>
      </c>
      <c r="G206" s="392" t="s">
        <v>4629</v>
      </c>
      <c r="H206" s="393"/>
      <c r="I206" s="395" t="s">
        <v>5221</v>
      </c>
      <c r="J206" s="393">
        <v>812</v>
      </c>
    </row>
    <row r="207" spans="1:17" ht="49.5" customHeight="1">
      <c r="A207" s="129">
        <v>57</v>
      </c>
      <c r="K207" s="131" t="s">
        <v>14</v>
      </c>
      <c r="L207" s="131" t="s">
        <v>212</v>
      </c>
      <c r="M207" s="396" t="s">
        <v>213</v>
      </c>
      <c r="N207" s="132" t="s">
        <v>16</v>
      </c>
      <c r="O207" s="130"/>
      <c r="P207" s="130" t="s">
        <v>136</v>
      </c>
      <c r="Q207" s="142">
        <v>253</v>
      </c>
    </row>
    <row r="208" spans="1:17" ht="59.25" customHeight="1">
      <c r="A208" s="129">
        <v>58</v>
      </c>
      <c r="K208" s="131" t="s">
        <v>14</v>
      </c>
      <c r="L208" s="131" t="s">
        <v>238</v>
      </c>
      <c r="M208" s="396" t="s">
        <v>230</v>
      </c>
      <c r="N208" s="132" t="s">
        <v>16</v>
      </c>
      <c r="O208" s="130"/>
      <c r="P208" s="130" t="s">
        <v>17</v>
      </c>
      <c r="Q208" s="142" t="s">
        <v>239</v>
      </c>
    </row>
    <row r="209" spans="1:17" ht="69.75" customHeight="1">
      <c r="A209" s="129">
        <v>59</v>
      </c>
      <c r="K209" s="131" t="s">
        <v>14</v>
      </c>
      <c r="L209" s="131" t="s">
        <v>15</v>
      </c>
      <c r="M209" s="396" t="s">
        <v>11</v>
      </c>
      <c r="N209" s="132" t="s">
        <v>16</v>
      </c>
      <c r="O209" s="130"/>
      <c r="P209" s="130" t="s">
        <v>17</v>
      </c>
      <c r="Q209" s="142" t="s">
        <v>18</v>
      </c>
    </row>
    <row r="210" spans="1:17" ht="55.5" customHeight="1">
      <c r="A210" s="129">
        <v>60</v>
      </c>
      <c r="K210" s="131" t="s">
        <v>14</v>
      </c>
      <c r="L210" s="131" t="s">
        <v>433</v>
      </c>
      <c r="M210" s="396" t="s">
        <v>8385</v>
      </c>
      <c r="N210" s="132" t="s">
        <v>16</v>
      </c>
      <c r="O210" s="130"/>
      <c r="P210" s="130" t="s">
        <v>17</v>
      </c>
      <c r="Q210" s="142" t="s">
        <v>434</v>
      </c>
    </row>
    <row r="211" spans="1:17" ht="55.5" customHeight="1">
      <c r="A211" s="129">
        <v>61</v>
      </c>
      <c r="K211" s="131" t="s">
        <v>14</v>
      </c>
      <c r="L211" s="131" t="s">
        <v>362</v>
      </c>
      <c r="M211" s="396" t="s">
        <v>361</v>
      </c>
      <c r="N211" s="132" t="s">
        <v>16</v>
      </c>
      <c r="O211" s="130"/>
      <c r="P211" s="130" t="s">
        <v>363</v>
      </c>
      <c r="Q211" s="142" t="s">
        <v>364</v>
      </c>
    </row>
    <row r="212" spans="1:17" ht="62.25" customHeight="1">
      <c r="A212" s="129">
        <v>62</v>
      </c>
      <c r="K212" s="131" t="s">
        <v>14</v>
      </c>
      <c r="L212" s="131" t="s">
        <v>606</v>
      </c>
      <c r="M212" s="396" t="s">
        <v>605</v>
      </c>
      <c r="N212" s="132" t="s">
        <v>16</v>
      </c>
      <c r="O212" s="130"/>
      <c r="P212" s="130" t="s">
        <v>607</v>
      </c>
      <c r="Q212" s="142" t="s">
        <v>608</v>
      </c>
    </row>
    <row r="213" spans="1:17" ht="51" customHeight="1">
      <c r="A213" s="129">
        <v>63</v>
      </c>
      <c r="K213" s="131" t="s">
        <v>14</v>
      </c>
      <c r="L213" s="131" t="s">
        <v>135</v>
      </c>
      <c r="M213" s="396" t="s">
        <v>131</v>
      </c>
      <c r="N213" s="132" t="s">
        <v>16</v>
      </c>
      <c r="O213" s="130"/>
      <c r="P213" s="130" t="s">
        <v>136</v>
      </c>
      <c r="Q213" s="142">
        <v>368</v>
      </c>
    </row>
    <row r="214" spans="1:17" ht="94.5">
      <c r="B214" s="392" t="s">
        <v>4466</v>
      </c>
      <c r="C214" s="393" t="s">
        <v>4495</v>
      </c>
      <c r="D214" s="393" t="s">
        <v>4496</v>
      </c>
      <c r="E214" s="393" t="s">
        <v>4497</v>
      </c>
      <c r="F214" s="393"/>
      <c r="G214" s="392" t="s">
        <v>4498</v>
      </c>
      <c r="H214" s="392" t="s">
        <v>4494</v>
      </c>
      <c r="I214" s="394" t="s">
        <v>4438</v>
      </c>
      <c r="J214" s="393" t="s">
        <v>4439</v>
      </c>
    </row>
    <row r="215" spans="1:17" ht="105">
      <c r="B215" s="392" t="s">
        <v>4517</v>
      </c>
      <c r="C215" s="393" t="s">
        <v>4495</v>
      </c>
      <c r="D215" s="393" t="s">
        <v>4760</v>
      </c>
      <c r="E215" s="393" t="s">
        <v>4761</v>
      </c>
      <c r="F215" s="393" t="s">
        <v>4762</v>
      </c>
      <c r="G215" s="392" t="s">
        <v>4763</v>
      </c>
      <c r="H215" s="393"/>
      <c r="I215" s="394" t="s">
        <v>4438</v>
      </c>
      <c r="J215" s="393">
        <v>253</v>
      </c>
    </row>
    <row r="216" spans="1:17" ht="105">
      <c r="B216" s="392" t="s">
        <v>4517</v>
      </c>
      <c r="C216" s="393" t="s">
        <v>4495</v>
      </c>
      <c r="D216" s="393" t="s">
        <v>4764</v>
      </c>
      <c r="E216" s="393" t="s">
        <v>4761</v>
      </c>
      <c r="F216" s="393" t="s">
        <v>4750</v>
      </c>
      <c r="G216" s="393" t="s">
        <v>4765</v>
      </c>
      <c r="H216" s="393"/>
      <c r="I216" s="394" t="s">
        <v>4438</v>
      </c>
      <c r="J216" s="393" t="s">
        <v>4766</v>
      </c>
    </row>
    <row r="217" spans="1:17" ht="105">
      <c r="B217" s="392" t="s">
        <v>4517</v>
      </c>
      <c r="C217" s="393" t="s">
        <v>4495</v>
      </c>
      <c r="D217" s="393" t="s">
        <v>4767</v>
      </c>
      <c r="E217" s="393" t="s">
        <v>4761</v>
      </c>
      <c r="F217" s="393" t="s">
        <v>4768</v>
      </c>
      <c r="G217" s="393" t="s">
        <v>4765</v>
      </c>
      <c r="H217" s="393"/>
      <c r="I217" s="394" t="s">
        <v>4438</v>
      </c>
      <c r="J217" s="393" t="s">
        <v>4769</v>
      </c>
    </row>
    <row r="218" spans="1:17" ht="105">
      <c r="B218" s="392" t="s">
        <v>4517</v>
      </c>
      <c r="C218" s="393" t="s">
        <v>4495</v>
      </c>
      <c r="D218" s="393" t="s">
        <v>4770</v>
      </c>
      <c r="E218" s="393" t="s">
        <v>4761</v>
      </c>
      <c r="F218" s="393" t="s">
        <v>4771</v>
      </c>
      <c r="G218" s="393" t="s">
        <v>4765</v>
      </c>
      <c r="H218" s="393"/>
      <c r="I218" s="394" t="s">
        <v>4438</v>
      </c>
      <c r="J218" s="393" t="s">
        <v>4772</v>
      </c>
    </row>
    <row r="219" spans="1:17" ht="105">
      <c r="B219" s="392" t="s">
        <v>4517</v>
      </c>
      <c r="C219" s="393" t="s">
        <v>4495</v>
      </c>
      <c r="D219" s="393" t="s">
        <v>5588</v>
      </c>
      <c r="E219" s="393" t="s">
        <v>4761</v>
      </c>
      <c r="F219" s="393" t="s">
        <v>4721</v>
      </c>
      <c r="G219" s="392" t="s">
        <v>4763</v>
      </c>
      <c r="H219" s="393"/>
      <c r="I219" s="394" t="s">
        <v>4438</v>
      </c>
      <c r="J219" s="393" t="s">
        <v>5589</v>
      </c>
    </row>
    <row r="220" spans="1:17" ht="105">
      <c r="B220" s="392" t="s">
        <v>4517</v>
      </c>
      <c r="C220" s="393" t="s">
        <v>4495</v>
      </c>
      <c r="D220" s="393" t="s">
        <v>4776</v>
      </c>
      <c r="E220" s="393" t="s">
        <v>4761</v>
      </c>
      <c r="F220" s="393" t="s">
        <v>4723</v>
      </c>
      <c r="G220" s="392" t="s">
        <v>4777</v>
      </c>
      <c r="H220" s="393"/>
      <c r="I220" s="394" t="s">
        <v>4438</v>
      </c>
      <c r="J220" s="393" t="s">
        <v>4778</v>
      </c>
    </row>
    <row r="221" spans="1:17" ht="105">
      <c r="B221" s="392" t="s">
        <v>4517</v>
      </c>
      <c r="C221" s="393" t="s">
        <v>4495</v>
      </c>
      <c r="D221" s="393" t="s">
        <v>4779</v>
      </c>
      <c r="E221" s="393" t="s">
        <v>4761</v>
      </c>
      <c r="F221" s="393" t="s">
        <v>4725</v>
      </c>
      <c r="G221" s="392" t="s">
        <v>4763</v>
      </c>
      <c r="H221" s="393"/>
      <c r="I221" s="394" t="s">
        <v>4438</v>
      </c>
      <c r="J221" s="393">
        <v>368</v>
      </c>
    </row>
    <row r="222" spans="1:17" ht="94.5">
      <c r="B222" s="392" t="s">
        <v>4517</v>
      </c>
      <c r="C222" s="393" t="s">
        <v>4495</v>
      </c>
      <c r="D222" s="393" t="s">
        <v>7341</v>
      </c>
      <c r="E222" s="393" t="s">
        <v>5454</v>
      </c>
      <c r="F222" s="393" t="s">
        <v>7342</v>
      </c>
      <c r="G222" s="392" t="s">
        <v>4777</v>
      </c>
      <c r="H222" s="393"/>
      <c r="I222" s="395" t="s">
        <v>5221</v>
      </c>
      <c r="J222" s="393">
        <v>397</v>
      </c>
    </row>
    <row r="223" spans="1:17" ht="105">
      <c r="B223" s="392" t="s">
        <v>4517</v>
      </c>
      <c r="C223" s="393" t="s">
        <v>4495</v>
      </c>
      <c r="D223" s="393" t="s">
        <v>7343</v>
      </c>
      <c r="E223" s="393" t="s">
        <v>5454</v>
      </c>
      <c r="F223" s="393" t="s">
        <v>5959</v>
      </c>
      <c r="G223" s="392" t="s">
        <v>4777</v>
      </c>
      <c r="H223" s="393"/>
      <c r="I223" s="395" t="s">
        <v>5221</v>
      </c>
      <c r="J223" s="393">
        <v>258</v>
      </c>
    </row>
    <row r="224" spans="1:17" ht="45.75" customHeight="1">
      <c r="A224" s="129">
        <v>64</v>
      </c>
      <c r="K224" s="131" t="s">
        <v>214</v>
      </c>
      <c r="L224" s="131" t="s">
        <v>215</v>
      </c>
      <c r="M224" s="396" t="s">
        <v>213</v>
      </c>
      <c r="N224" s="132" t="s">
        <v>216</v>
      </c>
      <c r="O224" s="130"/>
      <c r="P224" s="130" t="s">
        <v>217</v>
      </c>
      <c r="Q224" s="142">
        <v>273</v>
      </c>
    </row>
    <row r="225" spans="1:17" ht="57" customHeight="1">
      <c r="A225" s="129">
        <v>65</v>
      </c>
      <c r="K225" s="131" t="s">
        <v>214</v>
      </c>
      <c r="L225" s="131" t="s">
        <v>240</v>
      </c>
      <c r="M225" s="396" t="s">
        <v>230</v>
      </c>
      <c r="N225" s="132" t="s">
        <v>216</v>
      </c>
      <c r="O225" s="130"/>
      <c r="P225" s="130" t="s">
        <v>241</v>
      </c>
      <c r="Q225" s="142" t="s">
        <v>242</v>
      </c>
    </row>
    <row r="226" spans="1:17" ht="58.5" customHeight="1">
      <c r="A226" s="129">
        <v>66</v>
      </c>
      <c r="K226" s="131" t="s">
        <v>214</v>
      </c>
      <c r="L226" s="131" t="s">
        <v>620</v>
      </c>
      <c r="M226" s="396" t="s">
        <v>621</v>
      </c>
      <c r="N226" s="132" t="s">
        <v>216</v>
      </c>
      <c r="O226" s="130"/>
      <c r="P226" s="130" t="s">
        <v>217</v>
      </c>
      <c r="Q226" s="142">
        <v>273</v>
      </c>
    </row>
    <row r="227" spans="1:17" ht="57" customHeight="1">
      <c r="A227" s="129">
        <v>67</v>
      </c>
      <c r="K227" s="131" t="s">
        <v>214</v>
      </c>
      <c r="L227" s="131" t="s">
        <v>339</v>
      </c>
      <c r="M227" s="396" t="s">
        <v>337</v>
      </c>
      <c r="N227" s="132" t="s">
        <v>216</v>
      </c>
      <c r="O227" s="130"/>
      <c r="P227" s="130" t="s">
        <v>340</v>
      </c>
      <c r="Q227" s="142">
        <v>370</v>
      </c>
    </row>
    <row r="228" spans="1:17" ht="93" customHeight="1">
      <c r="A228" s="129">
        <v>68</v>
      </c>
      <c r="K228" s="131" t="s">
        <v>214</v>
      </c>
      <c r="L228" s="131" t="s">
        <v>498</v>
      </c>
      <c r="M228" s="396" t="s">
        <v>499</v>
      </c>
      <c r="N228" s="132" t="s">
        <v>216</v>
      </c>
      <c r="O228" s="130"/>
      <c r="P228" s="130" t="s">
        <v>241</v>
      </c>
      <c r="Q228" s="142" t="s">
        <v>500</v>
      </c>
    </row>
    <row r="229" spans="1:17" ht="105">
      <c r="B229" s="392" t="s">
        <v>4466</v>
      </c>
      <c r="C229" s="393" t="s">
        <v>4490</v>
      </c>
      <c r="D229" s="393" t="s">
        <v>4491</v>
      </c>
      <c r="E229" s="393" t="s">
        <v>4492</v>
      </c>
      <c r="F229" s="393"/>
      <c r="G229" s="392" t="s">
        <v>4493</v>
      </c>
      <c r="H229" s="392" t="s">
        <v>4494</v>
      </c>
      <c r="I229" s="394" t="s">
        <v>4438</v>
      </c>
      <c r="J229" s="393" t="s">
        <v>4439</v>
      </c>
    </row>
    <row r="230" spans="1:17" ht="105">
      <c r="B230" s="392" t="s">
        <v>4517</v>
      </c>
      <c r="C230" s="393" t="s">
        <v>4490</v>
      </c>
      <c r="D230" s="393" t="s">
        <v>4745</v>
      </c>
      <c r="E230" s="393" t="s">
        <v>4746</v>
      </c>
      <c r="F230" s="393" t="s">
        <v>4747</v>
      </c>
      <c r="G230" s="392" t="s">
        <v>4748</v>
      </c>
      <c r="H230" s="393"/>
      <c r="I230" s="394" t="s">
        <v>4438</v>
      </c>
      <c r="J230" s="393">
        <v>273</v>
      </c>
    </row>
    <row r="231" spans="1:17" ht="105">
      <c r="B231" s="392" t="s">
        <v>4517</v>
      </c>
      <c r="C231" s="393" t="s">
        <v>4490</v>
      </c>
      <c r="D231" s="393" t="s">
        <v>4749</v>
      </c>
      <c r="E231" s="393" t="s">
        <v>4746</v>
      </c>
      <c r="F231" s="393" t="s">
        <v>4750</v>
      </c>
      <c r="G231" s="393" t="s">
        <v>4751</v>
      </c>
      <c r="H231" s="393"/>
      <c r="I231" s="394" t="s">
        <v>4438</v>
      </c>
      <c r="J231" s="393" t="s">
        <v>4752</v>
      </c>
    </row>
    <row r="232" spans="1:17" ht="105">
      <c r="B232" s="392" t="s">
        <v>4517</v>
      </c>
      <c r="C232" s="393" t="s">
        <v>4490</v>
      </c>
      <c r="D232" s="393" t="s">
        <v>4753</v>
      </c>
      <c r="E232" s="393" t="s">
        <v>4746</v>
      </c>
      <c r="F232" s="393" t="s">
        <v>4747</v>
      </c>
      <c r="G232" s="392" t="s">
        <v>4748</v>
      </c>
      <c r="H232" s="393"/>
      <c r="I232" s="394" t="s">
        <v>4438</v>
      </c>
      <c r="J232" s="393">
        <v>273</v>
      </c>
    </row>
    <row r="233" spans="1:17" ht="105">
      <c r="B233" s="392" t="s">
        <v>4517</v>
      </c>
      <c r="C233" s="393" t="s">
        <v>4490</v>
      </c>
      <c r="D233" s="393" t="s">
        <v>4754</v>
      </c>
      <c r="E233" s="393" t="s">
        <v>4746</v>
      </c>
      <c r="F233" s="393" t="s">
        <v>4755</v>
      </c>
      <c r="G233" s="392" t="s">
        <v>4756</v>
      </c>
      <c r="H233" s="393"/>
      <c r="I233" s="394" t="s">
        <v>4438</v>
      </c>
      <c r="J233" s="393">
        <v>370</v>
      </c>
    </row>
    <row r="234" spans="1:17" ht="105">
      <c r="B234" s="392" t="s">
        <v>4517</v>
      </c>
      <c r="C234" s="393" t="s">
        <v>4490</v>
      </c>
      <c r="D234" s="393" t="s">
        <v>4757</v>
      </c>
      <c r="E234" s="393" t="s">
        <v>4746</v>
      </c>
      <c r="F234" s="393" t="s">
        <v>4758</v>
      </c>
      <c r="G234" s="393" t="s">
        <v>4751</v>
      </c>
      <c r="H234" s="393"/>
      <c r="I234" s="394" t="s">
        <v>4438</v>
      </c>
      <c r="J234" s="393" t="s">
        <v>4759</v>
      </c>
    </row>
    <row r="235" spans="1:17" ht="73.5">
      <c r="B235" s="392" t="s">
        <v>4517</v>
      </c>
      <c r="C235" s="393" t="s">
        <v>4490</v>
      </c>
      <c r="D235" s="393" t="s">
        <v>8303</v>
      </c>
      <c r="E235" s="393" t="s">
        <v>5445</v>
      </c>
      <c r="F235" s="393" t="s">
        <v>5211</v>
      </c>
      <c r="G235" s="392" t="s">
        <v>4756</v>
      </c>
      <c r="H235" s="393"/>
      <c r="I235" s="395" t="s">
        <v>5221</v>
      </c>
      <c r="J235" s="393">
        <v>356</v>
      </c>
    </row>
    <row r="236" spans="1:17" ht="73.5">
      <c r="B236" s="392" t="s">
        <v>4517</v>
      </c>
      <c r="C236" s="393" t="s">
        <v>4490</v>
      </c>
      <c r="D236" s="393" t="s">
        <v>8311</v>
      </c>
      <c r="E236" s="393" t="s">
        <v>5445</v>
      </c>
      <c r="F236" s="393" t="s">
        <v>6072</v>
      </c>
      <c r="G236" s="392" t="s">
        <v>4756</v>
      </c>
      <c r="H236" s="393"/>
      <c r="I236" s="395" t="s">
        <v>5221</v>
      </c>
      <c r="J236" s="393">
        <v>370</v>
      </c>
    </row>
    <row r="237" spans="1:17" ht="73.5">
      <c r="B237" s="392" t="s">
        <v>4517</v>
      </c>
      <c r="C237" s="393" t="s">
        <v>4490</v>
      </c>
      <c r="D237" s="393" t="s">
        <v>8311</v>
      </c>
      <c r="E237" s="393" t="s">
        <v>5445</v>
      </c>
      <c r="F237" s="393" t="s">
        <v>6073</v>
      </c>
      <c r="G237" s="392" t="s">
        <v>4756</v>
      </c>
      <c r="H237" s="393"/>
      <c r="I237" s="395" t="s">
        <v>5221</v>
      </c>
      <c r="J237" s="393">
        <v>370</v>
      </c>
    </row>
    <row r="238" spans="1:17" ht="60" customHeight="1">
      <c r="A238" s="129">
        <v>69</v>
      </c>
      <c r="K238" s="131" t="s">
        <v>38</v>
      </c>
      <c r="L238" s="131" t="s">
        <v>622</v>
      </c>
      <c r="M238" s="396" t="s">
        <v>621</v>
      </c>
      <c r="N238" s="132" t="s">
        <v>41</v>
      </c>
      <c r="O238" s="130"/>
      <c r="P238" s="130" t="s">
        <v>42</v>
      </c>
      <c r="Q238" s="142">
        <v>386</v>
      </c>
    </row>
    <row r="239" spans="1:17" ht="61.5" customHeight="1">
      <c r="A239" s="129">
        <v>70</v>
      </c>
      <c r="K239" s="131" t="s">
        <v>38</v>
      </c>
      <c r="L239" s="131" t="s">
        <v>523</v>
      </c>
      <c r="M239" s="396" t="s">
        <v>519</v>
      </c>
      <c r="N239" s="132" t="s">
        <v>41</v>
      </c>
      <c r="O239" s="130"/>
      <c r="P239" s="130" t="s">
        <v>42</v>
      </c>
      <c r="Q239" s="142">
        <v>320</v>
      </c>
    </row>
    <row r="240" spans="1:17" ht="69.75" customHeight="1">
      <c r="A240" s="129">
        <v>71</v>
      </c>
      <c r="K240" s="131" t="s">
        <v>38</v>
      </c>
      <c r="L240" s="131" t="s">
        <v>39</v>
      </c>
      <c r="M240" s="396" t="s">
        <v>40</v>
      </c>
      <c r="N240" s="132" t="s">
        <v>41</v>
      </c>
      <c r="O240" s="130"/>
      <c r="P240" s="130" t="s">
        <v>42</v>
      </c>
      <c r="Q240" s="142">
        <v>321</v>
      </c>
    </row>
    <row r="241" spans="1:17" ht="105">
      <c r="B241" s="392" t="s">
        <v>4517</v>
      </c>
      <c r="C241" s="393" t="s">
        <v>4918</v>
      </c>
      <c r="D241" s="393" t="s">
        <v>4919</v>
      </c>
      <c r="E241" s="393" t="s">
        <v>4920</v>
      </c>
      <c r="F241" s="393" t="s">
        <v>4921</v>
      </c>
      <c r="G241" s="392" t="s">
        <v>4922</v>
      </c>
      <c r="H241" s="393"/>
      <c r="I241" s="394" t="s">
        <v>4438</v>
      </c>
      <c r="J241" s="393">
        <v>386</v>
      </c>
    </row>
    <row r="242" spans="1:17" ht="105">
      <c r="B242" s="392" t="s">
        <v>4517</v>
      </c>
      <c r="C242" s="393" t="s">
        <v>4918</v>
      </c>
      <c r="D242" s="393" t="s">
        <v>4923</v>
      </c>
      <c r="E242" s="393" t="s">
        <v>4920</v>
      </c>
      <c r="F242" s="393" t="s">
        <v>4921</v>
      </c>
      <c r="G242" s="392" t="s">
        <v>4922</v>
      </c>
      <c r="H242" s="393"/>
      <c r="I242" s="394" t="s">
        <v>4438</v>
      </c>
      <c r="J242" s="393">
        <v>320</v>
      </c>
    </row>
    <row r="243" spans="1:17" ht="105">
      <c r="B243" s="392" t="s">
        <v>4517</v>
      </c>
      <c r="C243" s="393" t="s">
        <v>4918</v>
      </c>
      <c r="D243" s="393" t="s">
        <v>4924</v>
      </c>
      <c r="E243" s="393" t="s">
        <v>4920</v>
      </c>
      <c r="F243" s="393" t="s">
        <v>4925</v>
      </c>
      <c r="G243" s="392" t="s">
        <v>4922</v>
      </c>
      <c r="H243" s="393"/>
      <c r="I243" s="394" t="s">
        <v>4438</v>
      </c>
      <c r="J243" s="393">
        <v>321</v>
      </c>
    </row>
    <row r="244" spans="1:17" ht="94.5">
      <c r="B244" s="392" t="s">
        <v>4517</v>
      </c>
      <c r="C244" s="393" t="s">
        <v>928</v>
      </c>
      <c r="D244" s="393" t="s">
        <v>8196</v>
      </c>
      <c r="E244" s="393" t="s">
        <v>5445</v>
      </c>
      <c r="F244" s="393" t="s">
        <v>8191</v>
      </c>
      <c r="G244" s="392" t="s">
        <v>8192</v>
      </c>
      <c r="H244" s="393"/>
      <c r="I244" s="395" t="s">
        <v>5221</v>
      </c>
      <c r="J244" s="393">
        <v>407</v>
      </c>
    </row>
    <row r="245" spans="1:17" ht="71.25" customHeight="1">
      <c r="A245" s="129">
        <v>72</v>
      </c>
      <c r="K245" s="131" t="s">
        <v>581</v>
      </c>
      <c r="L245" s="131" t="s">
        <v>582</v>
      </c>
      <c r="M245" s="396" t="s">
        <v>2267</v>
      </c>
      <c r="N245" s="132" t="s">
        <v>583</v>
      </c>
      <c r="O245" s="130"/>
      <c r="P245" s="130" t="s">
        <v>584</v>
      </c>
      <c r="Q245" s="142" t="s">
        <v>585</v>
      </c>
    </row>
    <row r="246" spans="1:17" ht="63" customHeight="1">
      <c r="A246" s="129">
        <v>73</v>
      </c>
      <c r="K246" s="131" t="s">
        <v>581</v>
      </c>
      <c r="L246" s="131" t="s">
        <v>586</v>
      </c>
      <c r="M246" s="396" t="s">
        <v>2267</v>
      </c>
      <c r="N246" s="132" t="s">
        <v>583</v>
      </c>
      <c r="O246" s="130"/>
      <c r="P246" s="130" t="s">
        <v>587</v>
      </c>
      <c r="Q246" s="142" t="s">
        <v>588</v>
      </c>
    </row>
    <row r="247" spans="1:17" ht="54.75" customHeight="1">
      <c r="A247" s="129">
        <v>74</v>
      </c>
      <c r="K247" s="131" t="s">
        <v>581</v>
      </c>
      <c r="L247" s="131" t="s">
        <v>589</v>
      </c>
      <c r="M247" s="396" t="s">
        <v>2267</v>
      </c>
      <c r="N247" s="132" t="s">
        <v>590</v>
      </c>
      <c r="O247" s="130"/>
      <c r="P247" s="130" t="s">
        <v>591</v>
      </c>
      <c r="Q247" s="142">
        <v>1240</v>
      </c>
    </row>
    <row r="248" spans="1:17" ht="119.25" customHeight="1">
      <c r="A248" s="129">
        <v>75</v>
      </c>
      <c r="K248" s="131" t="s">
        <v>592</v>
      </c>
      <c r="L248" s="131" t="s">
        <v>593</v>
      </c>
      <c r="M248" s="396" t="s">
        <v>2267</v>
      </c>
      <c r="N248" s="132" t="s">
        <v>594</v>
      </c>
      <c r="O248" s="130"/>
      <c r="P248" s="130" t="s">
        <v>595</v>
      </c>
      <c r="Q248" s="142">
        <v>1153</v>
      </c>
    </row>
    <row r="249" spans="1:17" ht="84">
      <c r="B249" s="392" t="s">
        <v>4432</v>
      </c>
      <c r="C249" s="393" t="s">
        <v>4433</v>
      </c>
      <c r="D249" s="393" t="s">
        <v>4434</v>
      </c>
      <c r="E249" s="393" t="s">
        <v>4435</v>
      </c>
      <c r="F249" s="393"/>
      <c r="G249" s="392" t="s">
        <v>4436</v>
      </c>
      <c r="H249" s="392" t="s">
        <v>4437</v>
      </c>
      <c r="I249" s="394" t="s">
        <v>4438</v>
      </c>
      <c r="J249" s="393" t="s">
        <v>4439</v>
      </c>
    </row>
    <row r="250" spans="1:17" ht="84">
      <c r="B250" s="392" t="s">
        <v>4432</v>
      </c>
      <c r="C250" s="393" t="s">
        <v>4459</v>
      </c>
      <c r="D250" s="393" t="s">
        <v>4460</v>
      </c>
      <c r="E250" s="393" t="s">
        <v>4461</v>
      </c>
      <c r="F250" s="393"/>
      <c r="G250" s="392" t="s">
        <v>4462</v>
      </c>
      <c r="H250" s="392" t="s">
        <v>4463</v>
      </c>
      <c r="I250" s="394" t="s">
        <v>4438</v>
      </c>
      <c r="J250" s="393" t="s">
        <v>4439</v>
      </c>
    </row>
    <row r="251" spans="1:17" ht="84">
      <c r="B251" s="392" t="s">
        <v>4432</v>
      </c>
      <c r="C251" s="393" t="s">
        <v>4459</v>
      </c>
      <c r="D251" s="393" t="s">
        <v>4464</v>
      </c>
      <c r="E251" s="393" t="s">
        <v>4461</v>
      </c>
      <c r="F251" s="393"/>
      <c r="G251" s="392" t="s">
        <v>4465</v>
      </c>
      <c r="H251" s="392" t="s">
        <v>4463</v>
      </c>
      <c r="I251" s="394" t="s">
        <v>4438</v>
      </c>
      <c r="J251" s="393" t="s">
        <v>4439</v>
      </c>
    </row>
    <row r="252" spans="1:17" ht="147">
      <c r="B252" s="392" t="s">
        <v>4517</v>
      </c>
      <c r="C252" s="393" t="s">
        <v>4459</v>
      </c>
      <c r="D252" s="393" t="s">
        <v>5009</v>
      </c>
      <c r="E252" s="393" t="s">
        <v>5010</v>
      </c>
      <c r="F252" s="393" t="s">
        <v>4701</v>
      </c>
      <c r="G252" s="393" t="s">
        <v>5011</v>
      </c>
      <c r="H252" s="393"/>
      <c r="I252" s="394" t="s">
        <v>4438</v>
      </c>
      <c r="J252" s="393" t="s">
        <v>5012</v>
      </c>
    </row>
    <row r="253" spans="1:17" ht="147">
      <c r="B253" s="392" t="s">
        <v>4517</v>
      </c>
      <c r="C253" s="393" t="s">
        <v>4459</v>
      </c>
      <c r="D253" s="393" t="s">
        <v>5013</v>
      </c>
      <c r="E253" s="393" t="s">
        <v>5010</v>
      </c>
      <c r="F253" s="393" t="s">
        <v>5014</v>
      </c>
      <c r="G253" s="393" t="s">
        <v>5015</v>
      </c>
      <c r="H253" s="393"/>
      <c r="I253" s="394" t="s">
        <v>4438</v>
      </c>
      <c r="J253" s="393" t="s">
        <v>5016</v>
      </c>
    </row>
    <row r="254" spans="1:17" ht="147">
      <c r="B254" s="392" t="s">
        <v>4517</v>
      </c>
      <c r="C254" s="393" t="s">
        <v>4459</v>
      </c>
      <c r="D254" s="393" t="s">
        <v>5017</v>
      </c>
      <c r="E254" s="393" t="s">
        <v>5018</v>
      </c>
      <c r="F254" s="393" t="s">
        <v>5019</v>
      </c>
      <c r="G254" s="392" t="s">
        <v>5020</v>
      </c>
      <c r="H254" s="393"/>
      <c r="I254" s="394" t="s">
        <v>4438</v>
      </c>
      <c r="J254" s="393">
        <v>1240</v>
      </c>
    </row>
    <row r="255" spans="1:17" ht="178.5">
      <c r="B255" s="392" t="s">
        <v>4517</v>
      </c>
      <c r="C255" s="393" t="s">
        <v>5021</v>
      </c>
      <c r="D255" s="393" t="s">
        <v>5022</v>
      </c>
      <c r="E255" s="393" t="s">
        <v>5023</v>
      </c>
      <c r="F255" s="393" t="s">
        <v>5014</v>
      </c>
      <c r="G255" s="392" t="s">
        <v>5024</v>
      </c>
      <c r="H255" s="393"/>
      <c r="I255" s="394" t="s">
        <v>4438</v>
      </c>
      <c r="J255" s="393">
        <v>1153</v>
      </c>
    </row>
    <row r="256" spans="1:17" ht="94.5">
      <c r="B256" s="392" t="s">
        <v>4517</v>
      </c>
      <c r="C256" s="393" t="s">
        <v>4459</v>
      </c>
      <c r="D256" s="393" t="s">
        <v>5573</v>
      </c>
      <c r="E256" s="393" t="s">
        <v>5454</v>
      </c>
      <c r="F256" s="393" t="s">
        <v>5574</v>
      </c>
      <c r="G256" s="392" t="s">
        <v>5020</v>
      </c>
      <c r="H256" s="393"/>
      <c r="I256" s="395" t="s">
        <v>5221</v>
      </c>
      <c r="J256" s="393">
        <v>1149</v>
      </c>
    </row>
    <row r="257" spans="1:17" ht="105">
      <c r="B257" s="392" t="s">
        <v>4517</v>
      </c>
      <c r="C257" s="393" t="s">
        <v>5649</v>
      </c>
      <c r="D257" s="393" t="s">
        <v>5650</v>
      </c>
      <c r="E257" s="393" t="s">
        <v>5445</v>
      </c>
      <c r="F257" s="393" t="s">
        <v>5651</v>
      </c>
      <c r="G257" s="392" t="s">
        <v>5020</v>
      </c>
      <c r="H257" s="393"/>
      <c r="I257" s="395" t="s">
        <v>5221</v>
      </c>
      <c r="J257" s="393">
        <v>1152</v>
      </c>
    </row>
    <row r="258" spans="1:17" ht="157.5">
      <c r="B258" s="392" t="s">
        <v>4517</v>
      </c>
      <c r="C258" s="393" t="s">
        <v>4459</v>
      </c>
      <c r="D258" s="393" t="s">
        <v>5688</v>
      </c>
      <c r="E258" s="393" t="s">
        <v>5445</v>
      </c>
      <c r="F258" s="393" t="s">
        <v>5689</v>
      </c>
      <c r="G258" s="392" t="s">
        <v>5690</v>
      </c>
      <c r="H258" s="393"/>
      <c r="I258" s="395" t="s">
        <v>5221</v>
      </c>
      <c r="J258" s="393">
        <v>3084</v>
      </c>
    </row>
    <row r="259" spans="1:17" ht="94.5">
      <c r="B259" s="392" t="s">
        <v>4517</v>
      </c>
      <c r="C259" s="393" t="s">
        <v>5803</v>
      </c>
      <c r="D259" s="393" t="s">
        <v>5804</v>
      </c>
      <c r="E259" s="393" t="s">
        <v>5445</v>
      </c>
      <c r="F259" s="393" t="s">
        <v>5689</v>
      </c>
      <c r="G259" s="392" t="s">
        <v>5805</v>
      </c>
      <c r="H259" s="393"/>
      <c r="I259" s="395" t="s">
        <v>5221</v>
      </c>
      <c r="J259" s="393">
        <v>3085</v>
      </c>
    </row>
    <row r="260" spans="1:17" ht="147">
      <c r="B260" s="392" t="s">
        <v>4517</v>
      </c>
      <c r="C260" s="393" t="s">
        <v>6101</v>
      </c>
      <c r="D260" s="393" t="s">
        <v>6102</v>
      </c>
      <c r="E260" s="393" t="s">
        <v>5445</v>
      </c>
      <c r="F260" s="393" t="s">
        <v>6103</v>
      </c>
      <c r="G260" s="392" t="s">
        <v>6104</v>
      </c>
      <c r="H260" s="393"/>
      <c r="I260" s="395" t="s">
        <v>5221</v>
      </c>
      <c r="J260" s="393">
        <v>1309</v>
      </c>
    </row>
    <row r="261" spans="1:17" ht="73.5">
      <c r="B261" s="392" t="s">
        <v>4517</v>
      </c>
      <c r="C261" s="393" t="s">
        <v>8162</v>
      </c>
      <c r="D261" s="393" t="s">
        <v>8163</v>
      </c>
      <c r="E261" s="393" t="s">
        <v>5445</v>
      </c>
      <c r="F261" s="393" t="s">
        <v>5689</v>
      </c>
      <c r="G261" s="392" t="s">
        <v>5805</v>
      </c>
      <c r="H261" s="393"/>
      <c r="I261" s="395" t="s">
        <v>5221</v>
      </c>
      <c r="J261" s="393">
        <v>485</v>
      </c>
    </row>
    <row r="262" spans="1:17" ht="84">
      <c r="B262" s="392" t="s">
        <v>4517</v>
      </c>
      <c r="C262" s="393" t="s">
        <v>8164</v>
      </c>
      <c r="D262" s="393" t="s">
        <v>8165</v>
      </c>
      <c r="E262" s="393" t="s">
        <v>5676</v>
      </c>
      <c r="F262" s="393" t="s">
        <v>8166</v>
      </c>
      <c r="G262" s="392" t="s">
        <v>5805</v>
      </c>
      <c r="H262" s="393"/>
      <c r="I262" s="395" t="s">
        <v>5221</v>
      </c>
      <c r="J262" s="393" t="s">
        <v>8167</v>
      </c>
    </row>
    <row r="263" spans="1:17" ht="128.25" customHeight="1">
      <c r="A263" s="129">
        <v>76</v>
      </c>
      <c r="K263" s="131" t="s">
        <v>435</v>
      </c>
      <c r="L263" s="131" t="s">
        <v>609</v>
      </c>
      <c r="M263" s="396" t="s">
        <v>605</v>
      </c>
      <c r="N263" s="132" t="s">
        <v>437</v>
      </c>
      <c r="O263" s="130"/>
      <c r="P263" s="130" t="s">
        <v>438</v>
      </c>
      <c r="Q263" s="142" t="s">
        <v>610</v>
      </c>
    </row>
    <row r="264" spans="1:17" ht="81" customHeight="1">
      <c r="A264" s="129">
        <v>77</v>
      </c>
      <c r="K264" s="131" t="s">
        <v>435</v>
      </c>
      <c r="L264" s="131" t="s">
        <v>436</v>
      </c>
      <c r="M264" s="396" t="s">
        <v>8385</v>
      </c>
      <c r="N264" s="132" t="s">
        <v>437</v>
      </c>
      <c r="O264" s="130"/>
      <c r="P264" s="130" t="s">
        <v>438</v>
      </c>
      <c r="Q264" s="142" t="s">
        <v>439</v>
      </c>
    </row>
    <row r="265" spans="1:17" ht="71.25" customHeight="1">
      <c r="B265" s="392" t="s">
        <v>4517</v>
      </c>
      <c r="C265" s="393" t="s">
        <v>4587</v>
      </c>
      <c r="D265" s="393" t="s">
        <v>4588</v>
      </c>
      <c r="E265" s="393" t="s">
        <v>4589</v>
      </c>
      <c r="F265" s="393" t="s">
        <v>4590</v>
      </c>
      <c r="G265" s="392" t="s">
        <v>4591</v>
      </c>
      <c r="H265" s="393"/>
      <c r="I265" s="394" t="s">
        <v>4438</v>
      </c>
      <c r="J265" s="393" t="s">
        <v>4592</v>
      </c>
    </row>
    <row r="266" spans="1:17" ht="52.5" customHeight="1">
      <c r="B266" s="392" t="s">
        <v>4517</v>
      </c>
      <c r="C266" s="393" t="s">
        <v>4587</v>
      </c>
      <c r="D266" s="393" t="s">
        <v>4593</v>
      </c>
      <c r="E266" s="393" t="s">
        <v>4589</v>
      </c>
      <c r="F266" s="393" t="s">
        <v>4594</v>
      </c>
      <c r="G266" s="392" t="s">
        <v>4591</v>
      </c>
      <c r="H266" s="393"/>
      <c r="I266" s="394" t="s">
        <v>4438</v>
      </c>
      <c r="J266" s="393" t="s">
        <v>4595</v>
      </c>
    </row>
    <row r="267" spans="1:17" ht="125.25" customHeight="1">
      <c r="B267" s="392" t="s">
        <v>4517</v>
      </c>
      <c r="C267" s="393" t="s">
        <v>6242</v>
      </c>
      <c r="D267" s="393" t="s">
        <v>6243</v>
      </c>
      <c r="E267" s="393" t="s">
        <v>5445</v>
      </c>
      <c r="F267" s="393" t="s">
        <v>6244</v>
      </c>
      <c r="G267" s="392" t="s">
        <v>4591</v>
      </c>
      <c r="H267" s="393"/>
      <c r="I267" s="395" t="s">
        <v>5221</v>
      </c>
      <c r="J267" s="393">
        <v>466</v>
      </c>
    </row>
    <row r="268" spans="1:17" ht="175.5" customHeight="1">
      <c r="B268" s="392" t="s">
        <v>4517</v>
      </c>
      <c r="C268" s="393" t="s">
        <v>6242</v>
      </c>
      <c r="D268" s="393" t="s">
        <v>6453</v>
      </c>
      <c r="E268" s="393" t="s">
        <v>5445</v>
      </c>
      <c r="F268" s="393" t="s">
        <v>6244</v>
      </c>
      <c r="G268" s="392" t="s">
        <v>4591</v>
      </c>
      <c r="H268" s="393"/>
      <c r="I268" s="395" t="s">
        <v>5221</v>
      </c>
      <c r="J268" s="393">
        <v>468</v>
      </c>
    </row>
    <row r="269" spans="1:17" ht="201" customHeight="1">
      <c r="B269" s="392" t="s">
        <v>4517</v>
      </c>
      <c r="C269" s="393" t="s">
        <v>6242</v>
      </c>
      <c r="D269" s="393" t="s">
        <v>8265</v>
      </c>
      <c r="E269" s="393" t="s">
        <v>5445</v>
      </c>
      <c r="F269" s="393" t="s">
        <v>6244</v>
      </c>
      <c r="G269" s="392" t="s">
        <v>4591</v>
      </c>
      <c r="H269" s="393"/>
      <c r="I269" s="395" t="s">
        <v>5221</v>
      </c>
      <c r="J269" s="393">
        <v>467</v>
      </c>
    </row>
    <row r="270" spans="1:17" ht="53.25" customHeight="1">
      <c r="A270" s="129">
        <v>78</v>
      </c>
      <c r="K270" s="134" t="s">
        <v>930</v>
      </c>
      <c r="L270" s="134" t="s">
        <v>0</v>
      </c>
      <c r="M270" s="416" t="s">
        <v>1</v>
      </c>
      <c r="N270" s="135" t="s">
        <v>2</v>
      </c>
      <c r="O270" s="136"/>
      <c r="P270" s="136" t="s">
        <v>3</v>
      </c>
      <c r="Q270" s="143" t="s">
        <v>4</v>
      </c>
    </row>
    <row r="271" spans="1:17" ht="52.5" customHeight="1">
      <c r="A271" s="129">
        <v>79</v>
      </c>
      <c r="K271" s="131" t="s">
        <v>930</v>
      </c>
      <c r="L271" s="131" t="s">
        <v>243</v>
      </c>
      <c r="M271" s="396" t="s">
        <v>230</v>
      </c>
      <c r="N271" s="132" t="s">
        <v>2</v>
      </c>
      <c r="O271" s="130"/>
      <c r="P271" s="130" t="s">
        <v>244</v>
      </c>
      <c r="Q271" s="142" t="s">
        <v>245</v>
      </c>
    </row>
    <row r="272" spans="1:17" ht="54" customHeight="1">
      <c r="A272" s="129">
        <v>80</v>
      </c>
      <c r="K272" s="131" t="s">
        <v>930</v>
      </c>
      <c r="L272" s="131" t="s">
        <v>623</v>
      </c>
      <c r="M272" s="396" t="s">
        <v>621</v>
      </c>
      <c r="N272" s="132" t="s">
        <v>2</v>
      </c>
      <c r="O272" s="130"/>
      <c r="P272" s="130" t="s">
        <v>244</v>
      </c>
      <c r="Q272" s="142" t="s">
        <v>624</v>
      </c>
    </row>
    <row r="273" spans="1:17" ht="53.25" customHeight="1">
      <c r="A273" s="129">
        <v>81</v>
      </c>
      <c r="K273" s="131" t="s">
        <v>930</v>
      </c>
      <c r="L273" s="131" t="s">
        <v>298</v>
      </c>
      <c r="M273" s="396" t="s">
        <v>299</v>
      </c>
      <c r="N273" s="132" t="s">
        <v>2</v>
      </c>
      <c r="O273" s="130"/>
      <c r="P273" s="130" t="s">
        <v>3</v>
      </c>
      <c r="Q273" s="142" t="s">
        <v>300</v>
      </c>
    </row>
    <row r="274" spans="1:17" ht="54" customHeight="1">
      <c r="A274" s="129">
        <v>82</v>
      </c>
      <c r="K274" s="131" t="s">
        <v>930</v>
      </c>
      <c r="L274" s="131" t="s">
        <v>351</v>
      </c>
      <c r="M274" s="396" t="s">
        <v>352</v>
      </c>
      <c r="N274" s="132" t="s">
        <v>2</v>
      </c>
      <c r="O274" s="130"/>
      <c r="P274" s="130" t="s">
        <v>3</v>
      </c>
      <c r="Q274" s="142" t="s">
        <v>353</v>
      </c>
    </row>
    <row r="275" spans="1:17" ht="56.25" customHeight="1">
      <c r="A275" s="129">
        <v>83</v>
      </c>
      <c r="K275" s="131" t="s">
        <v>930</v>
      </c>
      <c r="L275" s="131" t="s">
        <v>341</v>
      </c>
      <c r="M275" s="396" t="s">
        <v>337</v>
      </c>
      <c r="N275" s="132" t="s">
        <v>2</v>
      </c>
      <c r="O275" s="130"/>
      <c r="P275" s="130" t="s">
        <v>3</v>
      </c>
      <c r="Q275" s="142" t="s">
        <v>300</v>
      </c>
    </row>
    <row r="276" spans="1:17" ht="53.25" customHeight="1">
      <c r="A276" s="129">
        <v>84</v>
      </c>
      <c r="K276" s="131" t="s">
        <v>930</v>
      </c>
      <c r="L276" s="131" t="s">
        <v>365</v>
      </c>
      <c r="M276" s="396" t="s">
        <v>361</v>
      </c>
      <c r="N276" s="132" t="s">
        <v>2</v>
      </c>
      <c r="O276" s="130"/>
      <c r="P276" s="130" t="s">
        <v>244</v>
      </c>
      <c r="Q276" s="142" t="s">
        <v>366</v>
      </c>
    </row>
    <row r="277" spans="1:17" ht="57" customHeight="1">
      <c r="A277" s="129">
        <v>85</v>
      </c>
      <c r="K277" s="131" t="s">
        <v>930</v>
      </c>
      <c r="L277" s="131" t="s">
        <v>464</v>
      </c>
      <c r="M277" s="396" t="s">
        <v>465</v>
      </c>
      <c r="N277" s="132" t="s">
        <v>2</v>
      </c>
      <c r="O277" s="130"/>
      <c r="P277" s="130" t="s">
        <v>3</v>
      </c>
      <c r="Q277" s="142" t="s">
        <v>466</v>
      </c>
    </row>
    <row r="278" spans="1:17" ht="105">
      <c r="B278" s="392" t="s">
        <v>4517</v>
      </c>
      <c r="C278" s="393" t="s">
        <v>4653</v>
      </c>
      <c r="D278" s="393" t="s">
        <v>4654</v>
      </c>
      <c r="E278" s="393" t="s">
        <v>4655</v>
      </c>
      <c r="F278" s="393" t="s">
        <v>4656</v>
      </c>
      <c r="G278" s="392" t="s">
        <v>4657</v>
      </c>
      <c r="H278" s="393"/>
      <c r="I278" s="394" t="s">
        <v>4438</v>
      </c>
      <c r="J278" s="393" t="s">
        <v>4658</v>
      </c>
    </row>
    <row r="279" spans="1:17" ht="105">
      <c r="B279" s="392" t="s">
        <v>4517</v>
      </c>
      <c r="C279" s="393" t="s">
        <v>4653</v>
      </c>
      <c r="D279" s="393" t="s">
        <v>4659</v>
      </c>
      <c r="E279" s="393" t="s">
        <v>4660</v>
      </c>
      <c r="F279" s="393" t="s">
        <v>4661</v>
      </c>
      <c r="G279" s="393" t="s">
        <v>4662</v>
      </c>
      <c r="H279" s="393"/>
      <c r="I279" s="394" t="s">
        <v>4438</v>
      </c>
      <c r="J279" s="393" t="s">
        <v>4663</v>
      </c>
    </row>
    <row r="280" spans="1:17" ht="105">
      <c r="B280" s="392" t="s">
        <v>4517</v>
      </c>
      <c r="C280" s="393" t="s">
        <v>4653</v>
      </c>
      <c r="D280" s="393" t="s">
        <v>4664</v>
      </c>
      <c r="E280" s="393" t="s">
        <v>4655</v>
      </c>
      <c r="F280" s="393" t="s">
        <v>4665</v>
      </c>
      <c r="G280" s="393" t="s">
        <v>4662</v>
      </c>
      <c r="H280" s="393"/>
      <c r="I280" s="394" t="s">
        <v>4438</v>
      </c>
      <c r="J280" s="393" t="s">
        <v>4666</v>
      </c>
    </row>
    <row r="281" spans="1:17" ht="105">
      <c r="B281" s="392" t="s">
        <v>4517</v>
      </c>
      <c r="C281" s="393" t="s">
        <v>4653</v>
      </c>
      <c r="D281" s="393" t="s">
        <v>4667</v>
      </c>
      <c r="E281" s="393" t="s">
        <v>4655</v>
      </c>
      <c r="F281" s="393" t="s">
        <v>4668</v>
      </c>
      <c r="G281" s="392" t="s">
        <v>4657</v>
      </c>
      <c r="H281" s="393"/>
      <c r="I281" s="394" t="s">
        <v>4438</v>
      </c>
      <c r="J281" s="393" t="s">
        <v>4669</v>
      </c>
    </row>
    <row r="282" spans="1:17" ht="105">
      <c r="B282" s="392" t="s">
        <v>4517</v>
      </c>
      <c r="C282" s="393" t="s">
        <v>4653</v>
      </c>
      <c r="D282" s="393" t="s">
        <v>4670</v>
      </c>
      <c r="E282" s="393" t="s">
        <v>4655</v>
      </c>
      <c r="F282" s="393" t="s">
        <v>4671</v>
      </c>
      <c r="G282" s="392" t="s">
        <v>4657</v>
      </c>
      <c r="H282" s="393"/>
      <c r="I282" s="394" t="s">
        <v>4438</v>
      </c>
      <c r="J282" s="393" t="s">
        <v>4672</v>
      </c>
    </row>
    <row r="283" spans="1:17" ht="105">
      <c r="B283" s="392" t="s">
        <v>4517</v>
      </c>
      <c r="C283" s="393" t="s">
        <v>4653</v>
      </c>
      <c r="D283" s="393" t="s">
        <v>4673</v>
      </c>
      <c r="E283" s="393" t="s">
        <v>4655</v>
      </c>
      <c r="F283" s="393" t="s">
        <v>4668</v>
      </c>
      <c r="G283" s="392" t="s">
        <v>4657</v>
      </c>
      <c r="H283" s="393"/>
      <c r="I283" s="394" t="s">
        <v>4438</v>
      </c>
      <c r="J283" s="393" t="s">
        <v>4669</v>
      </c>
    </row>
    <row r="284" spans="1:17" ht="105">
      <c r="B284" s="392" t="s">
        <v>4517</v>
      </c>
      <c r="C284" s="393" t="s">
        <v>4653</v>
      </c>
      <c r="D284" s="393" t="s">
        <v>4674</v>
      </c>
      <c r="E284" s="393" t="s">
        <v>4655</v>
      </c>
      <c r="F284" s="393" t="s">
        <v>4675</v>
      </c>
      <c r="G284" s="393" t="s">
        <v>4662</v>
      </c>
      <c r="H284" s="393"/>
      <c r="I284" s="394" t="s">
        <v>4438</v>
      </c>
      <c r="J284" s="393" t="s">
        <v>4676</v>
      </c>
    </row>
    <row r="285" spans="1:17" ht="105">
      <c r="B285" s="392" t="s">
        <v>4517</v>
      </c>
      <c r="C285" s="393" t="s">
        <v>4653</v>
      </c>
      <c r="D285" s="393" t="s">
        <v>4677</v>
      </c>
      <c r="E285" s="393" t="s">
        <v>4655</v>
      </c>
      <c r="F285" s="393" t="s">
        <v>4678</v>
      </c>
      <c r="G285" s="392" t="s">
        <v>4657</v>
      </c>
      <c r="H285" s="393"/>
      <c r="I285" s="394" t="s">
        <v>4438</v>
      </c>
      <c r="J285" s="393" t="s">
        <v>4679</v>
      </c>
    </row>
    <row r="286" spans="1:17" ht="73.5">
      <c r="B286" s="392" t="s">
        <v>4517</v>
      </c>
      <c r="C286" s="393" t="s">
        <v>4653</v>
      </c>
      <c r="D286" s="393" t="s">
        <v>6592</v>
      </c>
      <c r="E286" s="393" t="s">
        <v>5445</v>
      </c>
      <c r="F286" s="393" t="s">
        <v>6593</v>
      </c>
      <c r="G286" s="392" t="s">
        <v>4657</v>
      </c>
      <c r="H286" s="393"/>
      <c r="I286" s="395" t="s">
        <v>5221</v>
      </c>
      <c r="J286" s="393">
        <v>369</v>
      </c>
    </row>
    <row r="287" spans="1:17" ht="73.5">
      <c r="B287" s="392" t="s">
        <v>4517</v>
      </c>
      <c r="C287" s="393" t="s">
        <v>4653</v>
      </c>
      <c r="D287" s="393" t="s">
        <v>6592</v>
      </c>
      <c r="E287" s="393" t="s">
        <v>5445</v>
      </c>
      <c r="F287" s="393" t="s">
        <v>6594</v>
      </c>
      <c r="G287" s="392" t="s">
        <v>4657</v>
      </c>
      <c r="H287" s="393"/>
      <c r="I287" s="395" t="s">
        <v>5221</v>
      </c>
      <c r="J287" s="393">
        <v>369</v>
      </c>
    </row>
    <row r="288" spans="1:17" ht="73.5">
      <c r="B288" s="392" t="s">
        <v>4517</v>
      </c>
      <c r="C288" s="393" t="s">
        <v>4653</v>
      </c>
      <c r="D288" s="393" t="s">
        <v>7934</v>
      </c>
      <c r="E288" s="393" t="s">
        <v>5445</v>
      </c>
      <c r="F288" s="393" t="s">
        <v>4803</v>
      </c>
      <c r="G288" s="392" t="s">
        <v>7936</v>
      </c>
      <c r="H288" s="393"/>
      <c r="I288" s="395" t="s">
        <v>5221</v>
      </c>
      <c r="J288" s="393">
        <v>272</v>
      </c>
    </row>
    <row r="289" spans="1:17" ht="97.5" customHeight="1">
      <c r="A289" s="129">
        <v>86</v>
      </c>
      <c r="K289" s="131" t="s">
        <v>547</v>
      </c>
      <c r="L289" s="131" t="s">
        <v>548</v>
      </c>
      <c r="M289" s="412" t="s">
        <v>8388</v>
      </c>
      <c r="N289" s="131" t="s">
        <v>549</v>
      </c>
      <c r="O289" s="130" t="s">
        <v>550</v>
      </c>
      <c r="P289" s="130" t="s">
        <v>551</v>
      </c>
      <c r="Q289" s="142" t="s">
        <v>552</v>
      </c>
    </row>
    <row r="290" spans="1:17" ht="54" customHeight="1">
      <c r="B290" s="392" t="s">
        <v>4517</v>
      </c>
      <c r="C290" s="393" t="s">
        <v>4780</v>
      </c>
      <c r="D290" s="393" t="s">
        <v>4781</v>
      </c>
      <c r="E290" s="393" t="s">
        <v>4782</v>
      </c>
      <c r="F290" s="393" t="s">
        <v>4783</v>
      </c>
      <c r="G290" s="393" t="s">
        <v>4784</v>
      </c>
      <c r="H290" s="393"/>
      <c r="I290" s="394" t="s">
        <v>4438</v>
      </c>
      <c r="J290" s="393" t="s">
        <v>4785</v>
      </c>
    </row>
    <row r="291" spans="1:17" ht="48.75" customHeight="1">
      <c r="A291" s="129">
        <v>87</v>
      </c>
      <c r="K291" s="131" t="s">
        <v>553</v>
      </c>
      <c r="L291" s="131" t="s">
        <v>554</v>
      </c>
      <c r="M291" s="396" t="s">
        <v>8389</v>
      </c>
      <c r="N291" s="132" t="s">
        <v>555</v>
      </c>
      <c r="O291" s="130"/>
      <c r="P291" s="130" t="s">
        <v>556</v>
      </c>
      <c r="Q291" s="142">
        <v>807</v>
      </c>
    </row>
    <row r="292" spans="1:17" ht="115.5">
      <c r="B292" s="392" t="s">
        <v>4517</v>
      </c>
      <c r="C292" s="393" t="s">
        <v>1032</v>
      </c>
      <c r="D292" s="393" t="s">
        <v>4786</v>
      </c>
      <c r="E292" s="393" t="s">
        <v>4787</v>
      </c>
      <c r="F292" s="393" t="s">
        <v>4788</v>
      </c>
      <c r="G292" s="392" t="s">
        <v>4789</v>
      </c>
      <c r="H292" s="393"/>
      <c r="I292" s="394" t="s">
        <v>4438</v>
      </c>
      <c r="J292" s="393">
        <v>807</v>
      </c>
    </row>
    <row r="293" spans="1:17" ht="100.5" customHeight="1">
      <c r="B293" s="392" t="s">
        <v>4517</v>
      </c>
      <c r="C293" s="393" t="s">
        <v>1032</v>
      </c>
      <c r="D293" s="393" t="s">
        <v>8279</v>
      </c>
      <c r="E293" s="393" t="s">
        <v>5445</v>
      </c>
      <c r="F293" s="393" t="s">
        <v>5819</v>
      </c>
      <c r="G293" s="392" t="s">
        <v>4789</v>
      </c>
      <c r="H293" s="393"/>
      <c r="I293" s="395" t="s">
        <v>5221</v>
      </c>
      <c r="J293" s="393">
        <v>806</v>
      </c>
    </row>
    <row r="294" spans="1:17" s="58" customFormat="1" ht="120.75" customHeight="1">
      <c r="A294" s="137">
        <v>88</v>
      </c>
      <c r="B294" s="640"/>
      <c r="C294" s="641"/>
      <c r="D294" s="641"/>
      <c r="E294" s="641"/>
      <c r="F294" s="641"/>
      <c r="G294" s="641"/>
      <c r="H294" s="641"/>
      <c r="I294" s="641"/>
      <c r="J294" s="641"/>
      <c r="K294" s="139" t="s">
        <v>557</v>
      </c>
      <c r="L294" s="139" t="s">
        <v>558</v>
      </c>
      <c r="M294" s="418" t="s">
        <v>8388</v>
      </c>
      <c r="N294" s="139" t="s">
        <v>559</v>
      </c>
      <c r="O294" s="138"/>
      <c r="P294" s="138" t="s">
        <v>560</v>
      </c>
      <c r="Q294" s="144" t="s">
        <v>561</v>
      </c>
    </row>
    <row r="295" spans="1:17" ht="94.5">
      <c r="B295" s="392" t="s">
        <v>4517</v>
      </c>
      <c r="C295" s="393" t="s">
        <v>4795</v>
      </c>
      <c r="D295" s="393" t="s">
        <v>4796</v>
      </c>
      <c r="E295" s="393" t="s">
        <v>4797</v>
      </c>
      <c r="F295" s="393" t="s">
        <v>4798</v>
      </c>
      <c r="G295" s="392" t="s">
        <v>4799</v>
      </c>
      <c r="H295" s="393"/>
      <c r="I295" s="394" t="s">
        <v>4438</v>
      </c>
      <c r="J295" s="393" t="s">
        <v>4800</v>
      </c>
    </row>
    <row r="296" spans="1:17" ht="117" customHeight="1">
      <c r="A296" s="129">
        <v>89</v>
      </c>
      <c r="K296" s="131" t="s">
        <v>43</v>
      </c>
      <c r="L296" s="131" t="s">
        <v>44</v>
      </c>
      <c r="M296" s="396" t="s">
        <v>40</v>
      </c>
      <c r="N296" s="132" t="s">
        <v>45</v>
      </c>
      <c r="O296" s="130"/>
      <c r="P296" s="130" t="s">
        <v>46</v>
      </c>
      <c r="Q296" s="142" t="s">
        <v>47</v>
      </c>
    </row>
    <row r="297" spans="1:17" ht="70.5" customHeight="1">
      <c r="B297" s="392" t="s">
        <v>4517</v>
      </c>
      <c r="C297" s="393" t="s">
        <v>4940</v>
      </c>
      <c r="D297" s="393" t="s">
        <v>4941</v>
      </c>
      <c r="E297" s="393" t="s">
        <v>4942</v>
      </c>
      <c r="F297" s="393" t="s">
        <v>4943</v>
      </c>
      <c r="G297" s="392" t="s">
        <v>4944</v>
      </c>
      <c r="H297" s="393"/>
      <c r="I297" s="394" t="s">
        <v>4438</v>
      </c>
      <c r="J297" s="393" t="s">
        <v>4945</v>
      </c>
    </row>
    <row r="298" spans="1:17" ht="105.75" customHeight="1">
      <c r="A298" s="129">
        <v>90</v>
      </c>
      <c r="K298" s="131" t="s">
        <v>185</v>
      </c>
      <c r="L298" s="131" t="s">
        <v>186</v>
      </c>
      <c r="M298" s="396" t="s">
        <v>150</v>
      </c>
      <c r="N298" s="132" t="s">
        <v>187</v>
      </c>
      <c r="O298" s="130"/>
      <c r="P298" s="130" t="s">
        <v>188</v>
      </c>
      <c r="Q298" s="142" t="s">
        <v>189</v>
      </c>
    </row>
    <row r="299" spans="1:17" ht="126">
      <c r="B299" s="392" t="s">
        <v>4517</v>
      </c>
      <c r="C299" s="393" t="s">
        <v>4935</v>
      </c>
      <c r="D299" s="393" t="s">
        <v>4936</v>
      </c>
      <c r="E299" s="393" t="s">
        <v>4937</v>
      </c>
      <c r="F299" s="393" t="s">
        <v>4599</v>
      </c>
      <c r="G299" s="392" t="s">
        <v>4938</v>
      </c>
      <c r="H299" s="393"/>
      <c r="I299" s="394" t="s">
        <v>4438</v>
      </c>
      <c r="J299" s="393" t="s">
        <v>4939</v>
      </c>
    </row>
    <row r="300" spans="1:17" ht="81.75" customHeight="1">
      <c r="A300" s="129">
        <v>91</v>
      </c>
      <c r="K300" s="131" t="s">
        <v>190</v>
      </c>
      <c r="L300" s="131" t="s">
        <v>191</v>
      </c>
      <c r="M300" s="396" t="s">
        <v>150</v>
      </c>
      <c r="N300" s="132" t="s">
        <v>192</v>
      </c>
      <c r="O300" s="130"/>
      <c r="P300" s="130" t="s">
        <v>193</v>
      </c>
      <c r="Q300" s="142" t="s">
        <v>194</v>
      </c>
    </row>
    <row r="301" spans="1:17" ht="105">
      <c r="B301" s="392" t="s">
        <v>4517</v>
      </c>
      <c r="C301" s="393" t="s">
        <v>4790</v>
      </c>
      <c r="D301" s="393" t="s">
        <v>4791</v>
      </c>
      <c r="E301" s="393" t="s">
        <v>4792</v>
      </c>
      <c r="F301" s="393" t="s">
        <v>4521</v>
      </c>
      <c r="G301" s="393" t="s">
        <v>4793</v>
      </c>
      <c r="H301" s="393"/>
      <c r="I301" s="394" t="s">
        <v>4438</v>
      </c>
      <c r="J301" s="393" t="s">
        <v>4794</v>
      </c>
    </row>
    <row r="302" spans="1:17" ht="133.5" customHeight="1">
      <c r="A302" s="129">
        <v>92</v>
      </c>
      <c r="K302" s="131" t="s">
        <v>281</v>
      </c>
      <c r="L302" s="131" t="s">
        <v>282</v>
      </c>
      <c r="M302" s="396" t="s">
        <v>277</v>
      </c>
      <c r="N302" s="132" t="s">
        <v>283</v>
      </c>
      <c r="O302" s="130"/>
      <c r="P302" s="130" t="s">
        <v>284</v>
      </c>
      <c r="Q302" s="142">
        <v>1418</v>
      </c>
    </row>
    <row r="303" spans="1:17" ht="108" customHeight="1">
      <c r="A303" s="129">
        <v>93</v>
      </c>
      <c r="K303" s="131" t="s">
        <v>281</v>
      </c>
      <c r="L303" s="131" t="s">
        <v>285</v>
      </c>
      <c r="M303" s="396" t="s">
        <v>277</v>
      </c>
      <c r="N303" s="132" t="s">
        <v>286</v>
      </c>
      <c r="O303" s="130"/>
      <c r="P303" s="130" t="s">
        <v>284</v>
      </c>
      <c r="Q303" s="142">
        <v>1417</v>
      </c>
    </row>
    <row r="304" spans="1:17" ht="115.5">
      <c r="B304" s="392" t="s">
        <v>4517</v>
      </c>
      <c r="C304" s="393" t="s">
        <v>5001</v>
      </c>
      <c r="D304" s="393" t="s">
        <v>5002</v>
      </c>
      <c r="E304" s="393" t="s">
        <v>5003</v>
      </c>
      <c r="F304" s="393" t="s">
        <v>5004</v>
      </c>
      <c r="G304" s="392" t="s">
        <v>5005</v>
      </c>
      <c r="H304" s="393"/>
      <c r="I304" s="394" t="s">
        <v>4438</v>
      </c>
      <c r="J304" s="393">
        <v>1418</v>
      </c>
    </row>
    <row r="305" spans="1:17" ht="115.5">
      <c r="B305" s="392" t="s">
        <v>4517</v>
      </c>
      <c r="C305" s="393" t="s">
        <v>5001</v>
      </c>
      <c r="D305" s="393" t="s">
        <v>5006</v>
      </c>
      <c r="E305" s="393" t="s">
        <v>5007</v>
      </c>
      <c r="F305" s="393" t="s">
        <v>5008</v>
      </c>
      <c r="G305" s="392" t="s">
        <v>5005</v>
      </c>
      <c r="H305" s="393"/>
      <c r="I305" s="394" t="s">
        <v>4438</v>
      </c>
      <c r="J305" s="393">
        <v>1417</v>
      </c>
    </row>
    <row r="306" spans="1:17" ht="65.25" customHeight="1">
      <c r="A306" s="129">
        <v>94</v>
      </c>
      <c r="K306" s="131" t="s">
        <v>112</v>
      </c>
      <c r="L306" s="131" t="s">
        <v>611</v>
      </c>
      <c r="M306" s="396" t="s">
        <v>605</v>
      </c>
      <c r="N306" s="132" t="s">
        <v>114</v>
      </c>
      <c r="O306" s="130"/>
      <c r="P306" s="130" t="s">
        <v>489</v>
      </c>
      <c r="Q306" s="142">
        <v>244</v>
      </c>
    </row>
    <row r="307" spans="1:17" ht="40.5" customHeight="1">
      <c r="A307" s="129">
        <v>95</v>
      </c>
      <c r="K307" s="131" t="s">
        <v>112</v>
      </c>
      <c r="L307" s="131" t="s">
        <v>440</v>
      </c>
      <c r="M307" s="396" t="s">
        <v>8385</v>
      </c>
      <c r="N307" s="132" t="s">
        <v>114</v>
      </c>
      <c r="O307" s="130"/>
      <c r="P307" s="130" t="s">
        <v>115</v>
      </c>
      <c r="Q307" s="142">
        <v>238</v>
      </c>
    </row>
    <row r="308" spans="1:17" ht="54.75" customHeight="1">
      <c r="A308" s="129">
        <v>96</v>
      </c>
      <c r="K308" s="131" t="s">
        <v>112</v>
      </c>
      <c r="L308" s="131" t="s">
        <v>246</v>
      </c>
      <c r="M308" s="396" t="s">
        <v>230</v>
      </c>
      <c r="N308" s="132" t="s">
        <v>114</v>
      </c>
      <c r="O308" s="130"/>
      <c r="P308" s="130" t="s">
        <v>247</v>
      </c>
      <c r="Q308" s="142" t="s">
        <v>248</v>
      </c>
    </row>
    <row r="309" spans="1:17" ht="57" customHeight="1">
      <c r="A309" s="129">
        <v>97</v>
      </c>
      <c r="K309" s="131" t="s">
        <v>112</v>
      </c>
      <c r="L309" s="131" t="s">
        <v>625</v>
      </c>
      <c r="M309" s="396" t="s">
        <v>621</v>
      </c>
      <c r="N309" s="132" t="s">
        <v>114</v>
      </c>
      <c r="O309" s="130"/>
      <c r="P309" s="130" t="s">
        <v>115</v>
      </c>
      <c r="Q309" s="142">
        <v>242</v>
      </c>
    </row>
    <row r="310" spans="1:17" ht="52.5" customHeight="1">
      <c r="A310" s="129">
        <v>98</v>
      </c>
      <c r="K310" s="131" t="s">
        <v>112</v>
      </c>
      <c r="L310" s="131" t="s">
        <v>524</v>
      </c>
      <c r="M310" s="396" t="s">
        <v>519</v>
      </c>
      <c r="N310" s="132" t="s">
        <v>114</v>
      </c>
      <c r="O310" s="130"/>
      <c r="P310" s="130" t="s">
        <v>525</v>
      </c>
      <c r="Q310" s="142" t="s">
        <v>526</v>
      </c>
    </row>
    <row r="311" spans="1:17" ht="44.25" customHeight="1">
      <c r="A311" s="129">
        <v>99</v>
      </c>
      <c r="K311" s="131" t="s">
        <v>112</v>
      </c>
      <c r="L311" s="131" t="s">
        <v>223</v>
      </c>
      <c r="M311" s="396" t="s">
        <v>224</v>
      </c>
      <c r="N311" s="132" t="s">
        <v>114</v>
      </c>
      <c r="O311" s="130"/>
      <c r="P311" s="130" t="s">
        <v>115</v>
      </c>
      <c r="Q311" s="142">
        <v>364</v>
      </c>
    </row>
    <row r="312" spans="1:17" ht="56.25" customHeight="1">
      <c r="A312" s="129">
        <v>100</v>
      </c>
      <c r="K312" s="131" t="s">
        <v>112</v>
      </c>
      <c r="L312" s="131" t="s">
        <v>488</v>
      </c>
      <c r="M312" s="396" t="s">
        <v>486</v>
      </c>
      <c r="N312" s="132" t="s">
        <v>114</v>
      </c>
      <c r="O312" s="130"/>
      <c r="P312" s="130" t="s">
        <v>489</v>
      </c>
      <c r="Q312" s="142" t="s">
        <v>490</v>
      </c>
    </row>
    <row r="313" spans="1:17" ht="54.75" customHeight="1">
      <c r="A313" s="129">
        <v>101</v>
      </c>
      <c r="K313" s="131" t="s">
        <v>112</v>
      </c>
      <c r="L313" s="131" t="s">
        <v>113</v>
      </c>
      <c r="M313" s="396" t="s">
        <v>99</v>
      </c>
      <c r="N313" s="132" t="s">
        <v>114</v>
      </c>
      <c r="O313" s="130"/>
      <c r="P313" s="130" t="s">
        <v>115</v>
      </c>
      <c r="Q313" s="142">
        <v>239</v>
      </c>
    </row>
    <row r="314" spans="1:17" ht="55.5" customHeight="1">
      <c r="A314" s="137">
        <v>102</v>
      </c>
      <c r="K314" s="138" t="s">
        <v>2116</v>
      </c>
      <c r="L314" s="139" t="s">
        <v>2119</v>
      </c>
      <c r="M314" s="418" t="s">
        <v>2267</v>
      </c>
      <c r="N314" s="140" t="s">
        <v>114</v>
      </c>
      <c r="O314" s="138"/>
      <c r="P314" s="138" t="s">
        <v>115</v>
      </c>
      <c r="Q314" s="144">
        <v>239</v>
      </c>
    </row>
    <row r="315" spans="1:17" ht="44.25" customHeight="1">
      <c r="A315" s="137">
        <v>103</v>
      </c>
      <c r="K315" s="131" t="s">
        <v>112</v>
      </c>
      <c r="L315" s="131" t="s">
        <v>137</v>
      </c>
      <c r="M315" s="396" t="s">
        <v>131</v>
      </c>
      <c r="N315" s="132" t="s">
        <v>114</v>
      </c>
      <c r="O315" s="130"/>
      <c r="P315" s="130" t="s">
        <v>115</v>
      </c>
      <c r="Q315" s="142">
        <v>365</v>
      </c>
    </row>
    <row r="316" spans="1:17" ht="105">
      <c r="B316" s="392" t="s">
        <v>4517</v>
      </c>
      <c r="C316" s="393" t="s">
        <v>2116</v>
      </c>
      <c r="D316" s="393" t="s">
        <v>4801</v>
      </c>
      <c r="E316" s="393" t="s">
        <v>4802</v>
      </c>
      <c r="F316" s="393" t="s">
        <v>4803</v>
      </c>
      <c r="G316" s="392" t="s">
        <v>4804</v>
      </c>
      <c r="H316" s="393"/>
      <c r="I316" s="394" t="s">
        <v>4438</v>
      </c>
      <c r="J316" s="393">
        <v>244</v>
      </c>
    </row>
    <row r="317" spans="1:17" ht="105">
      <c r="B317" s="392" t="s">
        <v>4517</v>
      </c>
      <c r="C317" s="393" t="s">
        <v>2116</v>
      </c>
      <c r="D317" s="393" t="s">
        <v>4805</v>
      </c>
      <c r="E317" s="393" t="s">
        <v>4802</v>
      </c>
      <c r="F317" s="393" t="s">
        <v>4806</v>
      </c>
      <c r="G317" s="392" t="s">
        <v>4807</v>
      </c>
      <c r="H317" s="393"/>
      <c r="I317" s="394" t="s">
        <v>4438</v>
      </c>
      <c r="J317" s="393">
        <v>238</v>
      </c>
    </row>
    <row r="318" spans="1:17" ht="105">
      <c r="B318" s="392" t="s">
        <v>4517</v>
      </c>
      <c r="C318" s="393" t="s">
        <v>2116</v>
      </c>
      <c r="D318" s="393" t="s">
        <v>4808</v>
      </c>
      <c r="E318" s="393" t="s">
        <v>4802</v>
      </c>
      <c r="F318" s="393" t="s">
        <v>4547</v>
      </c>
      <c r="G318" s="392" t="s">
        <v>4807</v>
      </c>
      <c r="H318" s="393"/>
      <c r="I318" s="394" t="s">
        <v>4438</v>
      </c>
      <c r="J318" s="393" t="s">
        <v>4809</v>
      </c>
    </row>
    <row r="319" spans="1:17" ht="105">
      <c r="B319" s="392" t="s">
        <v>4517</v>
      </c>
      <c r="C319" s="393" t="s">
        <v>2116</v>
      </c>
      <c r="D319" s="393" t="s">
        <v>4810</v>
      </c>
      <c r="E319" s="393" t="s">
        <v>4802</v>
      </c>
      <c r="F319" s="393" t="s">
        <v>4811</v>
      </c>
      <c r="G319" s="392" t="s">
        <v>4807</v>
      </c>
      <c r="H319" s="393"/>
      <c r="I319" s="394" t="s">
        <v>4438</v>
      </c>
      <c r="J319" s="393">
        <v>242</v>
      </c>
    </row>
    <row r="320" spans="1:17" ht="105">
      <c r="B320" s="392" t="s">
        <v>4517</v>
      </c>
      <c r="C320" s="393" t="s">
        <v>2116</v>
      </c>
      <c r="D320" s="393" t="s">
        <v>4812</v>
      </c>
      <c r="E320" s="393" t="s">
        <v>4802</v>
      </c>
      <c r="F320" s="393" t="s">
        <v>4811</v>
      </c>
      <c r="G320" s="393" t="s">
        <v>4813</v>
      </c>
      <c r="H320" s="393"/>
      <c r="I320" s="394" t="s">
        <v>4438</v>
      </c>
      <c r="J320" s="393" t="s">
        <v>4814</v>
      </c>
    </row>
    <row r="321" spans="2:10" ht="105">
      <c r="B321" s="392" t="s">
        <v>4517</v>
      </c>
      <c r="C321" s="393" t="s">
        <v>2116</v>
      </c>
      <c r="D321" s="393" t="s">
        <v>4815</v>
      </c>
      <c r="E321" s="393" t="s">
        <v>4802</v>
      </c>
      <c r="F321" s="393" t="s">
        <v>4816</v>
      </c>
      <c r="G321" s="392" t="s">
        <v>4807</v>
      </c>
      <c r="H321" s="393"/>
      <c r="I321" s="394" t="s">
        <v>4438</v>
      </c>
      <c r="J321" s="393">
        <v>364</v>
      </c>
    </row>
    <row r="322" spans="2:10" ht="105">
      <c r="B322" s="392" t="s">
        <v>4517</v>
      </c>
      <c r="C322" s="393" t="s">
        <v>2116</v>
      </c>
      <c r="D322" s="393" t="s">
        <v>4817</v>
      </c>
      <c r="E322" s="393" t="s">
        <v>4802</v>
      </c>
      <c r="F322" s="393" t="s">
        <v>4818</v>
      </c>
      <c r="G322" s="392" t="s">
        <v>4804</v>
      </c>
      <c r="H322" s="393"/>
      <c r="I322" s="394" t="s">
        <v>4438</v>
      </c>
      <c r="J322" s="393" t="s">
        <v>4819</v>
      </c>
    </row>
    <row r="323" spans="2:10" ht="105">
      <c r="B323" s="392" t="s">
        <v>4517</v>
      </c>
      <c r="C323" s="393" t="s">
        <v>2116</v>
      </c>
      <c r="D323" s="393" t="s">
        <v>4820</v>
      </c>
      <c r="E323" s="393" t="s">
        <v>4802</v>
      </c>
      <c r="F323" s="393" t="s">
        <v>4821</v>
      </c>
      <c r="G323" s="392" t="s">
        <v>4807</v>
      </c>
      <c r="H323" s="393"/>
      <c r="I323" s="394" t="s">
        <v>4438</v>
      </c>
      <c r="J323" s="393">
        <v>239</v>
      </c>
    </row>
    <row r="324" spans="2:10" ht="105">
      <c r="B324" s="392" t="s">
        <v>4517</v>
      </c>
      <c r="C324" s="393" t="s">
        <v>2116</v>
      </c>
      <c r="D324" s="393" t="s">
        <v>4822</v>
      </c>
      <c r="E324" s="393" t="s">
        <v>4802</v>
      </c>
      <c r="F324" s="393" t="s">
        <v>4823</v>
      </c>
      <c r="G324" s="392" t="s">
        <v>4807</v>
      </c>
      <c r="H324" s="393"/>
      <c r="I324" s="394" t="s">
        <v>4438</v>
      </c>
      <c r="J324" s="393">
        <v>239</v>
      </c>
    </row>
    <row r="325" spans="2:10" ht="105">
      <c r="B325" s="392" t="s">
        <v>4517</v>
      </c>
      <c r="C325" s="393" t="s">
        <v>2116</v>
      </c>
      <c r="D325" s="393" t="s">
        <v>4824</v>
      </c>
      <c r="E325" s="393" t="s">
        <v>4825</v>
      </c>
      <c r="F325" s="393" t="s">
        <v>4725</v>
      </c>
      <c r="G325" s="392" t="s">
        <v>4807</v>
      </c>
      <c r="H325" s="393"/>
      <c r="I325" s="394" t="s">
        <v>4438</v>
      </c>
      <c r="J325" s="393">
        <v>365</v>
      </c>
    </row>
    <row r="326" spans="2:10" ht="84">
      <c r="B326" s="392" t="s">
        <v>4517</v>
      </c>
      <c r="C326" s="393" t="s">
        <v>2116</v>
      </c>
      <c r="D326" s="393" t="s">
        <v>6125</v>
      </c>
      <c r="E326" s="393" t="s">
        <v>5676</v>
      </c>
      <c r="F326" s="393" t="s">
        <v>5964</v>
      </c>
      <c r="G326" s="392" t="s">
        <v>4804</v>
      </c>
      <c r="H326" s="393"/>
      <c r="I326" s="395" t="s">
        <v>5221</v>
      </c>
      <c r="J326" s="393">
        <v>366</v>
      </c>
    </row>
    <row r="327" spans="2:10" ht="84">
      <c r="B327" s="392" t="s">
        <v>4517</v>
      </c>
      <c r="C327" s="393" t="s">
        <v>6705</v>
      </c>
      <c r="D327" s="393" t="s">
        <v>6706</v>
      </c>
      <c r="E327" s="393" t="s">
        <v>5676</v>
      </c>
      <c r="F327" s="393" t="s">
        <v>5964</v>
      </c>
      <c r="G327" s="392" t="s">
        <v>4804</v>
      </c>
      <c r="H327" s="393"/>
      <c r="I327" s="395" t="s">
        <v>5221</v>
      </c>
      <c r="J327" s="393">
        <v>379</v>
      </c>
    </row>
    <row r="328" spans="2:10" ht="84">
      <c r="B328" s="392" t="s">
        <v>4517</v>
      </c>
      <c r="C328" s="393" t="s">
        <v>7132</v>
      </c>
      <c r="D328" s="393" t="s">
        <v>7133</v>
      </c>
      <c r="E328" s="393" t="s">
        <v>5459</v>
      </c>
      <c r="F328" s="393" t="s">
        <v>7134</v>
      </c>
      <c r="G328" s="392" t="s">
        <v>4804</v>
      </c>
      <c r="H328" s="393"/>
      <c r="I328" s="395" t="s">
        <v>5221</v>
      </c>
      <c r="J328" s="393">
        <v>376</v>
      </c>
    </row>
    <row r="329" spans="2:10" ht="73.5">
      <c r="B329" s="392" t="s">
        <v>4517</v>
      </c>
      <c r="C329" s="393" t="s">
        <v>6705</v>
      </c>
      <c r="D329" s="393" t="s">
        <v>7406</v>
      </c>
      <c r="E329" s="393" t="s">
        <v>5445</v>
      </c>
      <c r="F329" s="393" t="s">
        <v>7407</v>
      </c>
      <c r="G329" s="392" t="s">
        <v>4804</v>
      </c>
      <c r="H329" s="393"/>
      <c r="I329" s="395" t="s">
        <v>5221</v>
      </c>
      <c r="J329" s="393">
        <v>378</v>
      </c>
    </row>
    <row r="330" spans="2:10" ht="94.5">
      <c r="B330" s="392" t="s">
        <v>4517</v>
      </c>
      <c r="C330" s="393" t="s">
        <v>2116</v>
      </c>
      <c r="D330" s="393" t="s">
        <v>7462</v>
      </c>
      <c r="E330" s="393" t="s">
        <v>5445</v>
      </c>
      <c r="F330" s="393" t="s">
        <v>7463</v>
      </c>
      <c r="G330" s="392" t="s">
        <v>4804</v>
      </c>
      <c r="H330" s="393"/>
      <c r="I330" s="395" t="s">
        <v>5221</v>
      </c>
      <c r="J330" s="393">
        <v>367</v>
      </c>
    </row>
    <row r="331" spans="2:10" ht="105">
      <c r="B331" s="392" t="s">
        <v>4517</v>
      </c>
      <c r="C331" s="393" t="s">
        <v>2116</v>
      </c>
      <c r="D331" s="393" t="s">
        <v>7464</v>
      </c>
      <c r="E331" s="393" t="s">
        <v>5454</v>
      </c>
      <c r="F331" s="393" t="s">
        <v>7465</v>
      </c>
      <c r="G331" s="392" t="s">
        <v>4804</v>
      </c>
      <c r="H331" s="393"/>
      <c r="I331" s="395" t="s">
        <v>5221</v>
      </c>
      <c r="J331" s="393">
        <v>243</v>
      </c>
    </row>
    <row r="332" spans="2:10" ht="73.5">
      <c r="B332" s="392" t="s">
        <v>4517</v>
      </c>
      <c r="C332" s="393" t="s">
        <v>2116</v>
      </c>
      <c r="D332" s="393" t="s">
        <v>7466</v>
      </c>
      <c r="E332" s="393" t="s">
        <v>5445</v>
      </c>
      <c r="F332" s="393" t="s">
        <v>4678</v>
      </c>
      <c r="G332" s="392" t="s">
        <v>4804</v>
      </c>
      <c r="H332" s="393"/>
      <c r="I332" s="395" t="s">
        <v>5221</v>
      </c>
      <c r="J332" s="393">
        <v>351</v>
      </c>
    </row>
    <row r="333" spans="2:10" ht="73.5">
      <c r="B333" s="392" t="s">
        <v>4517</v>
      </c>
      <c r="C333" s="393" t="s">
        <v>2116</v>
      </c>
      <c r="D333" s="393" t="s">
        <v>7467</v>
      </c>
      <c r="E333" s="393" t="s">
        <v>5445</v>
      </c>
      <c r="F333" s="393" t="s">
        <v>4567</v>
      </c>
      <c r="G333" s="392" t="s">
        <v>4807</v>
      </c>
      <c r="H333" s="393"/>
      <c r="I333" s="395" t="s">
        <v>5221</v>
      </c>
      <c r="J333" s="393">
        <v>357</v>
      </c>
    </row>
    <row r="334" spans="2:10" ht="73.5">
      <c r="B334" s="392" t="s">
        <v>4517</v>
      </c>
      <c r="C334" s="393" t="s">
        <v>2116</v>
      </c>
      <c r="D334" s="393" t="s">
        <v>7468</v>
      </c>
      <c r="E334" s="393" t="s">
        <v>5445</v>
      </c>
      <c r="F334" s="393" t="s">
        <v>4993</v>
      </c>
      <c r="G334" s="392" t="s">
        <v>4804</v>
      </c>
      <c r="H334" s="393"/>
      <c r="I334" s="395" t="s">
        <v>5221</v>
      </c>
      <c r="J334" s="393">
        <v>352</v>
      </c>
    </row>
    <row r="335" spans="2:10" ht="73.5">
      <c r="B335" s="392" t="s">
        <v>4517</v>
      </c>
      <c r="C335" s="393" t="s">
        <v>6705</v>
      </c>
      <c r="D335" s="393" t="s">
        <v>7627</v>
      </c>
      <c r="E335" s="393" t="s">
        <v>5445</v>
      </c>
      <c r="F335" s="393" t="s">
        <v>7403</v>
      </c>
      <c r="G335" s="392" t="s">
        <v>4804</v>
      </c>
      <c r="H335" s="393"/>
      <c r="I335" s="395" t="s">
        <v>5221</v>
      </c>
      <c r="J335" s="393">
        <v>381</v>
      </c>
    </row>
    <row r="336" spans="2:10" ht="84">
      <c r="B336" s="392" t="s">
        <v>4517</v>
      </c>
      <c r="C336" s="393" t="s">
        <v>2116</v>
      </c>
      <c r="D336" s="393" t="s">
        <v>7778</v>
      </c>
      <c r="E336" s="393" t="s">
        <v>5676</v>
      </c>
      <c r="F336" s="393" t="s">
        <v>5964</v>
      </c>
      <c r="G336" s="392" t="s">
        <v>4804</v>
      </c>
      <c r="H336" s="393"/>
      <c r="I336" s="395" t="s">
        <v>5221</v>
      </c>
      <c r="J336" s="393">
        <v>344</v>
      </c>
    </row>
    <row r="337" spans="1:17" ht="73.5">
      <c r="B337" s="392" t="s">
        <v>4517</v>
      </c>
      <c r="C337" s="393" t="s">
        <v>2116</v>
      </c>
      <c r="D337" s="393" t="s">
        <v>7781</v>
      </c>
      <c r="E337" s="393" t="s">
        <v>5445</v>
      </c>
      <c r="F337" s="393" t="s">
        <v>5571</v>
      </c>
      <c r="G337" s="392" t="s">
        <v>4804</v>
      </c>
      <c r="H337" s="393"/>
      <c r="I337" s="395" t="s">
        <v>5221</v>
      </c>
      <c r="J337" s="393">
        <v>342</v>
      </c>
    </row>
    <row r="338" spans="1:17" ht="52.5" customHeight="1">
      <c r="A338" s="129">
        <v>104</v>
      </c>
      <c r="K338" s="131" t="s">
        <v>5</v>
      </c>
      <c r="L338" s="131" t="s">
        <v>249</v>
      </c>
      <c r="M338" s="396" t="s">
        <v>230</v>
      </c>
      <c r="N338" s="132" t="s">
        <v>7</v>
      </c>
      <c r="O338" s="130"/>
      <c r="P338" s="130" t="s">
        <v>250</v>
      </c>
      <c r="Q338" s="142" t="s">
        <v>251</v>
      </c>
    </row>
    <row r="339" spans="1:17" ht="54" customHeight="1">
      <c r="A339" s="129">
        <v>105</v>
      </c>
      <c r="K339" s="131" t="s">
        <v>5</v>
      </c>
      <c r="L339" s="131" t="s">
        <v>116</v>
      </c>
      <c r="M339" s="396" t="s">
        <v>99</v>
      </c>
      <c r="N339" s="132" t="s">
        <v>7</v>
      </c>
      <c r="O339" s="130"/>
      <c r="P339" s="130" t="s">
        <v>117</v>
      </c>
      <c r="Q339" s="142">
        <v>310</v>
      </c>
    </row>
    <row r="340" spans="1:17" ht="56.25" customHeight="1">
      <c r="A340" s="129">
        <v>106</v>
      </c>
      <c r="K340" s="131" t="s">
        <v>5</v>
      </c>
      <c r="L340" s="131" t="s">
        <v>6</v>
      </c>
      <c r="M340" s="396" t="s">
        <v>1</v>
      </c>
      <c r="N340" s="132" t="s">
        <v>7</v>
      </c>
      <c r="O340" s="130"/>
      <c r="P340" s="130" t="s">
        <v>8</v>
      </c>
      <c r="Q340" s="142">
        <v>404</v>
      </c>
    </row>
    <row r="341" spans="1:17" ht="55.5" customHeight="1">
      <c r="A341" s="129">
        <v>107</v>
      </c>
      <c r="K341" s="131" t="s">
        <v>5</v>
      </c>
      <c r="L341" s="131" t="s">
        <v>467</v>
      </c>
      <c r="M341" s="396" t="s">
        <v>465</v>
      </c>
      <c r="N341" s="132" t="s">
        <v>7</v>
      </c>
      <c r="O341" s="130"/>
      <c r="P341" s="130" t="s">
        <v>117</v>
      </c>
      <c r="Q341" s="142">
        <v>309</v>
      </c>
    </row>
    <row r="342" spans="1:17" ht="106.5">
      <c r="B342" s="379" t="s">
        <v>4517</v>
      </c>
      <c r="C342" s="380" t="s">
        <v>4826</v>
      </c>
      <c r="D342" s="380" t="s">
        <v>4827</v>
      </c>
      <c r="E342" s="380" t="s">
        <v>4828</v>
      </c>
      <c r="F342" s="380" t="s">
        <v>4750</v>
      </c>
      <c r="G342" s="380" t="s">
        <v>4829</v>
      </c>
      <c r="H342" s="380"/>
      <c r="I342" s="391" t="s">
        <v>4438</v>
      </c>
      <c r="J342" s="380" t="s">
        <v>4830</v>
      </c>
    </row>
    <row r="343" spans="1:17" ht="106.5">
      <c r="B343" s="379" t="s">
        <v>4517</v>
      </c>
      <c r="C343" s="380" t="s">
        <v>4826</v>
      </c>
      <c r="D343" s="380" t="s">
        <v>4831</v>
      </c>
      <c r="E343" s="380" t="s">
        <v>4828</v>
      </c>
      <c r="F343" s="380" t="s">
        <v>4821</v>
      </c>
      <c r="G343" s="379" t="s">
        <v>4832</v>
      </c>
      <c r="H343" s="380"/>
      <c r="I343" s="391" t="s">
        <v>4438</v>
      </c>
      <c r="J343" s="380">
        <v>310</v>
      </c>
    </row>
    <row r="344" spans="1:17" ht="106.5">
      <c r="B344" s="379" t="s">
        <v>4517</v>
      </c>
      <c r="C344" s="380" t="s">
        <v>4826</v>
      </c>
      <c r="D344" s="380" t="s">
        <v>4833</v>
      </c>
      <c r="E344" s="380" t="s">
        <v>4828</v>
      </c>
      <c r="F344" s="380" t="s">
        <v>4834</v>
      </c>
      <c r="G344" s="379" t="s">
        <v>4835</v>
      </c>
      <c r="H344" s="380"/>
      <c r="I344" s="391" t="s">
        <v>4438</v>
      </c>
      <c r="J344" s="380">
        <v>404</v>
      </c>
    </row>
    <row r="345" spans="1:17" ht="106.5">
      <c r="B345" s="379" t="s">
        <v>4517</v>
      </c>
      <c r="C345" s="380" t="s">
        <v>4826</v>
      </c>
      <c r="D345" s="380" t="s">
        <v>4836</v>
      </c>
      <c r="E345" s="380" t="s">
        <v>4828</v>
      </c>
      <c r="F345" s="380" t="s">
        <v>4837</v>
      </c>
      <c r="G345" s="379" t="s">
        <v>4832</v>
      </c>
      <c r="H345" s="380"/>
      <c r="I345" s="391" t="s">
        <v>4438</v>
      </c>
      <c r="J345" s="380">
        <v>309</v>
      </c>
    </row>
    <row r="346" spans="1:17" ht="75">
      <c r="B346" s="379" t="s">
        <v>4517</v>
      </c>
      <c r="C346" s="380" t="s">
        <v>4826</v>
      </c>
      <c r="D346" s="380" t="s">
        <v>7245</v>
      </c>
      <c r="E346" s="380" t="s">
        <v>5445</v>
      </c>
      <c r="F346" s="380" t="s">
        <v>4762</v>
      </c>
      <c r="G346" s="379" t="s">
        <v>4832</v>
      </c>
      <c r="H346" s="380"/>
      <c r="I346" s="389" t="s">
        <v>5221</v>
      </c>
      <c r="J346" s="380">
        <v>340</v>
      </c>
    </row>
    <row r="347" spans="1:17" ht="75">
      <c r="B347" s="379" t="s">
        <v>4517</v>
      </c>
      <c r="C347" s="380" t="s">
        <v>4826</v>
      </c>
      <c r="D347" s="380" t="s">
        <v>7931</v>
      </c>
      <c r="E347" s="380" t="s">
        <v>5445</v>
      </c>
      <c r="F347" s="380" t="s">
        <v>4723</v>
      </c>
      <c r="G347" s="379" t="s">
        <v>4835</v>
      </c>
      <c r="H347" s="380"/>
      <c r="I347" s="389" t="s">
        <v>5221</v>
      </c>
      <c r="J347" s="380">
        <v>312</v>
      </c>
    </row>
    <row r="348" spans="1:17" ht="105.75" customHeight="1">
      <c r="A348" s="129">
        <v>108</v>
      </c>
      <c r="K348" s="131" t="s">
        <v>441</v>
      </c>
      <c r="L348" s="131" t="s">
        <v>442</v>
      </c>
      <c r="M348" s="396" t="s">
        <v>8385</v>
      </c>
      <c r="N348" s="132" t="s">
        <v>443</v>
      </c>
      <c r="O348" s="130"/>
      <c r="P348" s="130" t="s">
        <v>444</v>
      </c>
      <c r="Q348" s="142">
        <v>1953</v>
      </c>
    </row>
    <row r="349" spans="1:17" ht="107.25" customHeight="1">
      <c r="A349" s="129">
        <v>109</v>
      </c>
      <c r="K349" s="131" t="s">
        <v>441</v>
      </c>
      <c r="L349" s="131" t="s">
        <v>445</v>
      </c>
      <c r="M349" s="396" t="s">
        <v>8385</v>
      </c>
      <c r="N349" s="132" t="s">
        <v>446</v>
      </c>
      <c r="O349" s="130"/>
      <c r="P349" s="130" t="s">
        <v>447</v>
      </c>
      <c r="Q349" s="142" t="s">
        <v>448</v>
      </c>
    </row>
    <row r="350" spans="1:17" ht="52.5" customHeight="1">
      <c r="B350" s="392" t="s">
        <v>4517</v>
      </c>
      <c r="C350" s="393" t="s">
        <v>4843</v>
      </c>
      <c r="D350" s="393" t="s">
        <v>4844</v>
      </c>
      <c r="E350" s="393" t="s">
        <v>4845</v>
      </c>
      <c r="F350" s="393" t="s">
        <v>4846</v>
      </c>
      <c r="G350" s="392" t="s">
        <v>4847</v>
      </c>
      <c r="H350" s="393"/>
      <c r="I350" s="394" t="s">
        <v>4438</v>
      </c>
      <c r="J350" s="393">
        <v>1953</v>
      </c>
    </row>
    <row r="351" spans="1:17" ht="41.25" customHeight="1">
      <c r="B351" s="392" t="s">
        <v>4517</v>
      </c>
      <c r="C351" s="393" t="s">
        <v>4843</v>
      </c>
      <c r="D351" s="393" t="s">
        <v>4848</v>
      </c>
      <c r="E351" s="393" t="s">
        <v>4849</v>
      </c>
      <c r="F351" s="393" t="s">
        <v>4850</v>
      </c>
      <c r="G351" s="392" t="s">
        <v>4851</v>
      </c>
      <c r="H351" s="393"/>
      <c r="I351" s="394" t="s">
        <v>4438</v>
      </c>
      <c r="J351" s="393" t="s">
        <v>4852</v>
      </c>
    </row>
    <row r="352" spans="1:17" ht="105">
      <c r="B352" s="392" t="s">
        <v>4517</v>
      </c>
      <c r="C352" s="393" t="s">
        <v>4843</v>
      </c>
      <c r="D352" s="393" t="s">
        <v>7173</v>
      </c>
      <c r="E352" s="393" t="s">
        <v>5445</v>
      </c>
      <c r="F352" s="393" t="s">
        <v>7174</v>
      </c>
      <c r="G352" s="392" t="s">
        <v>4847</v>
      </c>
      <c r="H352" s="393"/>
      <c r="I352" s="395" t="s">
        <v>5221</v>
      </c>
      <c r="J352" s="393">
        <v>1953</v>
      </c>
    </row>
    <row r="353" spans="1:17" ht="54.75" customHeight="1">
      <c r="A353" s="129">
        <v>110</v>
      </c>
      <c r="K353" s="131" t="s">
        <v>400</v>
      </c>
      <c r="L353" s="131" t="s">
        <v>401</v>
      </c>
      <c r="M353" s="412" t="s">
        <v>402</v>
      </c>
      <c r="N353" s="132" t="s">
        <v>403</v>
      </c>
      <c r="O353" s="130"/>
      <c r="P353" s="130" t="s">
        <v>404</v>
      </c>
      <c r="Q353" s="142">
        <v>313</v>
      </c>
    </row>
    <row r="354" spans="1:17" ht="105">
      <c r="B354" s="392" t="s">
        <v>4517</v>
      </c>
      <c r="C354" s="393" t="s">
        <v>4853</v>
      </c>
      <c r="D354" s="393" t="s">
        <v>4854</v>
      </c>
      <c r="E354" s="393" t="s">
        <v>4855</v>
      </c>
      <c r="F354" s="393" t="s">
        <v>4856</v>
      </c>
      <c r="G354" s="392" t="s">
        <v>4857</v>
      </c>
      <c r="H354" s="393"/>
      <c r="I354" s="394" t="s">
        <v>4438</v>
      </c>
      <c r="J354" s="393">
        <v>313</v>
      </c>
    </row>
    <row r="355" spans="1:17" ht="73.5">
      <c r="B355" s="392" t="s">
        <v>4517</v>
      </c>
      <c r="C355" s="393" t="s">
        <v>4853</v>
      </c>
      <c r="D355" s="393" t="s">
        <v>5810</v>
      </c>
      <c r="E355" s="393" t="s">
        <v>5445</v>
      </c>
      <c r="F355" s="393" t="s">
        <v>5520</v>
      </c>
      <c r="G355" s="392" t="s">
        <v>4857</v>
      </c>
      <c r="H355" s="393"/>
      <c r="I355" s="395" t="s">
        <v>5221</v>
      </c>
      <c r="J355" s="393">
        <v>341</v>
      </c>
    </row>
    <row r="356" spans="1:17" ht="105.75" customHeight="1">
      <c r="A356" s="129">
        <v>111</v>
      </c>
      <c r="K356" s="131" t="s">
        <v>195</v>
      </c>
      <c r="L356" s="131" t="s">
        <v>196</v>
      </c>
      <c r="M356" s="396" t="s">
        <v>150</v>
      </c>
      <c r="N356" s="132" t="s">
        <v>197</v>
      </c>
      <c r="O356" s="130"/>
      <c r="P356" s="130" t="s">
        <v>198</v>
      </c>
      <c r="Q356" s="142" t="s">
        <v>199</v>
      </c>
    </row>
    <row r="357" spans="1:17" ht="136.5">
      <c r="B357" s="392" t="s">
        <v>4517</v>
      </c>
      <c r="C357" s="393" t="s">
        <v>4858</v>
      </c>
      <c r="D357" s="393" t="s">
        <v>4859</v>
      </c>
      <c r="E357" s="393" t="s">
        <v>4860</v>
      </c>
      <c r="F357" s="393" t="s">
        <v>4599</v>
      </c>
      <c r="G357" s="392" t="s">
        <v>4861</v>
      </c>
      <c r="H357" s="393"/>
      <c r="I357" s="393" t="s">
        <v>4438</v>
      </c>
      <c r="J357" s="393" t="s">
        <v>4862</v>
      </c>
    </row>
    <row r="358" spans="1:17" ht="54.75" customHeight="1">
      <c r="A358" s="129">
        <v>112</v>
      </c>
      <c r="K358" s="131" t="s">
        <v>252</v>
      </c>
      <c r="L358" s="131" t="s">
        <v>253</v>
      </c>
      <c r="M358" s="396" t="s">
        <v>230</v>
      </c>
      <c r="N358" s="132" t="s">
        <v>254</v>
      </c>
      <c r="O358" s="130"/>
      <c r="P358" s="130" t="s">
        <v>255</v>
      </c>
      <c r="Q358" s="142" t="s">
        <v>256</v>
      </c>
    </row>
    <row r="359" spans="1:17" ht="56.25" customHeight="1">
      <c r="A359" s="129">
        <v>113</v>
      </c>
      <c r="K359" s="131" t="s">
        <v>252</v>
      </c>
      <c r="L359" s="131" t="s">
        <v>626</v>
      </c>
      <c r="M359" s="396" t="s">
        <v>621</v>
      </c>
      <c r="N359" s="132" t="s">
        <v>254</v>
      </c>
      <c r="O359" s="130"/>
      <c r="P359" s="130" t="s">
        <v>508</v>
      </c>
      <c r="Q359" s="142" t="s">
        <v>627</v>
      </c>
    </row>
    <row r="360" spans="1:17" ht="54" customHeight="1">
      <c r="A360" s="129">
        <v>114</v>
      </c>
      <c r="K360" s="131" t="s">
        <v>252</v>
      </c>
      <c r="L360" s="131" t="s">
        <v>491</v>
      </c>
      <c r="M360" s="396" t="s">
        <v>486</v>
      </c>
      <c r="N360" s="132" t="s">
        <v>254</v>
      </c>
      <c r="O360" s="130"/>
      <c r="P360" s="130" t="s">
        <v>492</v>
      </c>
      <c r="Q360" s="142">
        <v>55</v>
      </c>
    </row>
    <row r="361" spans="1:17" ht="56.25" customHeight="1">
      <c r="A361" s="129">
        <v>115</v>
      </c>
      <c r="K361" s="131" t="s">
        <v>252</v>
      </c>
      <c r="L361" s="131" t="s">
        <v>507</v>
      </c>
      <c r="M361" s="396" t="s">
        <v>505</v>
      </c>
      <c r="N361" s="132" t="s">
        <v>254</v>
      </c>
      <c r="O361" s="130"/>
      <c r="P361" s="130" t="s">
        <v>508</v>
      </c>
      <c r="Q361" s="142" t="s">
        <v>509</v>
      </c>
    </row>
    <row r="362" spans="1:17" ht="57.75" customHeight="1">
      <c r="A362" s="129">
        <v>116</v>
      </c>
      <c r="K362" s="131" t="s">
        <v>252</v>
      </c>
      <c r="L362" s="131" t="s">
        <v>342</v>
      </c>
      <c r="M362" s="396" t="s">
        <v>337</v>
      </c>
      <c r="N362" s="132" t="s">
        <v>254</v>
      </c>
      <c r="O362" s="130"/>
      <c r="P362" s="130" t="s">
        <v>255</v>
      </c>
      <c r="Q362" s="142" t="s">
        <v>343</v>
      </c>
    </row>
    <row r="363" spans="1:17" ht="54.75" customHeight="1">
      <c r="A363" s="129">
        <v>117</v>
      </c>
      <c r="K363" s="131" t="s">
        <v>252</v>
      </c>
      <c r="L363" s="131" t="s">
        <v>612</v>
      </c>
      <c r="M363" s="396" t="s">
        <v>605</v>
      </c>
      <c r="N363" s="132" t="s">
        <v>254</v>
      </c>
      <c r="O363" s="130"/>
      <c r="P363" s="130" t="s">
        <v>492</v>
      </c>
      <c r="Q363" s="142">
        <v>47</v>
      </c>
    </row>
    <row r="364" spans="1:17" ht="105">
      <c r="B364" s="392" t="s">
        <v>4517</v>
      </c>
      <c r="C364" s="393" t="s">
        <v>4863</v>
      </c>
      <c r="D364" s="393" t="s">
        <v>4864</v>
      </c>
      <c r="E364" s="393" t="s">
        <v>4865</v>
      </c>
      <c r="F364" s="393" t="s">
        <v>4750</v>
      </c>
      <c r="G364" s="393" t="s">
        <v>4866</v>
      </c>
      <c r="H364" s="393"/>
      <c r="I364" s="394" t="s">
        <v>4438</v>
      </c>
      <c r="J364" s="393" t="s">
        <v>4867</v>
      </c>
    </row>
    <row r="365" spans="1:17" ht="105">
      <c r="B365" s="392" t="s">
        <v>4517</v>
      </c>
      <c r="C365" s="393" t="s">
        <v>4863</v>
      </c>
      <c r="D365" s="393" t="s">
        <v>4868</v>
      </c>
      <c r="E365" s="393" t="s">
        <v>4865</v>
      </c>
      <c r="F365" s="393" t="s">
        <v>4551</v>
      </c>
      <c r="G365" s="392" t="s">
        <v>4869</v>
      </c>
      <c r="H365" s="393"/>
      <c r="I365" s="394" t="s">
        <v>4438</v>
      </c>
      <c r="J365" s="393" t="s">
        <v>4870</v>
      </c>
    </row>
    <row r="366" spans="1:17" ht="105">
      <c r="B366" s="392" t="s">
        <v>4517</v>
      </c>
      <c r="C366" s="393" t="s">
        <v>4863</v>
      </c>
      <c r="D366" s="393" t="s">
        <v>4871</v>
      </c>
      <c r="E366" s="393" t="s">
        <v>4865</v>
      </c>
      <c r="F366" s="393" t="s">
        <v>4557</v>
      </c>
      <c r="G366" s="392" t="s">
        <v>4872</v>
      </c>
      <c r="H366" s="393"/>
      <c r="I366" s="394" t="s">
        <v>4438</v>
      </c>
      <c r="J366" s="393">
        <v>55</v>
      </c>
    </row>
    <row r="367" spans="1:17" ht="105">
      <c r="B367" s="392" t="s">
        <v>4517</v>
      </c>
      <c r="C367" s="393" t="s">
        <v>4863</v>
      </c>
      <c r="D367" s="393" t="s">
        <v>4873</v>
      </c>
      <c r="E367" s="393" t="s">
        <v>4865</v>
      </c>
      <c r="F367" s="393" t="s">
        <v>4563</v>
      </c>
      <c r="G367" s="393" t="s">
        <v>4866</v>
      </c>
      <c r="H367" s="393"/>
      <c r="I367" s="394" t="s">
        <v>4438</v>
      </c>
      <c r="J367" s="393" t="s">
        <v>4874</v>
      </c>
    </row>
    <row r="368" spans="1:17" ht="105">
      <c r="B368" s="392" t="s">
        <v>4517</v>
      </c>
      <c r="C368" s="393" t="s">
        <v>4863</v>
      </c>
      <c r="D368" s="393" t="s">
        <v>4875</v>
      </c>
      <c r="E368" s="393" t="s">
        <v>4865</v>
      </c>
      <c r="F368" s="393" t="s">
        <v>4563</v>
      </c>
      <c r="G368" s="393" t="s">
        <v>4866</v>
      </c>
      <c r="H368" s="393"/>
      <c r="I368" s="394" t="s">
        <v>4438</v>
      </c>
      <c r="J368" s="393" t="s">
        <v>4876</v>
      </c>
    </row>
    <row r="369" spans="1:17" ht="105">
      <c r="B369" s="392" t="s">
        <v>4517</v>
      </c>
      <c r="C369" s="393" t="s">
        <v>4863</v>
      </c>
      <c r="D369" s="393" t="s">
        <v>4877</v>
      </c>
      <c r="E369" s="393" t="s">
        <v>4865</v>
      </c>
      <c r="F369" s="393" t="s">
        <v>4723</v>
      </c>
      <c r="G369" s="392" t="s">
        <v>4872</v>
      </c>
      <c r="H369" s="393"/>
      <c r="I369" s="394" t="s">
        <v>4438</v>
      </c>
      <c r="J369" s="393">
        <v>47</v>
      </c>
    </row>
    <row r="370" spans="1:17" ht="160.5" customHeight="1">
      <c r="A370" s="129">
        <v>118</v>
      </c>
      <c r="K370" s="131" t="s">
        <v>200</v>
      </c>
      <c r="L370" s="131" t="s">
        <v>201</v>
      </c>
      <c r="M370" s="131" t="s">
        <v>150</v>
      </c>
      <c r="N370" s="131" t="s">
        <v>169</v>
      </c>
      <c r="O370" s="130"/>
      <c r="P370" s="130" t="s">
        <v>202</v>
      </c>
      <c r="Q370" s="142" t="s">
        <v>203</v>
      </c>
    </row>
    <row r="371" spans="1:17" ht="84">
      <c r="B371" s="392" t="s">
        <v>4517</v>
      </c>
      <c r="C371" s="393" t="s">
        <v>4950</v>
      </c>
      <c r="D371" s="393" t="s">
        <v>4951</v>
      </c>
      <c r="E371" s="393" t="s">
        <v>4952</v>
      </c>
      <c r="F371" s="393" t="s">
        <v>4599</v>
      </c>
      <c r="G371" s="392" t="s">
        <v>4953</v>
      </c>
      <c r="H371" s="393"/>
      <c r="I371" s="393" t="s">
        <v>4438</v>
      </c>
      <c r="J371" s="393" t="s">
        <v>4954</v>
      </c>
    </row>
    <row r="372" spans="1:17" ht="66" customHeight="1">
      <c r="A372" s="129">
        <v>119</v>
      </c>
      <c r="K372" s="131" t="s">
        <v>257</v>
      </c>
      <c r="L372" s="131" t="s">
        <v>258</v>
      </c>
      <c r="M372" s="396" t="s">
        <v>230</v>
      </c>
      <c r="N372" s="132" t="s">
        <v>259</v>
      </c>
      <c r="O372" s="130"/>
      <c r="P372" s="130" t="s">
        <v>260</v>
      </c>
      <c r="Q372" s="142" t="s">
        <v>261</v>
      </c>
    </row>
    <row r="373" spans="1:17" ht="118.5" customHeight="1">
      <c r="A373" s="129">
        <v>120</v>
      </c>
      <c r="K373" s="131" t="s">
        <v>257</v>
      </c>
      <c r="L373" s="131" t="s">
        <v>405</v>
      </c>
      <c r="M373" s="396" t="s">
        <v>402</v>
      </c>
      <c r="N373" s="132" t="s">
        <v>259</v>
      </c>
      <c r="O373" s="130"/>
      <c r="P373" s="130" t="s">
        <v>260</v>
      </c>
      <c r="Q373" s="142">
        <v>181</v>
      </c>
    </row>
    <row r="374" spans="1:17" ht="63" customHeight="1">
      <c r="A374" s="129">
        <v>121</v>
      </c>
      <c r="K374" s="131" t="s">
        <v>257</v>
      </c>
      <c r="L374" s="131" t="s">
        <v>613</v>
      </c>
      <c r="M374" s="396" t="s">
        <v>605</v>
      </c>
      <c r="N374" s="132" t="s">
        <v>259</v>
      </c>
      <c r="O374" s="130"/>
      <c r="P374" s="130" t="s">
        <v>614</v>
      </c>
      <c r="Q374" s="142">
        <v>63</v>
      </c>
    </row>
    <row r="375" spans="1:17" ht="56.25" customHeight="1">
      <c r="A375" s="129">
        <v>122</v>
      </c>
      <c r="K375" s="131" t="s">
        <v>257</v>
      </c>
      <c r="L375" s="131" t="s">
        <v>396</v>
      </c>
      <c r="M375" s="396" t="s">
        <v>8385</v>
      </c>
      <c r="N375" s="132" t="s">
        <v>259</v>
      </c>
      <c r="O375" s="130"/>
      <c r="P375" s="130" t="s">
        <v>398</v>
      </c>
      <c r="Q375" s="142" t="s">
        <v>399</v>
      </c>
    </row>
    <row r="376" spans="1:17" ht="115.5">
      <c r="B376" s="392" t="s">
        <v>4517</v>
      </c>
      <c r="C376" s="393" t="s">
        <v>4886</v>
      </c>
      <c r="D376" s="393" t="s">
        <v>4887</v>
      </c>
      <c r="E376" s="393" t="s">
        <v>4888</v>
      </c>
      <c r="F376" s="393" t="s">
        <v>4547</v>
      </c>
      <c r="G376" s="392" t="s">
        <v>4889</v>
      </c>
      <c r="H376" s="393"/>
      <c r="I376" s="394" t="s">
        <v>4438</v>
      </c>
      <c r="J376" s="393" t="s">
        <v>4890</v>
      </c>
    </row>
    <row r="377" spans="1:17" ht="115.5">
      <c r="B377" s="392" t="s">
        <v>4517</v>
      </c>
      <c r="C377" s="393" t="s">
        <v>4886</v>
      </c>
      <c r="D377" s="393" t="s">
        <v>4891</v>
      </c>
      <c r="E377" s="393" t="s">
        <v>4888</v>
      </c>
      <c r="F377" s="393" t="s">
        <v>4892</v>
      </c>
      <c r="G377" s="393" t="s">
        <v>4893</v>
      </c>
      <c r="H377" s="393"/>
      <c r="I377" s="394" t="s">
        <v>4438</v>
      </c>
      <c r="J377" s="393" t="s">
        <v>4894</v>
      </c>
    </row>
    <row r="378" spans="1:17" ht="115.5">
      <c r="B378" s="392" t="s">
        <v>4517</v>
      </c>
      <c r="C378" s="393" t="s">
        <v>4886</v>
      </c>
      <c r="D378" s="393" t="s">
        <v>4895</v>
      </c>
      <c r="E378" s="393" t="s">
        <v>4888</v>
      </c>
      <c r="F378" s="393" t="s">
        <v>4896</v>
      </c>
      <c r="G378" s="392" t="s">
        <v>4889</v>
      </c>
      <c r="H378" s="393"/>
      <c r="I378" s="394" t="s">
        <v>4438</v>
      </c>
      <c r="J378" s="393">
        <v>181</v>
      </c>
    </row>
    <row r="379" spans="1:17" ht="115.5">
      <c r="B379" s="392" t="s">
        <v>4517</v>
      </c>
      <c r="C379" s="393" t="s">
        <v>4886</v>
      </c>
      <c r="D379" s="393" t="s">
        <v>4897</v>
      </c>
      <c r="E379" s="393" t="s">
        <v>4888</v>
      </c>
      <c r="F379" s="393" t="s">
        <v>4723</v>
      </c>
      <c r="G379" s="392" t="s">
        <v>4898</v>
      </c>
      <c r="H379" s="393"/>
      <c r="I379" s="394" t="s">
        <v>4438</v>
      </c>
      <c r="J379" s="393">
        <v>63</v>
      </c>
    </row>
    <row r="380" spans="1:17" ht="94.5">
      <c r="B380" s="392" t="s">
        <v>4517</v>
      </c>
      <c r="C380" s="393" t="s">
        <v>7612</v>
      </c>
      <c r="D380" s="393" t="s">
        <v>7613</v>
      </c>
      <c r="E380" s="393" t="s">
        <v>5454</v>
      </c>
      <c r="F380" s="393" t="s">
        <v>7614</v>
      </c>
      <c r="G380" s="392" t="s">
        <v>4898</v>
      </c>
      <c r="H380" s="393"/>
      <c r="I380" s="395" t="s">
        <v>5221</v>
      </c>
      <c r="J380" s="393">
        <v>204</v>
      </c>
    </row>
    <row r="381" spans="1:17" ht="82.5" customHeight="1">
      <c r="A381" s="129">
        <v>123</v>
      </c>
      <c r="K381" s="131" t="s">
        <v>63</v>
      </c>
      <c r="L381" s="131" t="s">
        <v>204</v>
      </c>
      <c r="M381" s="396" t="s">
        <v>150</v>
      </c>
      <c r="N381" s="132" t="s">
        <v>205</v>
      </c>
      <c r="O381" s="133" t="s">
        <v>61</v>
      </c>
      <c r="P381" s="130" t="s">
        <v>66</v>
      </c>
      <c r="Q381" s="142" t="s">
        <v>206</v>
      </c>
    </row>
    <row r="382" spans="1:17" ht="105.75" customHeight="1">
      <c r="A382" s="129">
        <v>124</v>
      </c>
      <c r="K382" s="131" t="s">
        <v>63</v>
      </c>
      <c r="L382" s="131" t="s">
        <v>64</v>
      </c>
      <c r="M382" s="396" t="s">
        <v>50</v>
      </c>
      <c r="N382" s="132" t="s">
        <v>65</v>
      </c>
      <c r="O382" s="133" t="s">
        <v>61</v>
      </c>
      <c r="P382" s="130" t="s">
        <v>66</v>
      </c>
      <c r="Q382" s="142">
        <v>786</v>
      </c>
    </row>
    <row r="383" spans="1:17" ht="58.5" customHeight="1">
      <c r="B383" s="392" t="s">
        <v>4517</v>
      </c>
      <c r="C383" s="393" t="s">
        <v>4648</v>
      </c>
      <c r="D383" s="393" t="s">
        <v>4649</v>
      </c>
      <c r="E383" s="393" t="s">
        <v>4650</v>
      </c>
      <c r="F383" s="393" t="s">
        <v>4651</v>
      </c>
      <c r="G383" s="392" t="s">
        <v>4652</v>
      </c>
      <c r="H383" s="393"/>
      <c r="I383" s="394" t="s">
        <v>4438</v>
      </c>
      <c r="J383" s="393">
        <v>786</v>
      </c>
    </row>
    <row r="384" spans="1:17" ht="40.5" customHeight="1">
      <c r="B384" s="392" t="s">
        <v>4517</v>
      </c>
      <c r="C384" s="393" t="s">
        <v>4648</v>
      </c>
      <c r="D384" s="393" t="s">
        <v>4899</v>
      </c>
      <c r="E384" s="393" t="s">
        <v>4900</v>
      </c>
      <c r="F384" s="393" t="s">
        <v>4521</v>
      </c>
      <c r="G384" s="393" t="s">
        <v>4901</v>
      </c>
      <c r="H384" s="393"/>
      <c r="I384" s="394" t="s">
        <v>4438</v>
      </c>
      <c r="J384" s="393" t="s">
        <v>4902</v>
      </c>
    </row>
    <row r="385" spans="1:17" ht="66.75" customHeight="1">
      <c r="B385" s="392" t="s">
        <v>4517</v>
      </c>
      <c r="C385" s="393" t="s">
        <v>4648</v>
      </c>
      <c r="D385" s="393" t="s">
        <v>7334</v>
      </c>
      <c r="E385" s="393" t="s">
        <v>5445</v>
      </c>
      <c r="F385" s="393" t="s">
        <v>5539</v>
      </c>
      <c r="G385" s="392" t="s">
        <v>4652</v>
      </c>
      <c r="H385" s="393"/>
      <c r="I385" s="395" t="s">
        <v>5221</v>
      </c>
      <c r="J385" s="393">
        <v>4692</v>
      </c>
    </row>
    <row r="386" spans="1:17" ht="96.75" customHeight="1">
      <c r="A386" s="129">
        <v>125</v>
      </c>
      <c r="K386" s="131" t="s">
        <v>207</v>
      </c>
      <c r="L386" s="131" t="s">
        <v>208</v>
      </c>
      <c r="M386" s="396" t="s">
        <v>150</v>
      </c>
      <c r="N386" s="131" t="s">
        <v>209</v>
      </c>
      <c r="O386" s="130" t="s">
        <v>8726</v>
      </c>
      <c r="P386" s="130" t="s">
        <v>210</v>
      </c>
      <c r="Q386" s="142" t="s">
        <v>211</v>
      </c>
    </row>
    <row r="387" spans="1:17" ht="82.5" customHeight="1">
      <c r="B387" s="392" t="s">
        <v>4432</v>
      </c>
      <c r="C387" s="393" t="s">
        <v>4445</v>
      </c>
      <c r="D387" s="393" t="s">
        <v>4446</v>
      </c>
      <c r="E387" s="393" t="s">
        <v>4447</v>
      </c>
      <c r="F387" s="393"/>
      <c r="G387" s="392" t="s">
        <v>4448</v>
      </c>
      <c r="H387" s="393" t="s">
        <v>4449</v>
      </c>
      <c r="I387" s="394" t="s">
        <v>4438</v>
      </c>
      <c r="J387" s="393" t="s">
        <v>4439</v>
      </c>
    </row>
    <row r="388" spans="1:17" ht="78" customHeight="1">
      <c r="B388" s="392" t="s">
        <v>4432</v>
      </c>
      <c r="C388" s="393" t="s">
        <v>4450</v>
      </c>
      <c r="D388" s="393" t="s">
        <v>4451</v>
      </c>
      <c r="E388" s="393" t="s">
        <v>4452</v>
      </c>
      <c r="F388" s="393"/>
      <c r="G388" s="392" t="s">
        <v>4453</v>
      </c>
      <c r="H388" s="392" t="s">
        <v>4454</v>
      </c>
      <c r="I388" s="394" t="s">
        <v>4438</v>
      </c>
      <c r="J388" s="393" t="s">
        <v>4439</v>
      </c>
    </row>
    <row r="389" spans="1:17" ht="87.75" customHeight="1">
      <c r="B389" s="392" t="s">
        <v>4432</v>
      </c>
      <c r="C389" s="393" t="s">
        <v>4455</v>
      </c>
      <c r="D389" s="393" t="s">
        <v>4456</v>
      </c>
      <c r="E389" s="393" t="s">
        <v>4457</v>
      </c>
      <c r="F389" s="393"/>
      <c r="G389" s="392" t="s">
        <v>4458</v>
      </c>
      <c r="H389" s="393" t="s">
        <v>4449</v>
      </c>
      <c r="I389" s="394" t="s">
        <v>4438</v>
      </c>
      <c r="J389" s="393" t="s">
        <v>4439</v>
      </c>
    </row>
    <row r="390" spans="1:17" ht="79.5" customHeight="1">
      <c r="B390" s="392" t="s">
        <v>4517</v>
      </c>
      <c r="C390" s="393" t="s">
        <v>4913</v>
      </c>
      <c r="D390" s="393" t="s">
        <v>4914</v>
      </c>
      <c r="E390" s="393" t="s">
        <v>4915</v>
      </c>
      <c r="F390" s="393" t="s">
        <v>4521</v>
      </c>
      <c r="G390" s="393" t="s">
        <v>4916</v>
      </c>
      <c r="H390" s="393"/>
      <c r="I390" s="394" t="s">
        <v>4438</v>
      </c>
      <c r="J390" s="393" t="s">
        <v>4917</v>
      </c>
    </row>
    <row r="391" spans="1:17" ht="70.5" customHeight="1">
      <c r="A391" s="129">
        <v>126</v>
      </c>
      <c r="K391" s="131" t="s">
        <v>468</v>
      </c>
      <c r="L391" s="131" t="s">
        <v>469</v>
      </c>
      <c r="M391" s="396" t="s">
        <v>465</v>
      </c>
      <c r="N391" s="132" t="s">
        <v>470</v>
      </c>
      <c r="O391" s="130"/>
      <c r="P391" s="130" t="s">
        <v>471</v>
      </c>
      <c r="Q391" s="142" t="s">
        <v>472</v>
      </c>
    </row>
    <row r="392" spans="1:17" ht="136.5">
      <c r="B392" s="392" t="s">
        <v>4517</v>
      </c>
      <c r="C392" s="393" t="s">
        <v>4880</v>
      </c>
      <c r="D392" s="393" t="s">
        <v>4881</v>
      </c>
      <c r="E392" s="393" t="s">
        <v>4882</v>
      </c>
      <c r="F392" s="393" t="s">
        <v>4883</v>
      </c>
      <c r="G392" s="392" t="s">
        <v>4884</v>
      </c>
      <c r="H392" s="393"/>
      <c r="I392" s="394" t="s">
        <v>4438</v>
      </c>
      <c r="J392" s="393" t="s">
        <v>4885</v>
      </c>
    </row>
    <row r="393" spans="1:17" ht="126">
      <c r="B393" s="392" t="s">
        <v>4517</v>
      </c>
      <c r="C393" s="393" t="s">
        <v>5626</v>
      </c>
      <c r="D393" s="393" t="s">
        <v>5627</v>
      </c>
      <c r="E393" s="393" t="s">
        <v>5479</v>
      </c>
      <c r="F393" s="393" t="s">
        <v>5480</v>
      </c>
      <c r="G393" s="392" t="s">
        <v>5628</v>
      </c>
      <c r="H393" s="393"/>
      <c r="I393" s="395" t="s">
        <v>5221</v>
      </c>
      <c r="J393" s="393">
        <v>1636</v>
      </c>
    </row>
    <row r="394" spans="1:17" ht="105">
      <c r="B394" s="392" t="s">
        <v>4517</v>
      </c>
      <c r="C394" s="393" t="s">
        <v>5629</v>
      </c>
      <c r="D394" s="393" t="s">
        <v>5630</v>
      </c>
      <c r="E394" s="393" t="s">
        <v>5479</v>
      </c>
      <c r="F394" s="393" t="s">
        <v>5480</v>
      </c>
      <c r="G394" s="392" t="s">
        <v>5628</v>
      </c>
      <c r="H394" s="393"/>
      <c r="I394" s="395" t="s">
        <v>5221</v>
      </c>
      <c r="J394" s="393">
        <v>1637</v>
      </c>
    </row>
    <row r="395" spans="1:17" ht="105">
      <c r="B395" s="392" t="s">
        <v>4517</v>
      </c>
      <c r="C395" s="393" t="s">
        <v>5631</v>
      </c>
      <c r="D395" s="393" t="s">
        <v>5632</v>
      </c>
      <c r="E395" s="393" t="s">
        <v>5479</v>
      </c>
      <c r="F395" s="393" t="s">
        <v>5480</v>
      </c>
      <c r="G395" s="392" t="s">
        <v>5628</v>
      </c>
      <c r="H395" s="393"/>
      <c r="I395" s="395" t="s">
        <v>5221</v>
      </c>
      <c r="J395" s="393">
        <v>1643</v>
      </c>
    </row>
    <row r="396" spans="1:17" ht="94.5">
      <c r="B396" s="392" t="s">
        <v>4517</v>
      </c>
      <c r="C396" s="393" t="s">
        <v>7480</v>
      </c>
      <c r="D396" s="393" t="s">
        <v>7481</v>
      </c>
      <c r="E396" s="393" t="s">
        <v>5454</v>
      </c>
      <c r="F396" s="393" t="s">
        <v>7482</v>
      </c>
      <c r="G396" s="392" t="s">
        <v>6499</v>
      </c>
      <c r="H396" s="393"/>
      <c r="I396" s="395" t="s">
        <v>5221</v>
      </c>
      <c r="J396" s="393">
        <v>1901</v>
      </c>
    </row>
    <row r="397" spans="1:17" ht="73.5">
      <c r="B397" s="392" t="s">
        <v>4517</v>
      </c>
      <c r="C397" s="393" t="s">
        <v>7650</v>
      </c>
      <c r="D397" s="393" t="s">
        <v>7651</v>
      </c>
      <c r="E397" s="393" t="s">
        <v>5445</v>
      </c>
      <c r="F397" s="393" t="s">
        <v>5693</v>
      </c>
      <c r="G397" s="392" t="s">
        <v>5694</v>
      </c>
      <c r="H397" s="393"/>
      <c r="I397" s="395" t="s">
        <v>5221</v>
      </c>
      <c r="J397" s="393" t="s">
        <v>7652</v>
      </c>
    </row>
    <row r="398" spans="1:17" ht="84">
      <c r="B398" s="392" t="s">
        <v>4517</v>
      </c>
      <c r="C398" s="393" t="s">
        <v>7653</v>
      </c>
      <c r="D398" s="393" t="s">
        <v>7654</v>
      </c>
      <c r="E398" s="393" t="s">
        <v>5459</v>
      </c>
      <c r="F398" s="393" t="s">
        <v>6278</v>
      </c>
      <c r="G398" s="392" t="s">
        <v>5521</v>
      </c>
      <c r="H398" s="393"/>
      <c r="I398" s="395" t="s">
        <v>5221</v>
      </c>
      <c r="J398" s="393">
        <v>1969</v>
      </c>
    </row>
    <row r="399" spans="1:17" ht="105">
      <c r="B399" s="392" t="s">
        <v>4517</v>
      </c>
      <c r="C399" s="393" t="s">
        <v>7655</v>
      </c>
      <c r="D399" s="393" t="s">
        <v>7656</v>
      </c>
      <c r="E399" s="393" t="s">
        <v>5479</v>
      </c>
      <c r="F399" s="393" t="s">
        <v>5480</v>
      </c>
      <c r="G399" s="392" t="s">
        <v>5628</v>
      </c>
      <c r="H399" s="393"/>
      <c r="I399" s="395" t="s">
        <v>5221</v>
      </c>
      <c r="J399" s="393">
        <v>1640</v>
      </c>
    </row>
    <row r="400" spans="1:17" ht="73.5">
      <c r="B400" s="392" t="s">
        <v>4517</v>
      </c>
      <c r="C400" s="393" t="s">
        <v>7725</v>
      </c>
      <c r="D400" s="393" t="s">
        <v>7726</v>
      </c>
      <c r="E400" s="393" t="s">
        <v>5445</v>
      </c>
      <c r="F400" s="393" t="s">
        <v>4678</v>
      </c>
      <c r="G400" s="392" t="s">
        <v>5831</v>
      </c>
      <c r="H400" s="393"/>
      <c r="I400" s="395" t="s">
        <v>5221</v>
      </c>
      <c r="J400" s="393">
        <v>1900</v>
      </c>
    </row>
    <row r="401" spans="1:17" ht="105">
      <c r="B401" s="392" t="s">
        <v>4517</v>
      </c>
      <c r="C401" s="393" t="s">
        <v>8088</v>
      </c>
      <c r="D401" s="393" t="s">
        <v>8089</v>
      </c>
      <c r="E401" s="393" t="s">
        <v>5479</v>
      </c>
      <c r="F401" s="393" t="s">
        <v>5480</v>
      </c>
      <c r="G401" s="392" t="s">
        <v>5628</v>
      </c>
      <c r="H401" s="393"/>
      <c r="I401" s="395" t="s">
        <v>5221</v>
      </c>
      <c r="J401" s="393" t="s">
        <v>8090</v>
      </c>
    </row>
    <row r="402" spans="1:17" ht="127.5" customHeight="1">
      <c r="A402" s="734" t="s">
        <v>9461</v>
      </c>
      <c r="B402" s="731"/>
      <c r="C402" s="732"/>
      <c r="D402" s="732"/>
      <c r="E402" s="732"/>
      <c r="F402" s="732"/>
      <c r="G402" s="731"/>
      <c r="H402" s="732"/>
      <c r="I402" s="733"/>
      <c r="J402" s="732"/>
      <c r="K402" s="3" t="s">
        <v>8743</v>
      </c>
      <c r="L402" s="3" t="s">
        <v>8744</v>
      </c>
      <c r="M402" s="412" t="s">
        <v>8384</v>
      </c>
      <c r="N402" s="3" t="s">
        <v>8745</v>
      </c>
      <c r="O402" s="3"/>
      <c r="P402" s="3" t="s">
        <v>8746</v>
      </c>
      <c r="Q402" s="689">
        <v>1164</v>
      </c>
    </row>
    <row r="403" spans="1:17" ht="55.5" customHeight="1">
      <c r="A403" s="129">
        <v>127</v>
      </c>
      <c r="K403" s="131" t="s">
        <v>67</v>
      </c>
      <c r="L403" s="131" t="s">
        <v>68</v>
      </c>
      <c r="M403" s="396" t="s">
        <v>50</v>
      </c>
      <c r="N403" s="131" t="s">
        <v>69</v>
      </c>
      <c r="O403" s="130"/>
      <c r="P403" s="130" t="s">
        <v>70</v>
      </c>
      <c r="Q403" s="142">
        <v>681</v>
      </c>
    </row>
    <row r="404" spans="1:17" ht="84">
      <c r="B404" s="392" t="s">
        <v>4517</v>
      </c>
      <c r="C404" s="393" t="s">
        <v>4946</v>
      </c>
      <c r="D404" s="393" t="s">
        <v>4947</v>
      </c>
      <c r="E404" s="393" t="s">
        <v>4948</v>
      </c>
      <c r="F404" s="393" t="s">
        <v>4628</v>
      </c>
      <c r="G404" s="392" t="s">
        <v>4949</v>
      </c>
      <c r="H404" s="393"/>
      <c r="I404" s="394" t="s">
        <v>4438</v>
      </c>
      <c r="J404" s="393">
        <v>681</v>
      </c>
    </row>
    <row r="405" spans="1:17" ht="94.5">
      <c r="B405" s="392" t="s">
        <v>4517</v>
      </c>
      <c r="C405" s="393" t="s">
        <v>7750</v>
      </c>
      <c r="D405" s="393" t="s">
        <v>7751</v>
      </c>
      <c r="E405" s="393" t="s">
        <v>5454</v>
      </c>
      <c r="F405" s="393" t="s">
        <v>7752</v>
      </c>
      <c r="G405" s="392" t="s">
        <v>4949</v>
      </c>
      <c r="H405" s="393"/>
      <c r="I405" s="395" t="s">
        <v>5221</v>
      </c>
      <c r="J405" s="393">
        <v>682</v>
      </c>
    </row>
    <row r="406" spans="1:17" ht="94.5">
      <c r="B406" s="392" t="s">
        <v>4517</v>
      </c>
      <c r="C406" s="393" t="s">
        <v>4946</v>
      </c>
      <c r="D406" s="393" t="s">
        <v>7793</v>
      </c>
      <c r="E406" s="393" t="s">
        <v>5454</v>
      </c>
      <c r="F406" s="393" t="s">
        <v>7794</v>
      </c>
      <c r="G406" s="392" t="s">
        <v>4949</v>
      </c>
      <c r="H406" s="393"/>
      <c r="I406" s="395" t="s">
        <v>5221</v>
      </c>
      <c r="J406" s="393">
        <v>783</v>
      </c>
    </row>
    <row r="407" spans="1:17" ht="57" customHeight="1">
      <c r="A407" s="129">
        <v>128</v>
      </c>
      <c r="K407" s="131" t="s">
        <v>19</v>
      </c>
      <c r="L407" s="131" t="s">
        <v>262</v>
      </c>
      <c r="M407" s="396" t="s">
        <v>230</v>
      </c>
      <c r="N407" s="132" t="s">
        <v>21</v>
      </c>
      <c r="O407" s="130"/>
      <c r="P407" s="130" t="s">
        <v>22</v>
      </c>
      <c r="Q407" s="142" t="s">
        <v>263</v>
      </c>
    </row>
    <row r="408" spans="1:17" ht="53.25" customHeight="1">
      <c r="A408" s="129">
        <v>129</v>
      </c>
      <c r="K408" s="131" t="s">
        <v>19</v>
      </c>
      <c r="L408" s="131" t="s">
        <v>628</v>
      </c>
      <c r="M408" s="396" t="s">
        <v>621</v>
      </c>
      <c r="N408" s="132" t="s">
        <v>21</v>
      </c>
      <c r="O408" s="130"/>
      <c r="P408" s="130" t="s">
        <v>22</v>
      </c>
      <c r="Q408" s="142">
        <v>213</v>
      </c>
    </row>
    <row r="409" spans="1:17" ht="54" customHeight="1">
      <c r="A409" s="129">
        <v>130</v>
      </c>
      <c r="K409" s="131" t="s">
        <v>19</v>
      </c>
      <c r="L409" s="131" t="s">
        <v>510</v>
      </c>
      <c r="M409" s="396" t="s">
        <v>505</v>
      </c>
      <c r="N409" s="132" t="s">
        <v>21</v>
      </c>
      <c r="O409" s="130"/>
      <c r="P409" s="130" t="s">
        <v>22</v>
      </c>
      <c r="Q409" s="142">
        <v>31</v>
      </c>
    </row>
    <row r="410" spans="1:17" ht="67.5" customHeight="1">
      <c r="A410" s="129">
        <v>131</v>
      </c>
      <c r="K410" s="131" t="s">
        <v>19</v>
      </c>
      <c r="L410" s="131" t="s">
        <v>20</v>
      </c>
      <c r="M410" s="396" t="s">
        <v>11</v>
      </c>
      <c r="N410" s="132" t="s">
        <v>21</v>
      </c>
      <c r="O410" s="130"/>
      <c r="P410" s="130" t="s">
        <v>22</v>
      </c>
      <c r="Q410" s="142">
        <v>40</v>
      </c>
    </row>
    <row r="411" spans="1:17" ht="55.5" customHeight="1">
      <c r="A411" s="129">
        <v>132</v>
      </c>
      <c r="K411" s="131" t="s">
        <v>19</v>
      </c>
      <c r="L411" s="131" t="s">
        <v>344</v>
      </c>
      <c r="M411" s="396" t="s">
        <v>337</v>
      </c>
      <c r="N411" s="132" t="s">
        <v>21</v>
      </c>
      <c r="O411" s="130"/>
      <c r="P411" s="130" t="s">
        <v>22</v>
      </c>
      <c r="Q411" s="142" t="s">
        <v>345</v>
      </c>
    </row>
    <row r="412" spans="1:17" ht="69.75" customHeight="1">
      <c r="A412" s="129">
        <v>133</v>
      </c>
      <c r="K412" s="131" t="s">
        <v>19</v>
      </c>
      <c r="L412" s="131" t="s">
        <v>293</v>
      </c>
      <c r="M412" s="396" t="s">
        <v>289</v>
      </c>
      <c r="N412" s="132" t="s">
        <v>21</v>
      </c>
      <c r="O412" s="130"/>
      <c r="P412" s="130" t="s">
        <v>22</v>
      </c>
      <c r="Q412" s="142">
        <v>39</v>
      </c>
    </row>
    <row r="413" spans="1:17" ht="55.5" customHeight="1">
      <c r="A413" s="129">
        <v>134</v>
      </c>
      <c r="K413" s="131" t="s">
        <v>19</v>
      </c>
      <c r="L413" s="131" t="s">
        <v>406</v>
      </c>
      <c r="M413" s="396" t="s">
        <v>352</v>
      </c>
      <c r="N413" s="132" t="s">
        <v>21</v>
      </c>
      <c r="O413" s="130"/>
      <c r="P413" s="130" t="s">
        <v>22</v>
      </c>
      <c r="Q413" s="142" t="s">
        <v>407</v>
      </c>
    </row>
    <row r="414" spans="1:17" ht="69" customHeight="1">
      <c r="A414" s="129">
        <v>135</v>
      </c>
      <c r="K414" s="131" t="s">
        <v>19</v>
      </c>
      <c r="L414" s="131" t="s">
        <v>473</v>
      </c>
      <c r="M414" s="396" t="s">
        <v>465</v>
      </c>
      <c r="N414" s="132" t="s">
        <v>21</v>
      </c>
      <c r="O414" s="130"/>
      <c r="P414" s="130" t="s">
        <v>22</v>
      </c>
      <c r="Q414" s="142">
        <v>207</v>
      </c>
    </row>
    <row r="415" spans="1:17" ht="66" customHeight="1">
      <c r="A415" s="129">
        <v>136</v>
      </c>
      <c r="K415" s="131" t="s">
        <v>19</v>
      </c>
      <c r="L415" s="131" t="s">
        <v>615</v>
      </c>
      <c r="M415" s="396" t="s">
        <v>605</v>
      </c>
      <c r="N415" s="132" t="s">
        <v>21</v>
      </c>
      <c r="O415" s="130"/>
      <c r="P415" s="130" t="s">
        <v>22</v>
      </c>
      <c r="Q415" s="142">
        <v>41</v>
      </c>
    </row>
    <row r="416" spans="1:17" ht="106.5">
      <c r="B416" s="379" t="s">
        <v>4517</v>
      </c>
      <c r="C416" s="380" t="s">
        <v>4960</v>
      </c>
      <c r="D416" s="380" t="s">
        <v>4961</v>
      </c>
      <c r="E416" s="380" t="s">
        <v>4962</v>
      </c>
      <c r="F416" s="380" t="s">
        <v>4750</v>
      </c>
      <c r="G416" s="379" t="s">
        <v>4963</v>
      </c>
      <c r="H416" s="380"/>
      <c r="I416" s="391" t="s">
        <v>4438</v>
      </c>
      <c r="J416" s="380" t="s">
        <v>4964</v>
      </c>
    </row>
    <row r="417" spans="1:17" ht="106.5">
      <c r="B417" s="379" t="s">
        <v>4517</v>
      </c>
      <c r="C417" s="380" t="s">
        <v>4960</v>
      </c>
      <c r="D417" s="380" t="s">
        <v>4965</v>
      </c>
      <c r="E417" s="380" t="s">
        <v>4962</v>
      </c>
      <c r="F417" s="380" t="s">
        <v>4966</v>
      </c>
      <c r="G417" s="379" t="s">
        <v>4963</v>
      </c>
      <c r="H417" s="380"/>
      <c r="I417" s="391" t="s">
        <v>4438</v>
      </c>
      <c r="J417" s="380">
        <v>213</v>
      </c>
    </row>
    <row r="418" spans="1:17" ht="106.5">
      <c r="B418" s="379" t="s">
        <v>4517</v>
      </c>
      <c r="C418" s="380" t="s">
        <v>4960</v>
      </c>
      <c r="D418" s="380" t="s">
        <v>4967</v>
      </c>
      <c r="E418" s="380" t="s">
        <v>4962</v>
      </c>
      <c r="F418" s="380" t="s">
        <v>4563</v>
      </c>
      <c r="G418" s="379" t="s">
        <v>4963</v>
      </c>
      <c r="H418" s="380"/>
      <c r="I418" s="391" t="s">
        <v>4438</v>
      </c>
      <c r="J418" s="380">
        <v>31</v>
      </c>
    </row>
    <row r="419" spans="1:17" ht="106.5">
      <c r="B419" s="379" t="s">
        <v>4517</v>
      </c>
      <c r="C419" s="380" t="s">
        <v>4960</v>
      </c>
      <c r="D419" s="380" t="s">
        <v>4968</v>
      </c>
      <c r="E419" s="380" t="s">
        <v>4962</v>
      </c>
      <c r="F419" s="380" t="s">
        <v>4969</v>
      </c>
      <c r="G419" s="379" t="s">
        <v>4963</v>
      </c>
      <c r="H419" s="380"/>
      <c r="I419" s="391" t="s">
        <v>4438</v>
      </c>
      <c r="J419" s="380">
        <v>40</v>
      </c>
    </row>
    <row r="420" spans="1:17" ht="106.5">
      <c r="B420" s="379" t="s">
        <v>4517</v>
      </c>
      <c r="C420" s="380" t="s">
        <v>4960</v>
      </c>
      <c r="D420" s="380" t="s">
        <v>4970</v>
      </c>
      <c r="E420" s="380" t="s">
        <v>4962</v>
      </c>
      <c r="F420" s="380" t="s">
        <v>4563</v>
      </c>
      <c r="G420" s="379" t="s">
        <v>4963</v>
      </c>
      <c r="H420" s="380"/>
      <c r="I420" s="391" t="s">
        <v>4438</v>
      </c>
      <c r="J420" s="380" t="s">
        <v>4971</v>
      </c>
    </row>
    <row r="421" spans="1:17" ht="106.5">
      <c r="B421" s="379" t="s">
        <v>4517</v>
      </c>
      <c r="C421" s="380" t="s">
        <v>4960</v>
      </c>
      <c r="D421" s="380" t="s">
        <v>4972</v>
      </c>
      <c r="E421" s="380" t="s">
        <v>4962</v>
      </c>
      <c r="F421" s="380" t="s">
        <v>4973</v>
      </c>
      <c r="G421" s="379" t="s">
        <v>4963</v>
      </c>
      <c r="H421" s="380"/>
      <c r="I421" s="391" t="s">
        <v>4438</v>
      </c>
      <c r="J421" s="380">
        <v>39</v>
      </c>
    </row>
    <row r="422" spans="1:17" ht="106.5">
      <c r="B422" s="379" t="s">
        <v>4517</v>
      </c>
      <c r="C422" s="380" t="s">
        <v>4960</v>
      </c>
      <c r="D422" s="380" t="s">
        <v>4974</v>
      </c>
      <c r="E422" s="380" t="s">
        <v>4962</v>
      </c>
      <c r="F422" s="380" t="s">
        <v>4975</v>
      </c>
      <c r="G422" s="379" t="s">
        <v>4963</v>
      </c>
      <c r="H422" s="380"/>
      <c r="I422" s="391" t="s">
        <v>4438</v>
      </c>
      <c r="J422" s="380" t="s">
        <v>4976</v>
      </c>
    </row>
    <row r="423" spans="1:17" ht="106.5">
      <c r="B423" s="379" t="s">
        <v>4517</v>
      </c>
      <c r="C423" s="380" t="s">
        <v>4960</v>
      </c>
      <c r="D423" s="380" t="s">
        <v>4977</v>
      </c>
      <c r="E423" s="380" t="s">
        <v>4962</v>
      </c>
      <c r="F423" s="380" t="s">
        <v>4678</v>
      </c>
      <c r="G423" s="379" t="s">
        <v>4963</v>
      </c>
      <c r="H423" s="380"/>
      <c r="I423" s="391" t="s">
        <v>4438</v>
      </c>
      <c r="J423" s="380">
        <v>207</v>
      </c>
    </row>
    <row r="424" spans="1:17" ht="106.5">
      <c r="B424" s="379" t="s">
        <v>4517</v>
      </c>
      <c r="C424" s="380" t="s">
        <v>4960</v>
      </c>
      <c r="D424" s="380" t="s">
        <v>4978</v>
      </c>
      <c r="E424" s="380" t="s">
        <v>4962</v>
      </c>
      <c r="F424" s="380" t="s">
        <v>4723</v>
      </c>
      <c r="G424" s="379" t="s">
        <v>4963</v>
      </c>
      <c r="H424" s="380"/>
      <c r="I424" s="391" t="s">
        <v>4438</v>
      </c>
      <c r="J424" s="380">
        <v>41</v>
      </c>
    </row>
    <row r="425" spans="1:17" ht="75">
      <c r="B425" s="379" t="s">
        <v>4517</v>
      </c>
      <c r="C425" s="380" t="s">
        <v>5645</v>
      </c>
      <c r="D425" s="380" t="s">
        <v>5646</v>
      </c>
      <c r="E425" s="380" t="s">
        <v>5445</v>
      </c>
      <c r="F425" s="380" t="s">
        <v>4557</v>
      </c>
      <c r="G425" s="379" t="s">
        <v>4963</v>
      </c>
      <c r="H425" s="380"/>
      <c r="I425" s="389" t="s">
        <v>5221</v>
      </c>
      <c r="J425" s="380">
        <v>32</v>
      </c>
    </row>
    <row r="426" spans="1:17" ht="75">
      <c r="B426" s="379" t="s">
        <v>4517</v>
      </c>
      <c r="C426" s="380" t="s">
        <v>5645</v>
      </c>
      <c r="D426" s="380" t="s">
        <v>7546</v>
      </c>
      <c r="E426" s="380" t="s">
        <v>5445</v>
      </c>
      <c r="F426" s="380" t="s">
        <v>5697</v>
      </c>
      <c r="G426" s="379" t="s">
        <v>4963</v>
      </c>
      <c r="H426" s="380"/>
      <c r="I426" s="389" t="s">
        <v>5221</v>
      </c>
      <c r="J426" s="380">
        <v>33</v>
      </c>
    </row>
    <row r="427" spans="1:17" ht="75">
      <c r="B427" s="379" t="s">
        <v>4517</v>
      </c>
      <c r="C427" s="380" t="s">
        <v>5645</v>
      </c>
      <c r="D427" s="380" t="s">
        <v>7546</v>
      </c>
      <c r="E427" s="380" t="s">
        <v>5445</v>
      </c>
      <c r="F427" s="380" t="s">
        <v>4560</v>
      </c>
      <c r="G427" s="379" t="s">
        <v>4963</v>
      </c>
      <c r="H427" s="380"/>
      <c r="I427" s="389" t="s">
        <v>5221</v>
      </c>
      <c r="J427" s="380">
        <v>33</v>
      </c>
    </row>
    <row r="428" spans="1:17" ht="75">
      <c r="B428" s="379" t="s">
        <v>4517</v>
      </c>
      <c r="C428" s="380" t="s">
        <v>5645</v>
      </c>
      <c r="D428" s="380" t="s">
        <v>7546</v>
      </c>
      <c r="E428" s="380" t="s">
        <v>5445</v>
      </c>
      <c r="F428" s="380" t="s">
        <v>4991</v>
      </c>
      <c r="G428" s="379" t="s">
        <v>4963</v>
      </c>
      <c r="H428" s="380"/>
      <c r="I428" s="389" t="s">
        <v>5221</v>
      </c>
      <c r="J428" s="380">
        <v>33</v>
      </c>
    </row>
    <row r="429" spans="1:17" ht="75">
      <c r="B429" s="379" t="s">
        <v>4517</v>
      </c>
      <c r="C429" s="380" t="s">
        <v>5645</v>
      </c>
      <c r="D429" s="380" t="s">
        <v>7546</v>
      </c>
      <c r="E429" s="380" t="s">
        <v>5445</v>
      </c>
      <c r="F429" s="380" t="s">
        <v>7545</v>
      </c>
      <c r="G429" s="379" t="s">
        <v>4963</v>
      </c>
      <c r="H429" s="380"/>
      <c r="I429" s="389" t="s">
        <v>5221</v>
      </c>
      <c r="J429" s="380">
        <v>33</v>
      </c>
    </row>
    <row r="430" spans="1:17" ht="144" customHeight="1">
      <c r="A430" s="129">
        <v>137</v>
      </c>
      <c r="K430" s="131" t="s">
        <v>562</v>
      </c>
      <c r="L430" s="131" t="s">
        <v>563</v>
      </c>
      <c r="M430" s="396" t="s">
        <v>531</v>
      </c>
      <c r="N430" s="131" t="s">
        <v>546</v>
      </c>
      <c r="O430" s="130"/>
      <c r="P430" s="130" t="s">
        <v>564</v>
      </c>
      <c r="Q430" s="142">
        <v>825</v>
      </c>
    </row>
    <row r="431" spans="1:17" ht="73.5">
      <c r="B431" s="392" t="s">
        <v>4517</v>
      </c>
      <c r="C431" s="393" t="s">
        <v>4979</v>
      </c>
      <c r="D431" s="393" t="s">
        <v>4980</v>
      </c>
      <c r="E431" s="393" t="s">
        <v>4531</v>
      </c>
      <c r="F431" s="393" t="s">
        <v>4981</v>
      </c>
      <c r="G431" s="392" t="s">
        <v>4982</v>
      </c>
      <c r="H431" s="393"/>
      <c r="I431" s="394" t="s">
        <v>4438</v>
      </c>
      <c r="J431" s="393">
        <v>825</v>
      </c>
    </row>
    <row r="432" spans="1:17" ht="105">
      <c r="B432" s="392" t="s">
        <v>4517</v>
      </c>
      <c r="C432" s="393" t="s">
        <v>5853</v>
      </c>
      <c r="D432" s="393" t="s">
        <v>5854</v>
      </c>
      <c r="E432" s="393" t="s">
        <v>5479</v>
      </c>
      <c r="F432" s="393" t="s">
        <v>5480</v>
      </c>
      <c r="G432" s="392" t="s">
        <v>5628</v>
      </c>
      <c r="H432" s="393"/>
      <c r="I432" s="395" t="s">
        <v>5221</v>
      </c>
      <c r="J432" s="393">
        <v>1179</v>
      </c>
    </row>
    <row r="433" spans="1:17" ht="126">
      <c r="B433" s="392" t="s">
        <v>4517</v>
      </c>
      <c r="C433" s="393" t="s">
        <v>4979</v>
      </c>
      <c r="D433" s="393" t="s">
        <v>7139</v>
      </c>
      <c r="E433" s="393" t="s">
        <v>5445</v>
      </c>
      <c r="F433" s="393" t="s">
        <v>4599</v>
      </c>
      <c r="G433" s="392" t="s">
        <v>4982</v>
      </c>
      <c r="H433" s="393"/>
      <c r="I433" s="395" t="s">
        <v>5221</v>
      </c>
      <c r="J433" s="393">
        <v>827</v>
      </c>
    </row>
    <row r="434" spans="1:17" ht="73.5">
      <c r="B434" s="392" t="s">
        <v>4517</v>
      </c>
      <c r="C434" s="393" t="s">
        <v>4979</v>
      </c>
      <c r="D434" s="393" t="s">
        <v>7422</v>
      </c>
      <c r="E434" s="393" t="s">
        <v>5445</v>
      </c>
      <c r="F434" s="393" t="s">
        <v>4628</v>
      </c>
      <c r="G434" s="392" t="s">
        <v>4982</v>
      </c>
      <c r="H434" s="393"/>
      <c r="I434" s="395" t="s">
        <v>5221</v>
      </c>
      <c r="J434" s="393">
        <v>826</v>
      </c>
    </row>
    <row r="435" spans="1:17" ht="105">
      <c r="B435" s="392" t="s">
        <v>4517</v>
      </c>
      <c r="C435" s="393" t="s">
        <v>7799</v>
      </c>
      <c r="D435" s="393" t="s">
        <v>7800</v>
      </c>
      <c r="E435" s="393" t="s">
        <v>5479</v>
      </c>
      <c r="F435" s="393" t="s">
        <v>5480</v>
      </c>
      <c r="G435" s="392" t="s">
        <v>5510</v>
      </c>
      <c r="H435" s="393"/>
      <c r="I435" s="395" t="s">
        <v>5221</v>
      </c>
      <c r="J435" s="393">
        <v>1266</v>
      </c>
    </row>
    <row r="436" spans="1:17" ht="45" customHeight="1">
      <c r="A436" s="129">
        <v>138</v>
      </c>
      <c r="K436" s="131" t="s">
        <v>301</v>
      </c>
      <c r="L436" s="131" t="s">
        <v>513</v>
      </c>
      <c r="M436" s="396" t="s">
        <v>514</v>
      </c>
      <c r="N436" s="132" t="s">
        <v>303</v>
      </c>
      <c r="O436" s="130"/>
      <c r="P436" s="130" t="s">
        <v>515</v>
      </c>
      <c r="Q436" s="142">
        <v>396</v>
      </c>
    </row>
    <row r="437" spans="1:17" ht="55.5" customHeight="1">
      <c r="A437" s="129">
        <v>139</v>
      </c>
      <c r="K437" s="131" t="s">
        <v>301</v>
      </c>
      <c r="L437" s="131" t="s">
        <v>302</v>
      </c>
      <c r="M437" s="396" t="s">
        <v>299</v>
      </c>
      <c r="N437" s="132" t="s">
        <v>303</v>
      </c>
      <c r="O437" s="130"/>
      <c r="P437" s="130" t="s">
        <v>304</v>
      </c>
      <c r="Q437" s="142">
        <v>281</v>
      </c>
    </row>
    <row r="438" spans="1:17" ht="54" customHeight="1">
      <c r="A438" s="129">
        <v>140</v>
      </c>
      <c r="K438" s="131" t="s">
        <v>301</v>
      </c>
      <c r="L438" s="131" t="s">
        <v>415</v>
      </c>
      <c r="M438" s="396" t="s">
        <v>416</v>
      </c>
      <c r="N438" s="132" t="s">
        <v>303</v>
      </c>
      <c r="O438" s="130"/>
      <c r="P438" s="130" t="s">
        <v>304</v>
      </c>
      <c r="Q438" s="142">
        <v>281</v>
      </c>
    </row>
    <row r="439" spans="1:17" ht="54" customHeight="1">
      <c r="A439" s="129">
        <v>141</v>
      </c>
      <c r="K439" s="131" t="s">
        <v>301</v>
      </c>
      <c r="L439" s="131" t="s">
        <v>367</v>
      </c>
      <c r="M439" s="396" t="s">
        <v>361</v>
      </c>
      <c r="N439" s="132" t="s">
        <v>303</v>
      </c>
      <c r="O439" s="130"/>
      <c r="P439" s="130" t="s">
        <v>368</v>
      </c>
      <c r="Q439" s="142" t="s">
        <v>369</v>
      </c>
    </row>
    <row r="440" spans="1:17" ht="52.5" customHeight="1">
      <c r="A440" s="129">
        <v>142</v>
      </c>
      <c r="K440" s="131" t="s">
        <v>301</v>
      </c>
      <c r="L440" s="131" t="s">
        <v>501</v>
      </c>
      <c r="M440" s="396" t="s">
        <v>499</v>
      </c>
      <c r="N440" s="132" t="s">
        <v>303</v>
      </c>
      <c r="O440" s="130"/>
      <c r="P440" s="130" t="s">
        <v>502</v>
      </c>
      <c r="Q440" s="142" t="s">
        <v>503</v>
      </c>
    </row>
    <row r="441" spans="1:17" ht="55.5" customHeight="1">
      <c r="A441" s="129">
        <v>143</v>
      </c>
      <c r="K441" s="131" t="s">
        <v>301</v>
      </c>
      <c r="L441" s="131" t="s">
        <v>474</v>
      </c>
      <c r="M441" s="396" t="s">
        <v>465</v>
      </c>
      <c r="N441" s="132" t="s">
        <v>303</v>
      </c>
      <c r="O441" s="130"/>
      <c r="P441" s="130" t="s">
        <v>368</v>
      </c>
      <c r="Q441" s="142" t="s">
        <v>475</v>
      </c>
    </row>
    <row r="442" spans="1:17" ht="105">
      <c r="B442" s="392" t="s">
        <v>4517</v>
      </c>
      <c r="C442" s="393" t="s">
        <v>4983</v>
      </c>
      <c r="D442" s="393" t="s">
        <v>4984</v>
      </c>
      <c r="E442" s="393" t="s">
        <v>4985</v>
      </c>
      <c r="F442" s="393" t="s">
        <v>4986</v>
      </c>
      <c r="G442" s="392" t="s">
        <v>4987</v>
      </c>
      <c r="H442" s="393"/>
      <c r="I442" s="394" t="s">
        <v>4438</v>
      </c>
      <c r="J442" s="393">
        <v>396</v>
      </c>
    </row>
    <row r="443" spans="1:17" ht="105">
      <c r="B443" s="392" t="s">
        <v>4517</v>
      </c>
      <c r="C443" s="393" t="s">
        <v>4983</v>
      </c>
      <c r="D443" s="393" t="s">
        <v>4988</v>
      </c>
      <c r="E443" s="393" t="s">
        <v>4985</v>
      </c>
      <c r="F443" s="393" t="s">
        <v>4560</v>
      </c>
      <c r="G443" s="392" t="s">
        <v>4989</v>
      </c>
      <c r="H443" s="393"/>
      <c r="I443" s="394" t="s">
        <v>4438</v>
      </c>
      <c r="J443" s="393">
        <v>281</v>
      </c>
    </row>
    <row r="444" spans="1:17" ht="105">
      <c r="B444" s="392" t="s">
        <v>4517</v>
      </c>
      <c r="C444" s="393" t="s">
        <v>4983</v>
      </c>
      <c r="D444" s="393" t="s">
        <v>4990</v>
      </c>
      <c r="E444" s="393" t="s">
        <v>4985</v>
      </c>
      <c r="F444" s="393" t="s">
        <v>4991</v>
      </c>
      <c r="G444" s="392" t="s">
        <v>4989</v>
      </c>
      <c r="H444" s="393"/>
      <c r="I444" s="394" t="s">
        <v>4438</v>
      </c>
      <c r="J444" s="393">
        <v>281</v>
      </c>
    </row>
    <row r="445" spans="1:17" ht="105">
      <c r="B445" s="392" t="s">
        <v>4517</v>
      </c>
      <c r="C445" s="393" t="s">
        <v>4983</v>
      </c>
      <c r="D445" s="393" t="s">
        <v>4992</v>
      </c>
      <c r="E445" s="393" t="s">
        <v>4985</v>
      </c>
      <c r="F445" s="393" t="s">
        <v>4993</v>
      </c>
      <c r="G445" s="393" t="s">
        <v>4994</v>
      </c>
      <c r="H445" s="393"/>
      <c r="I445" s="394" t="s">
        <v>4438</v>
      </c>
      <c r="J445" s="393" t="s">
        <v>4995</v>
      </c>
    </row>
    <row r="446" spans="1:17" ht="105">
      <c r="B446" s="392" t="s">
        <v>4517</v>
      </c>
      <c r="C446" s="393" t="s">
        <v>4983</v>
      </c>
      <c r="D446" s="393" t="s">
        <v>4996</v>
      </c>
      <c r="E446" s="393" t="s">
        <v>4985</v>
      </c>
      <c r="F446" s="393" t="s">
        <v>4997</v>
      </c>
      <c r="G446" s="393" t="s">
        <v>4994</v>
      </c>
      <c r="H446" s="393"/>
      <c r="I446" s="394" t="s">
        <v>4438</v>
      </c>
      <c r="J446" s="393" t="s">
        <v>4998</v>
      </c>
    </row>
    <row r="447" spans="1:17" ht="105">
      <c r="B447" s="392" t="s">
        <v>4517</v>
      </c>
      <c r="C447" s="393" t="s">
        <v>4983</v>
      </c>
      <c r="D447" s="393" t="s">
        <v>4999</v>
      </c>
      <c r="E447" s="393" t="s">
        <v>4985</v>
      </c>
      <c r="F447" s="393" t="s">
        <v>4678</v>
      </c>
      <c r="G447" s="393" t="s">
        <v>4994</v>
      </c>
      <c r="H447" s="393"/>
      <c r="I447" s="394" t="s">
        <v>4438</v>
      </c>
      <c r="J447" s="393" t="s">
        <v>5000</v>
      </c>
    </row>
    <row r="448" spans="1:17" ht="73.5">
      <c r="B448" s="392" t="s">
        <v>4517</v>
      </c>
      <c r="C448" s="393" t="s">
        <v>4983</v>
      </c>
      <c r="D448" s="393" t="s">
        <v>5647</v>
      </c>
      <c r="E448" s="393" t="s">
        <v>5445</v>
      </c>
      <c r="F448" s="393" t="s">
        <v>5648</v>
      </c>
      <c r="G448" s="392" t="s">
        <v>4987</v>
      </c>
      <c r="H448" s="393"/>
      <c r="I448" s="395" t="s">
        <v>5221</v>
      </c>
      <c r="J448" s="393">
        <v>284</v>
      </c>
    </row>
    <row r="449" spans="1:17" ht="73.5">
      <c r="B449" s="392" t="s">
        <v>4517</v>
      </c>
      <c r="C449" s="393" t="s">
        <v>7807</v>
      </c>
      <c r="D449" s="393" t="s">
        <v>7808</v>
      </c>
      <c r="E449" s="393" t="s">
        <v>5445</v>
      </c>
      <c r="F449" s="393" t="s">
        <v>6425</v>
      </c>
      <c r="G449" s="392" t="s">
        <v>4989</v>
      </c>
      <c r="H449" s="393"/>
      <c r="I449" s="395" t="s">
        <v>5221</v>
      </c>
      <c r="J449" s="393">
        <v>409</v>
      </c>
    </row>
    <row r="450" spans="1:17" ht="84">
      <c r="B450" s="392" t="s">
        <v>4517</v>
      </c>
      <c r="C450" s="393" t="s">
        <v>4983</v>
      </c>
      <c r="D450" s="393" t="s">
        <v>7809</v>
      </c>
      <c r="E450" s="393" t="s">
        <v>5676</v>
      </c>
      <c r="F450" s="393" t="s">
        <v>7810</v>
      </c>
      <c r="G450" s="392" t="s">
        <v>4987</v>
      </c>
      <c r="H450" s="393"/>
      <c r="I450" s="395" t="s">
        <v>5221</v>
      </c>
      <c r="J450" s="393">
        <v>280</v>
      </c>
    </row>
    <row r="451" spans="1:17" ht="73.5">
      <c r="B451" s="392" t="s">
        <v>4517</v>
      </c>
      <c r="C451" s="393" t="s">
        <v>4983</v>
      </c>
      <c r="D451" s="393" t="s">
        <v>7811</v>
      </c>
      <c r="E451" s="393" t="s">
        <v>5445</v>
      </c>
      <c r="F451" s="393" t="s">
        <v>4762</v>
      </c>
      <c r="G451" s="392" t="s">
        <v>4987</v>
      </c>
      <c r="H451" s="393"/>
      <c r="I451" s="395" t="s">
        <v>5221</v>
      </c>
      <c r="J451" s="393">
        <v>285</v>
      </c>
    </row>
    <row r="452" spans="1:17" ht="73.5">
      <c r="B452" s="392" t="s">
        <v>4517</v>
      </c>
      <c r="C452" s="393" t="s">
        <v>8321</v>
      </c>
      <c r="D452" s="393" t="s">
        <v>8322</v>
      </c>
      <c r="E452" s="393" t="s">
        <v>5445</v>
      </c>
      <c r="F452" s="393" t="s">
        <v>8323</v>
      </c>
      <c r="G452" s="392" t="s">
        <v>4989</v>
      </c>
      <c r="H452" s="393"/>
      <c r="I452" s="395" t="s">
        <v>5221</v>
      </c>
      <c r="J452" s="393">
        <v>383</v>
      </c>
    </row>
    <row r="453" spans="1:17" ht="129.75" customHeight="1">
      <c r="A453" s="129">
        <v>144</v>
      </c>
      <c r="K453" s="131" t="s">
        <v>71</v>
      </c>
      <c r="L453" s="132" t="s">
        <v>72</v>
      </c>
      <c r="M453" s="420" t="s">
        <v>50</v>
      </c>
      <c r="N453" s="132" t="s">
        <v>73</v>
      </c>
      <c r="O453" s="130"/>
      <c r="P453" s="130" t="s">
        <v>74</v>
      </c>
      <c r="Q453" s="142" t="s">
        <v>75</v>
      </c>
    </row>
    <row r="454" spans="1:17" ht="177.75" customHeight="1">
      <c r="A454" s="129">
        <v>145</v>
      </c>
      <c r="K454" s="131" t="s">
        <v>71</v>
      </c>
      <c r="L454" s="131" t="s">
        <v>596</v>
      </c>
      <c r="M454" s="396" t="s">
        <v>2267</v>
      </c>
      <c r="N454" s="132" t="s">
        <v>597</v>
      </c>
      <c r="O454" s="130"/>
      <c r="P454" s="130" t="s">
        <v>74</v>
      </c>
      <c r="Q454" s="142" t="s">
        <v>598</v>
      </c>
    </row>
    <row r="455" spans="1:17" ht="189">
      <c r="B455" s="392" t="s">
        <v>4517</v>
      </c>
      <c r="C455" s="393" t="s">
        <v>4639</v>
      </c>
      <c r="D455" s="393" t="s">
        <v>4640</v>
      </c>
      <c r="E455" s="393" t="s">
        <v>4641</v>
      </c>
      <c r="F455" s="393" t="s">
        <v>4642</v>
      </c>
      <c r="G455" s="393" t="s">
        <v>4643</v>
      </c>
      <c r="H455" s="393"/>
      <c r="I455" s="394" t="s">
        <v>4438</v>
      </c>
      <c r="J455" s="393" t="s">
        <v>4644</v>
      </c>
    </row>
    <row r="456" spans="1:17" ht="283.5">
      <c r="B456" s="392" t="s">
        <v>4517</v>
      </c>
      <c r="C456" s="393" t="s">
        <v>4639</v>
      </c>
      <c r="D456" s="393" t="s">
        <v>4645</v>
      </c>
      <c r="E456" s="393" t="s">
        <v>4646</v>
      </c>
      <c r="F456" s="393" t="s">
        <v>4628</v>
      </c>
      <c r="G456" s="393" t="s">
        <v>4643</v>
      </c>
      <c r="H456" s="393"/>
      <c r="I456" s="394" t="s">
        <v>4438</v>
      </c>
      <c r="J456" s="393" t="s">
        <v>4647</v>
      </c>
    </row>
    <row r="457" spans="1:17" ht="48.75" customHeight="1">
      <c r="A457" s="129">
        <v>146</v>
      </c>
      <c r="K457" s="131" t="s">
        <v>565</v>
      </c>
      <c r="L457" s="131" t="s">
        <v>566</v>
      </c>
      <c r="M457" s="396" t="s">
        <v>8389</v>
      </c>
      <c r="N457" s="132" t="s">
        <v>567</v>
      </c>
      <c r="O457" s="130"/>
      <c r="P457" s="130" t="s">
        <v>568</v>
      </c>
      <c r="Q457" s="142" t="s">
        <v>569</v>
      </c>
    </row>
    <row r="458" spans="1:17" ht="54" customHeight="1">
      <c r="A458" s="129">
        <v>147</v>
      </c>
      <c r="K458" s="131" t="s">
        <v>565</v>
      </c>
      <c r="L458" s="131" t="s">
        <v>570</v>
      </c>
      <c r="M458" s="396" t="s">
        <v>8387</v>
      </c>
      <c r="N458" s="131" t="s">
        <v>546</v>
      </c>
      <c r="O458" s="130"/>
      <c r="P458" s="130" t="s">
        <v>568</v>
      </c>
      <c r="Q458" s="142">
        <v>3066</v>
      </c>
    </row>
    <row r="459" spans="1:17" ht="136.5">
      <c r="B459" s="392" t="s">
        <v>4517</v>
      </c>
      <c r="C459" s="393" t="s">
        <v>5172</v>
      </c>
      <c r="D459" s="393" t="s">
        <v>5173</v>
      </c>
      <c r="E459" s="393" t="s">
        <v>5174</v>
      </c>
      <c r="F459" s="393" t="s">
        <v>4788</v>
      </c>
      <c r="G459" s="392" t="s">
        <v>5175</v>
      </c>
      <c r="H459" s="393"/>
      <c r="I459" s="394" t="s">
        <v>4438</v>
      </c>
      <c r="J459" s="393" t="s">
        <v>5176</v>
      </c>
    </row>
    <row r="460" spans="1:17" ht="73.5">
      <c r="B460" s="392" t="s">
        <v>4517</v>
      </c>
      <c r="C460" s="393" t="s">
        <v>5172</v>
      </c>
      <c r="D460" s="393" t="s">
        <v>5177</v>
      </c>
      <c r="E460" s="393" t="s">
        <v>4531</v>
      </c>
      <c r="F460" s="393" t="s">
        <v>5178</v>
      </c>
      <c r="G460" s="392" t="s">
        <v>5175</v>
      </c>
      <c r="H460" s="393"/>
      <c r="I460" s="394" t="s">
        <v>4438</v>
      </c>
      <c r="J460" s="393">
        <v>3066</v>
      </c>
    </row>
    <row r="461" spans="1:17" ht="157.5">
      <c r="B461" s="392" t="s">
        <v>4517</v>
      </c>
      <c r="C461" s="393" t="s">
        <v>6133</v>
      </c>
      <c r="D461" s="393" t="s">
        <v>6134</v>
      </c>
      <c r="E461" s="393" t="s">
        <v>5445</v>
      </c>
      <c r="F461" s="393" t="s">
        <v>6135</v>
      </c>
      <c r="G461" s="392" t="s">
        <v>6136</v>
      </c>
      <c r="H461" s="393"/>
      <c r="I461" s="395" t="s">
        <v>5221</v>
      </c>
      <c r="J461" s="393">
        <v>844</v>
      </c>
    </row>
    <row r="462" spans="1:17" ht="157.5">
      <c r="B462" s="392" t="s">
        <v>4517</v>
      </c>
      <c r="C462" s="393" t="s">
        <v>6133</v>
      </c>
      <c r="D462" s="393" t="s">
        <v>6134</v>
      </c>
      <c r="E462" s="393" t="s">
        <v>5445</v>
      </c>
      <c r="F462" s="393" t="s">
        <v>4521</v>
      </c>
      <c r="G462" s="392" t="s">
        <v>6136</v>
      </c>
      <c r="H462" s="393"/>
      <c r="I462" s="395" t="s">
        <v>5221</v>
      </c>
      <c r="J462" s="393">
        <v>844</v>
      </c>
    </row>
    <row r="463" spans="1:17" ht="157.5">
      <c r="B463" s="392" t="s">
        <v>4517</v>
      </c>
      <c r="C463" s="393" t="s">
        <v>6133</v>
      </c>
      <c r="D463" s="393" t="s">
        <v>6134</v>
      </c>
      <c r="E463" s="393" t="s">
        <v>5445</v>
      </c>
      <c r="F463" s="393" t="s">
        <v>4943</v>
      </c>
      <c r="G463" s="392" t="s">
        <v>6136</v>
      </c>
      <c r="H463" s="393"/>
      <c r="I463" s="395" t="s">
        <v>5221</v>
      </c>
      <c r="J463" s="393">
        <v>844</v>
      </c>
    </row>
    <row r="464" spans="1:17" ht="157.5">
      <c r="B464" s="392" t="s">
        <v>4517</v>
      </c>
      <c r="C464" s="393" t="s">
        <v>6133</v>
      </c>
      <c r="D464" s="393" t="s">
        <v>5654</v>
      </c>
      <c r="E464" s="393" t="s">
        <v>5445</v>
      </c>
      <c r="F464" s="393" t="s">
        <v>4628</v>
      </c>
      <c r="G464" s="392" t="s">
        <v>6136</v>
      </c>
      <c r="H464" s="393"/>
      <c r="I464" s="395" t="s">
        <v>5221</v>
      </c>
      <c r="J464" s="393">
        <v>845</v>
      </c>
    </row>
    <row r="465" spans="2:10" ht="157.5">
      <c r="B465" s="392" t="s">
        <v>4517</v>
      </c>
      <c r="C465" s="393" t="s">
        <v>6133</v>
      </c>
      <c r="D465" s="393" t="s">
        <v>5814</v>
      </c>
      <c r="E465" s="393" t="s">
        <v>5445</v>
      </c>
      <c r="F465" s="393" t="s">
        <v>6135</v>
      </c>
      <c r="G465" s="392" t="s">
        <v>6136</v>
      </c>
      <c r="H465" s="393"/>
      <c r="I465" s="395" t="s">
        <v>5221</v>
      </c>
      <c r="J465" s="393">
        <v>1682</v>
      </c>
    </row>
    <row r="466" spans="2:10" ht="157.5">
      <c r="B466" s="392" t="s">
        <v>4517</v>
      </c>
      <c r="C466" s="393" t="s">
        <v>6133</v>
      </c>
      <c r="D466" s="393" t="s">
        <v>5814</v>
      </c>
      <c r="E466" s="393" t="s">
        <v>5445</v>
      </c>
      <c r="F466" s="393" t="s">
        <v>4521</v>
      </c>
      <c r="G466" s="392" t="s">
        <v>6136</v>
      </c>
      <c r="H466" s="393"/>
      <c r="I466" s="395" t="s">
        <v>5221</v>
      </c>
      <c r="J466" s="393">
        <v>1682</v>
      </c>
    </row>
    <row r="467" spans="2:10" ht="157.5">
      <c r="B467" s="392" t="s">
        <v>4517</v>
      </c>
      <c r="C467" s="393" t="s">
        <v>6133</v>
      </c>
      <c r="D467" s="393" t="s">
        <v>5814</v>
      </c>
      <c r="E467" s="393" t="s">
        <v>5445</v>
      </c>
      <c r="F467" s="393" t="s">
        <v>4943</v>
      </c>
      <c r="G467" s="392" t="s">
        <v>6136</v>
      </c>
      <c r="H467" s="393"/>
      <c r="I467" s="395" t="s">
        <v>5221</v>
      </c>
      <c r="J467" s="393">
        <v>1682</v>
      </c>
    </row>
    <row r="468" spans="2:10" ht="147">
      <c r="B468" s="392" t="s">
        <v>4517</v>
      </c>
      <c r="C468" s="393" t="s">
        <v>6133</v>
      </c>
      <c r="D468" s="393" t="s">
        <v>5856</v>
      </c>
      <c r="E468" s="393" t="s">
        <v>5445</v>
      </c>
      <c r="F468" s="393" t="s">
        <v>4628</v>
      </c>
      <c r="G468" s="392" t="s">
        <v>6136</v>
      </c>
      <c r="H468" s="393"/>
      <c r="I468" s="395" t="s">
        <v>5221</v>
      </c>
      <c r="J468" s="393">
        <v>3096</v>
      </c>
    </row>
    <row r="469" spans="2:10" ht="115.5">
      <c r="B469" s="392" t="s">
        <v>4517</v>
      </c>
      <c r="C469" s="393" t="s">
        <v>5984</v>
      </c>
      <c r="D469" s="393" t="s">
        <v>5985</v>
      </c>
      <c r="E469" s="393" t="s">
        <v>5445</v>
      </c>
      <c r="F469" s="393" t="s">
        <v>5697</v>
      </c>
      <c r="G469" s="392" t="s">
        <v>5986</v>
      </c>
      <c r="H469" s="393"/>
      <c r="I469" s="395" t="s">
        <v>5221</v>
      </c>
      <c r="J469" s="393">
        <v>1389</v>
      </c>
    </row>
    <row r="470" spans="2:10" ht="84">
      <c r="B470" s="392" t="s">
        <v>4517</v>
      </c>
      <c r="C470" s="393" t="s">
        <v>5984</v>
      </c>
      <c r="D470" s="393" t="s">
        <v>5987</v>
      </c>
      <c r="E470" s="393" t="s">
        <v>5445</v>
      </c>
      <c r="F470" s="393" t="s">
        <v>5988</v>
      </c>
      <c r="G470" s="392" t="s">
        <v>5986</v>
      </c>
      <c r="H470" s="393"/>
      <c r="I470" s="395" t="s">
        <v>5221</v>
      </c>
      <c r="J470" s="393">
        <v>1390</v>
      </c>
    </row>
    <row r="471" spans="2:10" ht="84">
      <c r="B471" s="392" t="s">
        <v>4517</v>
      </c>
      <c r="C471" s="393" t="s">
        <v>5984</v>
      </c>
      <c r="D471" s="393" t="s">
        <v>5989</v>
      </c>
      <c r="E471" s="393" t="s">
        <v>5459</v>
      </c>
      <c r="F471" s="393" t="s">
        <v>5823</v>
      </c>
      <c r="G471" s="392" t="s">
        <v>5839</v>
      </c>
      <c r="H471" s="393"/>
      <c r="I471" s="395" t="s">
        <v>5221</v>
      </c>
      <c r="J471" s="393">
        <v>1391</v>
      </c>
    </row>
    <row r="472" spans="2:10" ht="84">
      <c r="B472" s="392" t="s">
        <v>4517</v>
      </c>
      <c r="C472" s="393" t="s">
        <v>5984</v>
      </c>
      <c r="D472" s="393" t="s">
        <v>6012</v>
      </c>
      <c r="E472" s="393" t="s">
        <v>5445</v>
      </c>
      <c r="F472" s="393" t="s">
        <v>4943</v>
      </c>
      <c r="G472" s="392" t="s">
        <v>5986</v>
      </c>
      <c r="H472" s="393"/>
      <c r="I472" s="395" t="s">
        <v>5221</v>
      </c>
      <c r="J472" s="393">
        <v>1386</v>
      </c>
    </row>
    <row r="473" spans="2:10" ht="136.5">
      <c r="B473" s="392" t="s">
        <v>4517</v>
      </c>
      <c r="C473" s="393" t="s">
        <v>6529</v>
      </c>
      <c r="D473" s="393" t="s">
        <v>6530</v>
      </c>
      <c r="E473" s="393" t="s">
        <v>5445</v>
      </c>
      <c r="F473" s="393" t="s">
        <v>5988</v>
      </c>
      <c r="G473" s="392" t="s">
        <v>5986</v>
      </c>
      <c r="H473" s="393"/>
      <c r="I473" s="395" t="s">
        <v>5221</v>
      </c>
      <c r="J473" s="393">
        <v>600</v>
      </c>
    </row>
    <row r="474" spans="2:10" ht="136.5">
      <c r="B474" s="392" t="s">
        <v>4517</v>
      </c>
      <c r="C474" s="393" t="s">
        <v>6529</v>
      </c>
      <c r="D474" s="393" t="s">
        <v>6530</v>
      </c>
      <c r="E474" s="393" t="s">
        <v>5445</v>
      </c>
      <c r="F474" s="393" t="s">
        <v>5641</v>
      </c>
      <c r="G474" s="392" t="s">
        <v>5986</v>
      </c>
      <c r="H474" s="393"/>
      <c r="I474" s="395" t="s">
        <v>5221</v>
      </c>
      <c r="J474" s="393">
        <v>600</v>
      </c>
    </row>
    <row r="475" spans="2:10" ht="73.5">
      <c r="B475" s="392" t="s">
        <v>4517</v>
      </c>
      <c r="C475" s="393" t="s">
        <v>6826</v>
      </c>
      <c r="D475" s="393" t="s">
        <v>6827</v>
      </c>
      <c r="E475" s="393" t="s">
        <v>5445</v>
      </c>
      <c r="F475" s="393" t="s">
        <v>4973</v>
      </c>
      <c r="G475" s="392" t="s">
        <v>5473</v>
      </c>
      <c r="H475" s="393"/>
      <c r="I475" s="395" t="s">
        <v>5221</v>
      </c>
      <c r="J475" s="393">
        <v>2833</v>
      </c>
    </row>
    <row r="476" spans="2:10" ht="126">
      <c r="B476" s="392" t="s">
        <v>4517</v>
      </c>
      <c r="C476" s="393" t="s">
        <v>6529</v>
      </c>
      <c r="D476" s="393" t="s">
        <v>7072</v>
      </c>
      <c r="E476" s="393" t="s">
        <v>5445</v>
      </c>
      <c r="F476" s="393" t="s">
        <v>4521</v>
      </c>
      <c r="G476" s="392" t="s">
        <v>5986</v>
      </c>
      <c r="H476" s="393"/>
      <c r="I476" s="395" t="s">
        <v>5221</v>
      </c>
      <c r="J476" s="393">
        <v>599</v>
      </c>
    </row>
    <row r="477" spans="2:10" ht="126">
      <c r="B477" s="392" t="s">
        <v>4517</v>
      </c>
      <c r="C477" s="393" t="s">
        <v>6529</v>
      </c>
      <c r="D477" s="393" t="s">
        <v>7072</v>
      </c>
      <c r="E477" s="393" t="s">
        <v>5445</v>
      </c>
      <c r="F477" s="393" t="s">
        <v>4943</v>
      </c>
      <c r="G477" s="392" t="s">
        <v>5986</v>
      </c>
      <c r="H477" s="393"/>
      <c r="I477" s="395" t="s">
        <v>5221</v>
      </c>
      <c r="J477" s="393">
        <v>599</v>
      </c>
    </row>
    <row r="478" spans="2:10" ht="73.5">
      <c r="B478" s="392" t="s">
        <v>4517</v>
      </c>
      <c r="C478" s="393" t="s">
        <v>7224</v>
      </c>
      <c r="D478" s="393" t="s">
        <v>7225</v>
      </c>
      <c r="E478" s="393" t="s">
        <v>5445</v>
      </c>
      <c r="F478" s="393" t="s">
        <v>5537</v>
      </c>
      <c r="G478" s="392" t="s">
        <v>5175</v>
      </c>
      <c r="H478" s="393"/>
      <c r="I478" s="395" t="s">
        <v>5221</v>
      </c>
      <c r="J478" s="393">
        <v>829</v>
      </c>
    </row>
    <row r="479" spans="2:10" ht="73.5">
      <c r="B479" s="392" t="s">
        <v>4517</v>
      </c>
      <c r="C479" s="393" t="s">
        <v>5984</v>
      </c>
      <c r="D479" s="393" t="s">
        <v>7322</v>
      </c>
      <c r="E479" s="393" t="s">
        <v>5445</v>
      </c>
      <c r="F479" s="393" t="s">
        <v>7323</v>
      </c>
      <c r="G479" s="392" t="s">
        <v>5986</v>
      </c>
      <c r="H479" s="393"/>
      <c r="I479" s="395" t="s">
        <v>5221</v>
      </c>
      <c r="J479" s="393">
        <v>1392</v>
      </c>
    </row>
    <row r="480" spans="2:10" ht="126">
      <c r="B480" s="392" t="s">
        <v>4517</v>
      </c>
      <c r="C480" s="393" t="s">
        <v>6133</v>
      </c>
      <c r="D480" s="393" t="s">
        <v>7327</v>
      </c>
      <c r="E480" s="393" t="s">
        <v>5445</v>
      </c>
      <c r="F480" s="393" t="s">
        <v>5835</v>
      </c>
      <c r="G480" s="392" t="s">
        <v>6136</v>
      </c>
      <c r="H480" s="393"/>
      <c r="I480" s="395" t="s">
        <v>5221</v>
      </c>
      <c r="J480" s="393">
        <v>1680</v>
      </c>
    </row>
    <row r="481" spans="1:17" ht="231">
      <c r="B481" s="392" t="s">
        <v>4517</v>
      </c>
      <c r="C481" s="393" t="s">
        <v>6133</v>
      </c>
      <c r="D481" s="393" t="s">
        <v>7328</v>
      </c>
      <c r="E481" s="393" t="s">
        <v>5445</v>
      </c>
      <c r="F481" s="393" t="s">
        <v>5883</v>
      </c>
      <c r="G481" s="392" t="s">
        <v>6136</v>
      </c>
      <c r="H481" s="393"/>
      <c r="I481" s="395" t="s">
        <v>5221</v>
      </c>
      <c r="J481" s="393">
        <v>843</v>
      </c>
    </row>
    <row r="482" spans="1:17" ht="231">
      <c r="B482" s="392" t="s">
        <v>4517</v>
      </c>
      <c r="C482" s="393" t="s">
        <v>6133</v>
      </c>
      <c r="D482" s="393" t="s">
        <v>7328</v>
      </c>
      <c r="E482" s="393" t="s">
        <v>5445</v>
      </c>
      <c r="F482" s="393" t="s">
        <v>5835</v>
      </c>
      <c r="G482" s="392" t="s">
        <v>6136</v>
      </c>
      <c r="H482" s="393"/>
      <c r="I482" s="395" t="s">
        <v>5221</v>
      </c>
      <c r="J482" s="393">
        <v>843</v>
      </c>
    </row>
    <row r="483" spans="1:17" ht="84">
      <c r="B483" s="392" t="s">
        <v>4517</v>
      </c>
      <c r="C483" s="393" t="s">
        <v>5984</v>
      </c>
      <c r="D483" s="393" t="s">
        <v>7550</v>
      </c>
      <c r="E483" s="393" t="s">
        <v>5445</v>
      </c>
      <c r="F483" s="393" t="s">
        <v>5668</v>
      </c>
      <c r="G483" s="392" t="s">
        <v>5986</v>
      </c>
      <c r="H483" s="393"/>
      <c r="I483" s="395" t="s">
        <v>5221</v>
      </c>
      <c r="J483" s="393">
        <v>1394</v>
      </c>
    </row>
    <row r="484" spans="1:17" ht="73.5">
      <c r="B484" s="392" t="s">
        <v>4517</v>
      </c>
      <c r="C484" s="393" t="s">
        <v>5984</v>
      </c>
      <c r="D484" s="393" t="s">
        <v>7782</v>
      </c>
      <c r="E484" s="393" t="s">
        <v>5445</v>
      </c>
      <c r="F484" s="393" t="s">
        <v>7783</v>
      </c>
      <c r="G484" s="392" t="s">
        <v>5986</v>
      </c>
      <c r="H484" s="393"/>
      <c r="I484" s="395" t="s">
        <v>5221</v>
      </c>
      <c r="J484" s="393">
        <v>1395</v>
      </c>
    </row>
    <row r="485" spans="1:17" ht="94.5">
      <c r="B485" s="392" t="s">
        <v>4517</v>
      </c>
      <c r="C485" s="393" t="s">
        <v>5984</v>
      </c>
      <c r="D485" s="393" t="s">
        <v>7795</v>
      </c>
      <c r="E485" s="393" t="s">
        <v>5454</v>
      </c>
      <c r="F485" s="393" t="s">
        <v>5832</v>
      </c>
      <c r="G485" s="392" t="s">
        <v>5986</v>
      </c>
      <c r="H485" s="393"/>
      <c r="I485" s="395" t="s">
        <v>5221</v>
      </c>
      <c r="J485" s="393">
        <v>1393</v>
      </c>
    </row>
    <row r="486" spans="1:17" ht="94.5">
      <c r="B486" s="392" t="s">
        <v>4517</v>
      </c>
      <c r="C486" s="393" t="s">
        <v>5984</v>
      </c>
      <c r="D486" s="393" t="s">
        <v>7908</v>
      </c>
      <c r="E486" s="393" t="s">
        <v>5454</v>
      </c>
      <c r="F486" s="393" t="s">
        <v>7909</v>
      </c>
      <c r="G486" s="392" t="s">
        <v>5986</v>
      </c>
      <c r="H486" s="393"/>
      <c r="I486" s="395" t="s">
        <v>5221</v>
      </c>
      <c r="J486" s="393">
        <v>1388</v>
      </c>
    </row>
    <row r="487" spans="1:17" ht="73.5">
      <c r="B487" s="392" t="s">
        <v>4517</v>
      </c>
      <c r="C487" s="393" t="s">
        <v>5984</v>
      </c>
      <c r="D487" s="393" t="s">
        <v>7913</v>
      </c>
      <c r="E487" s="393" t="s">
        <v>5445</v>
      </c>
      <c r="F487" s="393" t="s">
        <v>7367</v>
      </c>
      <c r="G487" s="392" t="s">
        <v>5986</v>
      </c>
      <c r="H487" s="393"/>
      <c r="I487" s="395" t="s">
        <v>5221</v>
      </c>
      <c r="J487" s="393">
        <v>1387</v>
      </c>
    </row>
    <row r="488" spans="1:17" ht="84">
      <c r="B488" s="392" t="s">
        <v>4517</v>
      </c>
      <c r="C488" s="393" t="s">
        <v>6826</v>
      </c>
      <c r="D488" s="393" t="s">
        <v>7920</v>
      </c>
      <c r="E488" s="393" t="s">
        <v>5459</v>
      </c>
      <c r="F488" s="393" t="s">
        <v>6278</v>
      </c>
      <c r="G488" s="392" t="s">
        <v>5521</v>
      </c>
      <c r="H488" s="393"/>
      <c r="I488" s="395" t="s">
        <v>5221</v>
      </c>
      <c r="J488" s="393">
        <v>2832</v>
      </c>
    </row>
    <row r="489" spans="1:17" ht="94.5">
      <c r="B489" s="392" t="s">
        <v>4517</v>
      </c>
      <c r="C489" s="393" t="s">
        <v>6826</v>
      </c>
      <c r="D489" s="393" t="s">
        <v>7920</v>
      </c>
      <c r="E489" s="393" t="s">
        <v>5454</v>
      </c>
      <c r="F489" s="393" t="s">
        <v>6279</v>
      </c>
      <c r="G489" s="392" t="s">
        <v>5521</v>
      </c>
      <c r="H489" s="393"/>
      <c r="I489" s="395" t="s">
        <v>5221</v>
      </c>
      <c r="J489" s="393">
        <v>2832</v>
      </c>
    </row>
    <row r="490" spans="1:17" ht="168">
      <c r="B490" s="392" t="s">
        <v>4517</v>
      </c>
      <c r="C490" s="393" t="s">
        <v>6133</v>
      </c>
      <c r="D490" s="393" t="s">
        <v>8142</v>
      </c>
      <c r="E490" s="393" t="s">
        <v>5445</v>
      </c>
      <c r="F490" s="393" t="s">
        <v>8143</v>
      </c>
      <c r="G490" s="392" t="s">
        <v>6136</v>
      </c>
      <c r="H490" s="393"/>
      <c r="I490" s="395" t="s">
        <v>5221</v>
      </c>
      <c r="J490" s="393" t="s">
        <v>8144</v>
      </c>
    </row>
    <row r="491" spans="1:17" ht="178.5">
      <c r="B491" s="392" t="s">
        <v>4517</v>
      </c>
      <c r="C491" s="393" t="s">
        <v>6133</v>
      </c>
      <c r="D491" s="393" t="s">
        <v>8145</v>
      </c>
      <c r="E491" s="393" t="s">
        <v>5445</v>
      </c>
      <c r="F491" s="393" t="s">
        <v>5883</v>
      </c>
      <c r="G491" s="392" t="s">
        <v>6136</v>
      </c>
      <c r="H491" s="393"/>
      <c r="I491" s="395" t="s">
        <v>5221</v>
      </c>
      <c r="J491" s="393">
        <v>1681</v>
      </c>
    </row>
    <row r="492" spans="1:17" ht="178.5">
      <c r="B492" s="392" t="s">
        <v>4517</v>
      </c>
      <c r="C492" s="393" t="s">
        <v>6133</v>
      </c>
      <c r="D492" s="393" t="s">
        <v>8145</v>
      </c>
      <c r="E492" s="393" t="s">
        <v>5459</v>
      </c>
      <c r="F492" s="393" t="s">
        <v>8146</v>
      </c>
      <c r="G492" s="392" t="s">
        <v>6136</v>
      </c>
      <c r="H492" s="393"/>
      <c r="I492" s="395" t="s">
        <v>5221</v>
      </c>
      <c r="J492" s="393">
        <v>1681</v>
      </c>
    </row>
    <row r="493" spans="1:17" ht="53.25" customHeight="1">
      <c r="A493" s="129">
        <v>148</v>
      </c>
      <c r="K493" s="131" t="s">
        <v>264</v>
      </c>
      <c r="L493" s="131" t="s">
        <v>265</v>
      </c>
      <c r="M493" s="396" t="s">
        <v>230</v>
      </c>
      <c r="N493" s="132" t="s">
        <v>266</v>
      </c>
      <c r="O493" s="130"/>
      <c r="P493" s="130" t="s">
        <v>267</v>
      </c>
      <c r="Q493" s="142" t="s">
        <v>268</v>
      </c>
    </row>
    <row r="494" spans="1:17" ht="54.75" customHeight="1">
      <c r="A494" s="129">
        <v>149</v>
      </c>
      <c r="K494" s="131" t="s">
        <v>264</v>
      </c>
      <c r="L494" s="131" t="s">
        <v>629</v>
      </c>
      <c r="M494" s="396" t="s">
        <v>621</v>
      </c>
      <c r="N494" s="132" t="s">
        <v>266</v>
      </c>
      <c r="O494" s="130"/>
      <c r="P494" s="130" t="s">
        <v>267</v>
      </c>
      <c r="Q494" s="142" t="s">
        <v>630</v>
      </c>
    </row>
    <row r="495" spans="1:17" ht="54.75" customHeight="1">
      <c r="A495" s="129">
        <v>150</v>
      </c>
      <c r="K495" s="131" t="s">
        <v>264</v>
      </c>
      <c r="L495" s="131" t="s">
        <v>493</v>
      </c>
      <c r="M495" s="396" t="s">
        <v>486</v>
      </c>
      <c r="N495" s="132" t="s">
        <v>266</v>
      </c>
      <c r="O495" s="130"/>
      <c r="P495" s="130" t="s">
        <v>494</v>
      </c>
      <c r="Q495" s="142">
        <v>205</v>
      </c>
    </row>
    <row r="496" spans="1:17" ht="57.75" customHeight="1">
      <c r="A496" s="129">
        <v>151</v>
      </c>
      <c r="K496" s="131" t="s">
        <v>264</v>
      </c>
      <c r="L496" s="131" t="s">
        <v>312</v>
      </c>
      <c r="M496" s="396" t="s">
        <v>308</v>
      </c>
      <c r="N496" s="132" t="s">
        <v>266</v>
      </c>
      <c r="O496" s="130"/>
      <c r="P496" s="130" t="s">
        <v>313</v>
      </c>
      <c r="Q496" s="142">
        <v>20</v>
      </c>
    </row>
    <row r="497" spans="1:17" ht="105">
      <c r="B497" s="392" t="s">
        <v>4517</v>
      </c>
      <c r="C497" s="393" t="s">
        <v>931</v>
      </c>
      <c r="D497" s="393" t="s">
        <v>5025</v>
      </c>
      <c r="E497" s="393" t="s">
        <v>5026</v>
      </c>
      <c r="F497" s="393" t="s">
        <v>4547</v>
      </c>
      <c r="G497" s="392" t="s">
        <v>5027</v>
      </c>
      <c r="H497" s="393"/>
      <c r="I497" s="394" t="s">
        <v>4438</v>
      </c>
      <c r="J497" s="393" t="s">
        <v>5028</v>
      </c>
    </row>
    <row r="498" spans="1:17" ht="105">
      <c r="B498" s="392" t="s">
        <v>4517</v>
      </c>
      <c r="C498" s="393" t="s">
        <v>931</v>
      </c>
      <c r="D498" s="393" t="s">
        <v>5029</v>
      </c>
      <c r="E498" s="393" t="s">
        <v>5026</v>
      </c>
      <c r="F498" s="393" t="s">
        <v>4551</v>
      </c>
      <c r="G498" s="392" t="s">
        <v>5027</v>
      </c>
      <c r="H498" s="393"/>
      <c r="I498" s="394" t="s">
        <v>4438</v>
      </c>
      <c r="J498" s="393" t="s">
        <v>5030</v>
      </c>
    </row>
    <row r="499" spans="1:17" ht="105">
      <c r="B499" s="392" t="s">
        <v>4517</v>
      </c>
      <c r="C499" s="393" t="s">
        <v>931</v>
      </c>
      <c r="D499" s="393" t="s">
        <v>5031</v>
      </c>
      <c r="E499" s="393" t="s">
        <v>5026</v>
      </c>
      <c r="F499" s="393" t="s">
        <v>4557</v>
      </c>
      <c r="G499" s="392" t="s">
        <v>5032</v>
      </c>
      <c r="H499" s="393"/>
      <c r="I499" s="394" t="s">
        <v>4438</v>
      </c>
      <c r="J499" s="393">
        <v>205</v>
      </c>
    </row>
    <row r="500" spans="1:17" ht="105">
      <c r="B500" s="392" t="s">
        <v>4517</v>
      </c>
      <c r="C500" s="393" t="s">
        <v>931</v>
      </c>
      <c r="D500" s="393" t="s">
        <v>5033</v>
      </c>
      <c r="E500" s="393" t="s">
        <v>5026</v>
      </c>
      <c r="F500" s="393" t="s">
        <v>5034</v>
      </c>
      <c r="G500" s="392" t="s">
        <v>5027</v>
      </c>
      <c r="H500" s="393"/>
      <c r="I500" s="394" t="s">
        <v>4438</v>
      </c>
      <c r="J500" s="393">
        <v>20</v>
      </c>
    </row>
    <row r="501" spans="1:17" ht="73.5">
      <c r="B501" s="392" t="s">
        <v>4517</v>
      </c>
      <c r="C501" s="393" t="s">
        <v>7547</v>
      </c>
      <c r="D501" s="393" t="s">
        <v>7546</v>
      </c>
      <c r="E501" s="393" t="s">
        <v>5445</v>
      </c>
      <c r="F501" s="393" t="s">
        <v>6319</v>
      </c>
      <c r="G501" s="392" t="s">
        <v>5027</v>
      </c>
      <c r="H501" s="393"/>
      <c r="I501" s="395" t="s">
        <v>5221</v>
      </c>
      <c r="J501" s="393">
        <v>25</v>
      </c>
    </row>
    <row r="502" spans="1:17" ht="73.5">
      <c r="B502" s="392" t="s">
        <v>4517</v>
      </c>
      <c r="C502" s="393" t="s">
        <v>7547</v>
      </c>
      <c r="D502" s="393" t="s">
        <v>7546</v>
      </c>
      <c r="E502" s="393" t="s">
        <v>5445</v>
      </c>
      <c r="F502" s="393" t="s">
        <v>6072</v>
      </c>
      <c r="G502" s="392" t="s">
        <v>5027</v>
      </c>
      <c r="H502" s="393"/>
      <c r="I502" s="395" t="s">
        <v>5221</v>
      </c>
      <c r="J502" s="393">
        <v>25</v>
      </c>
    </row>
    <row r="503" spans="1:17" ht="73.5">
      <c r="B503" s="392" t="s">
        <v>4517</v>
      </c>
      <c r="C503" s="393" t="s">
        <v>7547</v>
      </c>
      <c r="D503" s="393" t="s">
        <v>7546</v>
      </c>
      <c r="E503" s="393" t="s">
        <v>5445</v>
      </c>
      <c r="F503" s="393" t="s">
        <v>6073</v>
      </c>
      <c r="G503" s="392" t="s">
        <v>5027</v>
      </c>
      <c r="H503" s="393"/>
      <c r="I503" s="395" t="s">
        <v>5221</v>
      </c>
      <c r="J503" s="393">
        <v>25</v>
      </c>
    </row>
    <row r="504" spans="1:17" ht="73.5">
      <c r="B504" s="392" t="s">
        <v>4517</v>
      </c>
      <c r="C504" s="393" t="s">
        <v>7547</v>
      </c>
      <c r="D504" s="393" t="s">
        <v>7546</v>
      </c>
      <c r="E504" s="393" t="s">
        <v>5445</v>
      </c>
      <c r="F504" s="393" t="s">
        <v>4755</v>
      </c>
      <c r="G504" s="392" t="s">
        <v>5027</v>
      </c>
      <c r="H504" s="393"/>
      <c r="I504" s="395" t="s">
        <v>5221</v>
      </c>
      <c r="J504" s="393">
        <v>25</v>
      </c>
    </row>
    <row r="505" spans="1:17" ht="73.5">
      <c r="B505" s="392" t="s">
        <v>4517</v>
      </c>
      <c r="C505" s="393" t="s">
        <v>7547</v>
      </c>
      <c r="D505" s="393" t="s">
        <v>7546</v>
      </c>
      <c r="E505" s="393" t="s">
        <v>5445</v>
      </c>
      <c r="F505" s="393" t="s">
        <v>4823</v>
      </c>
      <c r="G505" s="392" t="s">
        <v>5027</v>
      </c>
      <c r="H505" s="393"/>
      <c r="I505" s="395" t="s">
        <v>5221</v>
      </c>
      <c r="J505" s="393">
        <v>25</v>
      </c>
    </row>
    <row r="506" spans="1:17" ht="94.5">
      <c r="B506" s="392" t="s">
        <v>4517</v>
      </c>
      <c r="C506" s="393" t="s">
        <v>7547</v>
      </c>
      <c r="D506" s="393" t="s">
        <v>7553</v>
      </c>
      <c r="E506" s="393" t="s">
        <v>5454</v>
      </c>
      <c r="F506" s="393" t="s">
        <v>7554</v>
      </c>
      <c r="G506" s="392" t="s">
        <v>6031</v>
      </c>
      <c r="H506" s="393"/>
      <c r="I506" s="395" t="s">
        <v>5221</v>
      </c>
      <c r="J506" s="393">
        <v>26</v>
      </c>
    </row>
    <row r="507" spans="1:17" ht="73.5">
      <c r="B507" s="392" t="s">
        <v>4517</v>
      </c>
      <c r="C507" s="393" t="s">
        <v>7933</v>
      </c>
      <c r="D507" s="393" t="s">
        <v>7931</v>
      </c>
      <c r="E507" s="393" t="s">
        <v>5445</v>
      </c>
      <c r="F507" s="393" t="s">
        <v>4723</v>
      </c>
      <c r="G507" s="392" t="s">
        <v>5032</v>
      </c>
      <c r="H507" s="393"/>
      <c r="I507" s="395" t="s">
        <v>5221</v>
      </c>
      <c r="J507" s="393">
        <v>23</v>
      </c>
    </row>
    <row r="508" spans="1:17" ht="42" customHeight="1">
      <c r="A508" s="129">
        <v>152</v>
      </c>
      <c r="K508" s="131" t="s">
        <v>138</v>
      </c>
      <c r="L508" s="131" t="s">
        <v>408</v>
      </c>
      <c r="M508" s="396" t="s">
        <v>352</v>
      </c>
      <c r="N508" s="132" t="s">
        <v>140</v>
      </c>
      <c r="O508" s="130"/>
      <c r="P508" s="130" t="s">
        <v>141</v>
      </c>
      <c r="Q508" s="142">
        <v>206</v>
      </c>
    </row>
    <row r="509" spans="1:17" ht="55.5" customHeight="1">
      <c r="A509" s="129">
        <v>153</v>
      </c>
      <c r="K509" s="131" t="s">
        <v>138</v>
      </c>
      <c r="L509" s="131" t="s">
        <v>511</v>
      </c>
      <c r="M509" s="396" t="s">
        <v>505</v>
      </c>
      <c r="N509" s="132" t="s">
        <v>140</v>
      </c>
      <c r="O509" s="130"/>
      <c r="P509" s="130" t="s">
        <v>295</v>
      </c>
      <c r="Q509" s="142" t="s">
        <v>512</v>
      </c>
    </row>
    <row r="510" spans="1:17" ht="54" customHeight="1">
      <c r="A510" s="129">
        <v>154</v>
      </c>
      <c r="K510" s="131" t="s">
        <v>138</v>
      </c>
      <c r="L510" s="131" t="s">
        <v>346</v>
      </c>
      <c r="M510" s="396" t="s">
        <v>337</v>
      </c>
      <c r="N510" s="132" t="s">
        <v>140</v>
      </c>
      <c r="O510" s="130"/>
      <c r="P510" s="130" t="s">
        <v>295</v>
      </c>
      <c r="Q510" s="142" t="s">
        <v>347</v>
      </c>
    </row>
    <row r="511" spans="1:17" ht="68.25" customHeight="1">
      <c r="A511" s="129">
        <v>155</v>
      </c>
      <c r="K511" s="131" t="s">
        <v>138</v>
      </c>
      <c r="L511" s="131" t="s">
        <v>294</v>
      </c>
      <c r="M511" s="396" t="s">
        <v>289</v>
      </c>
      <c r="N511" s="132" t="s">
        <v>140</v>
      </c>
      <c r="O511" s="130"/>
      <c r="P511" s="130" t="s">
        <v>295</v>
      </c>
      <c r="Q511" s="142" t="s">
        <v>296</v>
      </c>
    </row>
    <row r="512" spans="1:17" ht="53.25" customHeight="1">
      <c r="A512" s="129">
        <v>156</v>
      </c>
      <c r="K512" s="131" t="s">
        <v>138</v>
      </c>
      <c r="L512" s="131" t="s">
        <v>370</v>
      </c>
      <c r="M512" s="396" t="s">
        <v>361</v>
      </c>
      <c r="N512" s="132" t="s">
        <v>140</v>
      </c>
      <c r="O512" s="130"/>
      <c r="P512" s="130" t="s">
        <v>371</v>
      </c>
      <c r="Q512" s="142" t="s">
        <v>372</v>
      </c>
    </row>
    <row r="513" spans="1:17" ht="60" customHeight="1">
      <c r="A513" s="129">
        <v>157</v>
      </c>
      <c r="K513" s="131" t="s">
        <v>138</v>
      </c>
      <c r="L513" s="131" t="s">
        <v>139</v>
      </c>
      <c r="M513" s="396" t="s">
        <v>131</v>
      </c>
      <c r="N513" s="132" t="s">
        <v>140</v>
      </c>
      <c r="O513" s="130"/>
      <c r="P513" s="130" t="s">
        <v>141</v>
      </c>
      <c r="Q513" s="142">
        <v>14</v>
      </c>
    </row>
    <row r="514" spans="1:17" ht="105">
      <c r="B514" s="392" t="s">
        <v>4517</v>
      </c>
      <c r="C514" s="393" t="s">
        <v>5035</v>
      </c>
      <c r="D514" s="393" t="s">
        <v>5036</v>
      </c>
      <c r="E514" s="393" t="s">
        <v>5037</v>
      </c>
      <c r="F514" s="393" t="s">
        <v>5038</v>
      </c>
      <c r="G514" s="392" t="s">
        <v>5039</v>
      </c>
      <c r="H514" s="393"/>
      <c r="I514" s="394" t="s">
        <v>4438</v>
      </c>
      <c r="J514" s="393">
        <v>206</v>
      </c>
    </row>
    <row r="515" spans="1:17" ht="105">
      <c r="B515" s="392" t="s">
        <v>4517</v>
      </c>
      <c r="C515" s="393" t="s">
        <v>5035</v>
      </c>
      <c r="D515" s="393" t="s">
        <v>5040</v>
      </c>
      <c r="E515" s="393" t="s">
        <v>5037</v>
      </c>
      <c r="F515" s="393" t="s">
        <v>4563</v>
      </c>
      <c r="G515" s="393" t="s">
        <v>5041</v>
      </c>
      <c r="H515" s="393"/>
      <c r="I515" s="394" t="s">
        <v>4438</v>
      </c>
      <c r="J515" s="393" t="s">
        <v>5042</v>
      </c>
    </row>
    <row r="516" spans="1:17" ht="105">
      <c r="B516" s="392" t="s">
        <v>4517</v>
      </c>
      <c r="C516" s="393" t="s">
        <v>5035</v>
      </c>
      <c r="D516" s="393" t="s">
        <v>5043</v>
      </c>
      <c r="E516" s="393" t="s">
        <v>5037</v>
      </c>
      <c r="F516" s="393" t="s">
        <v>4563</v>
      </c>
      <c r="G516" s="393" t="s">
        <v>5041</v>
      </c>
      <c r="H516" s="393"/>
      <c r="I516" s="394" t="s">
        <v>4438</v>
      </c>
      <c r="J516" s="393" t="s">
        <v>5044</v>
      </c>
    </row>
    <row r="517" spans="1:17" ht="105">
      <c r="B517" s="392" t="s">
        <v>4517</v>
      </c>
      <c r="C517" s="393" t="s">
        <v>5035</v>
      </c>
      <c r="D517" s="393" t="s">
        <v>5045</v>
      </c>
      <c r="E517" s="393" t="s">
        <v>5037</v>
      </c>
      <c r="F517" s="393" t="s">
        <v>4973</v>
      </c>
      <c r="G517" s="393" t="s">
        <v>5041</v>
      </c>
      <c r="H517" s="393"/>
      <c r="I517" s="394" t="s">
        <v>4438</v>
      </c>
      <c r="J517" s="393" t="s">
        <v>5046</v>
      </c>
    </row>
    <row r="518" spans="1:17" ht="105">
      <c r="B518" s="392" t="s">
        <v>4517</v>
      </c>
      <c r="C518" s="393" t="s">
        <v>5035</v>
      </c>
      <c r="D518" s="393" t="s">
        <v>5047</v>
      </c>
      <c r="E518" s="393" t="s">
        <v>5037</v>
      </c>
      <c r="F518" s="393" t="s">
        <v>4993</v>
      </c>
      <c r="G518" s="393" t="s">
        <v>5048</v>
      </c>
      <c r="H518" s="393"/>
      <c r="I518" s="394" t="s">
        <v>4438</v>
      </c>
      <c r="J518" s="393" t="s">
        <v>5049</v>
      </c>
    </row>
    <row r="519" spans="1:17" ht="105">
      <c r="B519" s="392" t="s">
        <v>4517</v>
      </c>
      <c r="C519" s="393" t="s">
        <v>5035</v>
      </c>
      <c r="D519" s="393" t="s">
        <v>5050</v>
      </c>
      <c r="E519" s="393" t="s">
        <v>5037</v>
      </c>
      <c r="F519" s="393" t="s">
        <v>5051</v>
      </c>
      <c r="G519" s="392" t="s">
        <v>5039</v>
      </c>
      <c r="H519" s="393"/>
      <c r="I519" s="394" t="s">
        <v>4438</v>
      </c>
      <c r="J519" s="393">
        <v>14</v>
      </c>
    </row>
    <row r="520" spans="1:17" ht="73.5">
      <c r="B520" s="392" t="s">
        <v>4517</v>
      </c>
      <c r="C520" s="393" t="s">
        <v>5035</v>
      </c>
      <c r="D520" s="393" t="s">
        <v>7546</v>
      </c>
      <c r="E520" s="393" t="s">
        <v>5445</v>
      </c>
      <c r="F520" s="393" t="s">
        <v>6319</v>
      </c>
      <c r="G520" s="392" t="s">
        <v>5039</v>
      </c>
      <c r="H520" s="393"/>
      <c r="I520" s="395" t="s">
        <v>5221</v>
      </c>
      <c r="J520" s="393">
        <v>17</v>
      </c>
    </row>
    <row r="521" spans="1:17" ht="73.5">
      <c r="B521" s="392" t="s">
        <v>4517</v>
      </c>
      <c r="C521" s="393" t="s">
        <v>5035</v>
      </c>
      <c r="D521" s="393" t="s">
        <v>7546</v>
      </c>
      <c r="E521" s="393" t="s">
        <v>5445</v>
      </c>
      <c r="F521" s="393" t="s">
        <v>6072</v>
      </c>
      <c r="G521" s="392" t="s">
        <v>5039</v>
      </c>
      <c r="H521" s="393"/>
      <c r="I521" s="395" t="s">
        <v>5221</v>
      </c>
      <c r="J521" s="393">
        <v>17</v>
      </c>
    </row>
    <row r="522" spans="1:17" ht="73.5">
      <c r="B522" s="392" t="s">
        <v>4517</v>
      </c>
      <c r="C522" s="393" t="s">
        <v>5035</v>
      </c>
      <c r="D522" s="393" t="s">
        <v>7546</v>
      </c>
      <c r="E522" s="393" t="s">
        <v>5445</v>
      </c>
      <c r="F522" s="393" t="s">
        <v>6073</v>
      </c>
      <c r="G522" s="392" t="s">
        <v>5039</v>
      </c>
      <c r="H522" s="393"/>
      <c r="I522" s="395" t="s">
        <v>5221</v>
      </c>
      <c r="J522" s="393">
        <v>17</v>
      </c>
    </row>
    <row r="523" spans="1:17" ht="73.5">
      <c r="B523" s="392" t="s">
        <v>4517</v>
      </c>
      <c r="C523" s="393" t="s">
        <v>5035</v>
      </c>
      <c r="D523" s="393" t="s">
        <v>7546</v>
      </c>
      <c r="E523" s="393" t="s">
        <v>5445</v>
      </c>
      <c r="F523" s="393" t="s">
        <v>4823</v>
      </c>
      <c r="G523" s="392" t="s">
        <v>5039</v>
      </c>
      <c r="H523" s="393"/>
      <c r="I523" s="395" t="s">
        <v>5221</v>
      </c>
      <c r="J523" s="393">
        <v>17</v>
      </c>
    </row>
    <row r="524" spans="1:17" ht="94.5">
      <c r="B524" s="392" t="s">
        <v>4517</v>
      </c>
      <c r="C524" s="393" t="s">
        <v>5035</v>
      </c>
      <c r="D524" s="393" t="s">
        <v>7553</v>
      </c>
      <c r="E524" s="393" t="s">
        <v>5454</v>
      </c>
      <c r="F524" s="393" t="s">
        <v>7554</v>
      </c>
      <c r="G524" s="392" t="s">
        <v>6031</v>
      </c>
      <c r="H524" s="393"/>
      <c r="I524" s="395" t="s">
        <v>5221</v>
      </c>
      <c r="J524" s="393">
        <v>18</v>
      </c>
    </row>
    <row r="525" spans="1:17" ht="73.5">
      <c r="B525" s="392" t="s">
        <v>4517</v>
      </c>
      <c r="C525" s="393" t="s">
        <v>5035</v>
      </c>
      <c r="D525" s="393" t="s">
        <v>8117</v>
      </c>
      <c r="E525" s="393" t="s">
        <v>5445</v>
      </c>
      <c r="F525" s="393" t="s">
        <v>6319</v>
      </c>
      <c r="G525" s="392" t="s">
        <v>5039</v>
      </c>
      <c r="H525" s="393"/>
      <c r="I525" s="395" t="s">
        <v>5221</v>
      </c>
      <c r="J525" s="393">
        <v>13</v>
      </c>
    </row>
    <row r="526" spans="1:17" ht="73.5">
      <c r="B526" s="392" t="s">
        <v>4517</v>
      </c>
      <c r="C526" s="393" t="s">
        <v>5035</v>
      </c>
      <c r="D526" s="393" t="s">
        <v>8117</v>
      </c>
      <c r="E526" s="393" t="s">
        <v>5445</v>
      </c>
      <c r="F526" s="393" t="s">
        <v>4823</v>
      </c>
      <c r="G526" s="392" t="s">
        <v>5039</v>
      </c>
      <c r="H526" s="393"/>
      <c r="I526" s="395" t="s">
        <v>5221</v>
      </c>
      <c r="J526" s="393">
        <v>13</v>
      </c>
    </row>
    <row r="527" spans="1:17" ht="73.5">
      <c r="B527" s="392" t="s">
        <v>4517</v>
      </c>
      <c r="C527" s="393" t="s">
        <v>5035</v>
      </c>
      <c r="D527" s="393" t="s">
        <v>8118</v>
      </c>
      <c r="E527" s="393" t="s">
        <v>5445</v>
      </c>
      <c r="F527" s="393" t="s">
        <v>4678</v>
      </c>
      <c r="G527" s="392" t="s">
        <v>6313</v>
      </c>
      <c r="H527" s="393"/>
      <c r="I527" s="395" t="s">
        <v>5221</v>
      </c>
      <c r="J527" s="393">
        <v>209</v>
      </c>
    </row>
    <row r="528" spans="1:17" ht="67.5" customHeight="1">
      <c r="A528" s="129">
        <v>158</v>
      </c>
      <c r="K528" s="131" t="s">
        <v>23</v>
      </c>
      <c r="L528" s="131" t="s">
        <v>269</v>
      </c>
      <c r="M528" s="396" t="s">
        <v>230</v>
      </c>
      <c r="N528" s="132" t="s">
        <v>25</v>
      </c>
      <c r="O528" s="130"/>
      <c r="P528" s="130" t="s">
        <v>26</v>
      </c>
      <c r="Q528" s="142" t="s">
        <v>270</v>
      </c>
    </row>
    <row r="529" spans="1:17" ht="67.5" customHeight="1">
      <c r="A529" s="129">
        <v>159</v>
      </c>
      <c r="K529" s="131" t="s">
        <v>23</v>
      </c>
      <c r="L529" s="131" t="s">
        <v>631</v>
      </c>
      <c r="M529" s="396" t="s">
        <v>621</v>
      </c>
      <c r="N529" s="132" t="s">
        <v>25</v>
      </c>
      <c r="O529" s="130"/>
      <c r="P529" s="130" t="s">
        <v>330</v>
      </c>
      <c r="Q529" s="142" t="s">
        <v>495</v>
      </c>
    </row>
    <row r="530" spans="1:17" ht="65.25" customHeight="1">
      <c r="A530" s="129">
        <v>160</v>
      </c>
      <c r="K530" s="131" t="s">
        <v>23</v>
      </c>
      <c r="L530" s="131" t="s">
        <v>329</v>
      </c>
      <c r="M530" s="396" t="s">
        <v>320</v>
      </c>
      <c r="N530" s="132" t="s">
        <v>25</v>
      </c>
      <c r="O530" s="130"/>
      <c r="P530" s="130" t="s">
        <v>330</v>
      </c>
      <c r="Q530" s="142" t="s">
        <v>331</v>
      </c>
    </row>
    <row r="531" spans="1:17" ht="66" customHeight="1">
      <c r="A531" s="137">
        <v>161</v>
      </c>
      <c r="K531" s="139" t="s">
        <v>23</v>
      </c>
      <c r="L531" s="139" t="s">
        <v>2120</v>
      </c>
      <c r="M531" s="418" t="s">
        <v>486</v>
      </c>
      <c r="N531" s="140" t="s">
        <v>25</v>
      </c>
      <c r="O531" s="138"/>
      <c r="P531" s="138" t="s">
        <v>330</v>
      </c>
      <c r="Q531" s="144" t="s">
        <v>2121</v>
      </c>
    </row>
    <row r="532" spans="1:17" ht="64.5" customHeight="1">
      <c r="A532" s="129">
        <v>162</v>
      </c>
      <c r="K532" s="131" t="s">
        <v>23</v>
      </c>
      <c r="L532" s="131" t="s">
        <v>24</v>
      </c>
      <c r="M532" s="396" t="s">
        <v>11</v>
      </c>
      <c r="N532" s="132" t="s">
        <v>25</v>
      </c>
      <c r="O532" s="130"/>
      <c r="P532" s="130" t="s">
        <v>26</v>
      </c>
      <c r="Q532" s="142" t="s">
        <v>27</v>
      </c>
    </row>
    <row r="533" spans="1:17" ht="65.25" customHeight="1">
      <c r="A533" s="129">
        <v>163</v>
      </c>
      <c r="K533" s="131" t="s">
        <v>23</v>
      </c>
      <c r="L533" s="131" t="s">
        <v>373</v>
      </c>
      <c r="M533" s="396" t="s">
        <v>361</v>
      </c>
      <c r="N533" s="132" t="s">
        <v>25</v>
      </c>
      <c r="O533" s="130"/>
      <c r="P533" s="130" t="s">
        <v>374</v>
      </c>
      <c r="Q533" s="142">
        <v>107</v>
      </c>
    </row>
    <row r="534" spans="1:17" s="58" customFormat="1" ht="65.25" customHeight="1">
      <c r="A534" s="137">
        <v>164</v>
      </c>
      <c r="B534" s="641"/>
      <c r="C534" s="641"/>
      <c r="D534" s="641"/>
      <c r="E534" s="641"/>
      <c r="F534" s="641"/>
      <c r="G534" s="641"/>
      <c r="H534" s="641"/>
      <c r="I534" s="641"/>
      <c r="J534" s="641"/>
      <c r="K534" s="139" t="s">
        <v>23</v>
      </c>
      <c r="L534" s="139" t="s">
        <v>616</v>
      </c>
      <c r="M534" s="418" t="s">
        <v>605</v>
      </c>
      <c r="N534" s="140" t="s">
        <v>25</v>
      </c>
      <c r="O534" s="138"/>
      <c r="P534" s="138" t="s">
        <v>330</v>
      </c>
      <c r="Q534" s="144">
        <v>108</v>
      </c>
    </row>
    <row r="535" spans="1:17" ht="40.5" customHeight="1">
      <c r="A535" s="129">
        <v>165</v>
      </c>
      <c r="K535" s="131" t="s">
        <v>23</v>
      </c>
      <c r="L535" s="131" t="s">
        <v>142</v>
      </c>
      <c r="M535" s="396" t="s">
        <v>131</v>
      </c>
      <c r="N535" s="132" t="s">
        <v>25</v>
      </c>
      <c r="O535" s="130"/>
      <c r="P535" s="130" t="s">
        <v>143</v>
      </c>
      <c r="Q535" s="142" t="s">
        <v>144</v>
      </c>
    </row>
    <row r="536" spans="1:17" ht="105">
      <c r="B536" s="392" t="s">
        <v>4517</v>
      </c>
      <c r="C536" s="393" t="s">
        <v>5052</v>
      </c>
      <c r="D536" s="393" t="s">
        <v>5053</v>
      </c>
      <c r="E536" s="393" t="s">
        <v>5054</v>
      </c>
      <c r="F536" s="393" t="s">
        <v>4547</v>
      </c>
      <c r="G536" s="392" t="s">
        <v>5055</v>
      </c>
      <c r="H536" s="393"/>
      <c r="I536" s="394" t="s">
        <v>4438</v>
      </c>
      <c r="J536" s="393" t="s">
        <v>5056</v>
      </c>
    </row>
    <row r="537" spans="1:17" ht="105">
      <c r="B537" s="392" t="s">
        <v>4517</v>
      </c>
      <c r="C537" s="393" t="s">
        <v>5052</v>
      </c>
      <c r="D537" s="393" t="s">
        <v>5057</v>
      </c>
      <c r="E537" s="393" t="s">
        <v>5054</v>
      </c>
      <c r="F537" s="393" t="s">
        <v>5058</v>
      </c>
      <c r="G537" s="392" t="s">
        <v>5059</v>
      </c>
      <c r="H537" s="393"/>
      <c r="I537" s="394" t="s">
        <v>4438</v>
      </c>
      <c r="J537" s="393" t="s">
        <v>2121</v>
      </c>
    </row>
    <row r="538" spans="1:17" ht="105">
      <c r="B538" s="392" t="s">
        <v>4517</v>
      </c>
      <c r="C538" s="393" t="s">
        <v>5052</v>
      </c>
      <c r="D538" s="393" t="s">
        <v>5060</v>
      </c>
      <c r="E538" s="393" t="s">
        <v>5054</v>
      </c>
      <c r="F538" s="393" t="s">
        <v>4542</v>
      </c>
      <c r="G538" s="392" t="s">
        <v>5059</v>
      </c>
      <c r="H538" s="393"/>
      <c r="I538" s="394" t="s">
        <v>4438</v>
      </c>
      <c r="J538" s="393" t="s">
        <v>5061</v>
      </c>
    </row>
    <row r="539" spans="1:17" ht="105">
      <c r="B539" s="392" t="s">
        <v>4517</v>
      </c>
      <c r="C539" s="393" t="s">
        <v>5052</v>
      </c>
      <c r="D539" s="393" t="s">
        <v>5062</v>
      </c>
      <c r="E539" s="393" t="s">
        <v>5054</v>
      </c>
      <c r="F539" s="393" t="s">
        <v>5058</v>
      </c>
      <c r="G539" s="392" t="s">
        <v>5059</v>
      </c>
      <c r="H539" s="393"/>
      <c r="I539" s="394" t="s">
        <v>4438</v>
      </c>
      <c r="J539" s="393" t="s">
        <v>2121</v>
      </c>
    </row>
    <row r="540" spans="1:17" ht="105">
      <c r="B540" s="392" t="s">
        <v>4517</v>
      </c>
      <c r="C540" s="393" t="s">
        <v>5052</v>
      </c>
      <c r="D540" s="393" t="s">
        <v>5063</v>
      </c>
      <c r="E540" s="393" t="s">
        <v>5054</v>
      </c>
      <c r="F540" s="393" t="s">
        <v>5064</v>
      </c>
      <c r="G540" s="392" t="s">
        <v>5055</v>
      </c>
      <c r="H540" s="393"/>
      <c r="I540" s="394" t="s">
        <v>4438</v>
      </c>
      <c r="J540" s="393" t="s">
        <v>5065</v>
      </c>
    </row>
    <row r="541" spans="1:17" ht="105">
      <c r="B541" s="392" t="s">
        <v>4517</v>
      </c>
      <c r="C541" s="393" t="s">
        <v>5052</v>
      </c>
      <c r="D541" s="393" t="s">
        <v>5066</v>
      </c>
      <c r="E541" s="393" t="s">
        <v>5054</v>
      </c>
      <c r="F541" s="393" t="s">
        <v>4721</v>
      </c>
      <c r="G541" s="392" t="s">
        <v>5055</v>
      </c>
      <c r="H541" s="393"/>
      <c r="I541" s="394" t="s">
        <v>4438</v>
      </c>
      <c r="J541" s="393">
        <v>107</v>
      </c>
    </row>
    <row r="542" spans="1:17" ht="105">
      <c r="B542" s="392" t="s">
        <v>4517</v>
      </c>
      <c r="C542" s="393" t="s">
        <v>5052</v>
      </c>
      <c r="D542" s="393" t="s">
        <v>5067</v>
      </c>
      <c r="E542" s="393" t="s">
        <v>5054</v>
      </c>
      <c r="F542" s="393" t="s">
        <v>4723</v>
      </c>
      <c r="G542" s="392" t="s">
        <v>5059</v>
      </c>
      <c r="H542" s="393"/>
      <c r="I542" s="394" t="s">
        <v>4438</v>
      </c>
      <c r="J542" s="393">
        <v>108</v>
      </c>
    </row>
    <row r="543" spans="1:17" ht="105">
      <c r="B543" s="392" t="s">
        <v>4517</v>
      </c>
      <c r="C543" s="393" t="s">
        <v>5052</v>
      </c>
      <c r="D543" s="393" t="s">
        <v>5068</v>
      </c>
      <c r="E543" s="393" t="s">
        <v>5054</v>
      </c>
      <c r="F543" s="393" t="s">
        <v>4725</v>
      </c>
      <c r="G543" s="393" t="s">
        <v>5069</v>
      </c>
      <c r="H543" s="393"/>
      <c r="I543" s="394" t="s">
        <v>4438</v>
      </c>
      <c r="J543" s="393" t="s">
        <v>5070</v>
      </c>
    </row>
    <row r="544" spans="1:17" ht="73.5">
      <c r="B544" s="392" t="s">
        <v>4517</v>
      </c>
      <c r="C544" s="393" t="s">
        <v>5052</v>
      </c>
      <c r="D544" s="393" t="s">
        <v>7544</v>
      </c>
      <c r="E544" s="393" t="s">
        <v>5445</v>
      </c>
      <c r="F544" s="393" t="s">
        <v>5697</v>
      </c>
      <c r="G544" s="392" t="s">
        <v>4250</v>
      </c>
      <c r="H544" s="393"/>
      <c r="I544" s="395" t="s">
        <v>5221</v>
      </c>
      <c r="J544" s="393">
        <v>104</v>
      </c>
    </row>
    <row r="545" spans="1:17" ht="73.5">
      <c r="B545" s="392" t="s">
        <v>4517</v>
      </c>
      <c r="C545" s="393" t="s">
        <v>5052</v>
      </c>
      <c r="D545" s="393" t="s">
        <v>7544</v>
      </c>
      <c r="E545" s="393" t="s">
        <v>5445</v>
      </c>
      <c r="F545" s="393" t="s">
        <v>4560</v>
      </c>
      <c r="G545" s="392" t="s">
        <v>4250</v>
      </c>
      <c r="H545" s="393"/>
      <c r="I545" s="395" t="s">
        <v>5221</v>
      </c>
      <c r="J545" s="393">
        <v>104</v>
      </c>
    </row>
    <row r="546" spans="1:17" ht="73.5">
      <c r="B546" s="392" t="s">
        <v>4517</v>
      </c>
      <c r="C546" s="393" t="s">
        <v>5052</v>
      </c>
      <c r="D546" s="393" t="s">
        <v>7544</v>
      </c>
      <c r="E546" s="393" t="s">
        <v>5445</v>
      </c>
      <c r="F546" s="393" t="s">
        <v>4991</v>
      </c>
      <c r="G546" s="392" t="s">
        <v>4250</v>
      </c>
      <c r="H546" s="393"/>
      <c r="I546" s="395" t="s">
        <v>5221</v>
      </c>
      <c r="J546" s="393">
        <v>104</v>
      </c>
    </row>
    <row r="547" spans="1:17" ht="73.5">
      <c r="B547" s="392" t="s">
        <v>4517</v>
      </c>
      <c r="C547" s="393" t="s">
        <v>5052</v>
      </c>
      <c r="D547" s="393" t="s">
        <v>7544</v>
      </c>
      <c r="E547" s="393" t="s">
        <v>5445</v>
      </c>
      <c r="F547" s="393" t="s">
        <v>5208</v>
      </c>
      <c r="G547" s="392" t="s">
        <v>4250</v>
      </c>
      <c r="H547" s="393"/>
      <c r="I547" s="395" t="s">
        <v>5221</v>
      </c>
      <c r="J547" s="393">
        <v>104</v>
      </c>
    </row>
    <row r="548" spans="1:17" ht="73.5">
      <c r="B548" s="392" t="s">
        <v>4517</v>
      </c>
      <c r="C548" s="393" t="s">
        <v>5052</v>
      </c>
      <c r="D548" s="393" t="s">
        <v>7544</v>
      </c>
      <c r="E548" s="393" t="s">
        <v>5445</v>
      </c>
      <c r="F548" s="393" t="s">
        <v>7545</v>
      </c>
      <c r="G548" s="392" t="s">
        <v>4250</v>
      </c>
      <c r="H548" s="393"/>
      <c r="I548" s="395" t="s">
        <v>5221</v>
      </c>
      <c r="J548" s="393">
        <v>104</v>
      </c>
    </row>
    <row r="549" spans="1:17" ht="94.5">
      <c r="B549" s="392" t="s">
        <v>4517</v>
      </c>
      <c r="C549" s="393" t="s">
        <v>5052</v>
      </c>
      <c r="D549" s="393" t="s">
        <v>7553</v>
      </c>
      <c r="E549" s="393" t="s">
        <v>5454</v>
      </c>
      <c r="F549" s="393" t="s">
        <v>7554</v>
      </c>
      <c r="G549" s="392" t="s">
        <v>6031</v>
      </c>
      <c r="H549" s="393"/>
      <c r="I549" s="395" t="s">
        <v>5221</v>
      </c>
      <c r="J549" s="393">
        <v>105</v>
      </c>
    </row>
    <row r="550" spans="1:17" ht="42.75" customHeight="1">
      <c r="A550" s="129">
        <v>166</v>
      </c>
      <c r="K550" s="131" t="s">
        <v>28</v>
      </c>
      <c r="L550" s="131" t="s">
        <v>220</v>
      </c>
      <c r="M550" s="396" t="s">
        <v>8385</v>
      </c>
      <c r="N550" s="132" t="s">
        <v>30</v>
      </c>
      <c r="O550" s="130"/>
      <c r="P550" s="130" t="s">
        <v>222</v>
      </c>
      <c r="Q550" s="142">
        <v>4283</v>
      </c>
    </row>
    <row r="551" spans="1:17" ht="53.25" customHeight="1">
      <c r="A551" s="129">
        <v>167</v>
      </c>
      <c r="K551" s="131" t="s">
        <v>28</v>
      </c>
      <c r="L551" s="131" t="s">
        <v>271</v>
      </c>
      <c r="M551" s="396" t="s">
        <v>230</v>
      </c>
      <c r="N551" s="132" t="s">
        <v>30</v>
      </c>
      <c r="O551" s="130"/>
      <c r="P551" s="130" t="s">
        <v>222</v>
      </c>
      <c r="Q551" s="142" t="s">
        <v>272</v>
      </c>
    </row>
    <row r="552" spans="1:17" ht="54.75" customHeight="1">
      <c r="A552" s="129">
        <v>168</v>
      </c>
      <c r="K552" s="131" t="s">
        <v>28</v>
      </c>
      <c r="L552" s="131" t="s">
        <v>632</v>
      </c>
      <c r="M552" s="396" t="s">
        <v>621</v>
      </c>
      <c r="N552" s="132" t="s">
        <v>30</v>
      </c>
      <c r="O552" s="130"/>
      <c r="P552" s="130" t="s">
        <v>336</v>
      </c>
      <c r="Q552" s="142">
        <v>66</v>
      </c>
    </row>
    <row r="553" spans="1:17" ht="53.25" customHeight="1">
      <c r="A553" s="129">
        <v>169</v>
      </c>
      <c r="K553" s="131" t="s">
        <v>28</v>
      </c>
      <c r="L553" s="131" t="s">
        <v>332</v>
      </c>
      <c r="M553" s="396" t="s">
        <v>320</v>
      </c>
      <c r="N553" s="132" t="s">
        <v>30</v>
      </c>
      <c r="O553" s="130"/>
      <c r="P553" s="130" t="s">
        <v>222</v>
      </c>
      <c r="Q553" s="142" t="s">
        <v>333</v>
      </c>
    </row>
    <row r="554" spans="1:17" ht="66.75" customHeight="1">
      <c r="A554" s="129">
        <v>170</v>
      </c>
      <c r="K554" s="131" t="s">
        <v>28</v>
      </c>
      <c r="L554" s="131" t="s">
        <v>409</v>
      </c>
      <c r="M554" s="396" t="s">
        <v>402</v>
      </c>
      <c r="N554" s="132" t="s">
        <v>30</v>
      </c>
      <c r="O554" s="130"/>
      <c r="P554" s="130" t="s">
        <v>31</v>
      </c>
      <c r="Q554" s="142" t="s">
        <v>410</v>
      </c>
    </row>
    <row r="555" spans="1:17" ht="53.25" customHeight="1">
      <c r="A555" s="137">
        <v>171</v>
      </c>
      <c r="K555" s="131" t="s">
        <v>28</v>
      </c>
      <c r="L555" s="131" t="s">
        <v>496</v>
      </c>
      <c r="M555" s="396" t="s">
        <v>486</v>
      </c>
      <c r="N555" s="132" t="s">
        <v>30</v>
      </c>
      <c r="O555" s="130"/>
      <c r="P555" s="130" t="s">
        <v>222</v>
      </c>
      <c r="Q555" s="142">
        <v>77</v>
      </c>
    </row>
    <row r="556" spans="1:17" ht="51.75" customHeight="1">
      <c r="A556" s="129">
        <v>172</v>
      </c>
      <c r="K556" s="131" t="s">
        <v>28</v>
      </c>
      <c r="L556" s="131" t="s">
        <v>29</v>
      </c>
      <c r="M556" s="396" t="s">
        <v>11</v>
      </c>
      <c r="N556" s="132" t="s">
        <v>30</v>
      </c>
      <c r="O556" s="130"/>
      <c r="P556" s="130" t="s">
        <v>31</v>
      </c>
      <c r="Q556" s="142" t="s">
        <v>32</v>
      </c>
    </row>
    <row r="557" spans="1:17" ht="54" customHeight="1">
      <c r="A557" s="129">
        <v>173</v>
      </c>
      <c r="K557" s="131" t="s">
        <v>28</v>
      </c>
      <c r="L557" s="131" t="s">
        <v>375</v>
      </c>
      <c r="M557" s="396" t="s">
        <v>361</v>
      </c>
      <c r="N557" s="132" t="s">
        <v>30</v>
      </c>
      <c r="O557" s="130"/>
      <c r="P557" s="130" t="s">
        <v>336</v>
      </c>
      <c r="Q557" s="142">
        <v>68</v>
      </c>
    </row>
    <row r="558" spans="1:17" ht="65.25" customHeight="1">
      <c r="A558" s="129">
        <v>174</v>
      </c>
      <c r="K558" s="131" t="s">
        <v>28</v>
      </c>
      <c r="L558" s="131" t="s">
        <v>617</v>
      </c>
      <c r="M558" s="396" t="s">
        <v>605</v>
      </c>
      <c r="N558" s="132" t="s">
        <v>30</v>
      </c>
      <c r="O558" s="130"/>
      <c r="P558" s="130" t="s">
        <v>222</v>
      </c>
      <c r="Q558" s="142">
        <v>78</v>
      </c>
    </row>
    <row r="559" spans="1:17" ht="54" customHeight="1">
      <c r="A559" s="129">
        <v>175</v>
      </c>
      <c r="K559" s="131" t="s">
        <v>28</v>
      </c>
      <c r="L559" s="131" t="s">
        <v>334</v>
      </c>
      <c r="M559" s="396" t="s">
        <v>8385</v>
      </c>
      <c r="N559" s="132" t="s">
        <v>30</v>
      </c>
      <c r="O559" s="130"/>
      <c r="P559" s="130" t="s">
        <v>336</v>
      </c>
      <c r="Q559" s="142">
        <v>69</v>
      </c>
    </row>
    <row r="560" spans="1:17" ht="105">
      <c r="B560" s="392" t="s">
        <v>4517</v>
      </c>
      <c r="C560" s="393" t="s">
        <v>5071</v>
      </c>
      <c r="D560" s="393" t="s">
        <v>5072</v>
      </c>
      <c r="E560" s="393" t="s">
        <v>5073</v>
      </c>
      <c r="F560" s="393" t="s">
        <v>5074</v>
      </c>
      <c r="G560" s="392" t="s">
        <v>5075</v>
      </c>
      <c r="H560" s="393"/>
      <c r="I560" s="394" t="s">
        <v>4438</v>
      </c>
      <c r="J560" s="393">
        <v>4283</v>
      </c>
    </row>
    <row r="561" spans="1:17" ht="105">
      <c r="B561" s="392" t="s">
        <v>4517</v>
      </c>
      <c r="C561" s="393" t="s">
        <v>5071</v>
      </c>
      <c r="D561" s="393" t="s">
        <v>5076</v>
      </c>
      <c r="E561" s="393" t="s">
        <v>5073</v>
      </c>
      <c r="F561" s="393" t="s">
        <v>4750</v>
      </c>
      <c r="G561" s="392" t="s">
        <v>5075</v>
      </c>
      <c r="H561" s="393"/>
      <c r="I561" s="394" t="s">
        <v>4438</v>
      </c>
      <c r="J561" s="393" t="s">
        <v>5077</v>
      </c>
    </row>
    <row r="562" spans="1:17" ht="105">
      <c r="B562" s="392" t="s">
        <v>4517</v>
      </c>
      <c r="C562" s="393" t="s">
        <v>5071</v>
      </c>
      <c r="D562" s="393" t="s">
        <v>5078</v>
      </c>
      <c r="E562" s="393" t="s">
        <v>5073</v>
      </c>
      <c r="F562" s="393" t="s">
        <v>4551</v>
      </c>
      <c r="G562" s="392" t="s">
        <v>5079</v>
      </c>
      <c r="H562" s="393"/>
      <c r="I562" s="394" t="s">
        <v>4438</v>
      </c>
      <c r="J562" s="393">
        <v>66</v>
      </c>
    </row>
    <row r="563" spans="1:17" ht="105">
      <c r="B563" s="392" t="s">
        <v>4517</v>
      </c>
      <c r="C563" s="393" t="s">
        <v>5071</v>
      </c>
      <c r="D563" s="393" t="s">
        <v>5080</v>
      </c>
      <c r="E563" s="393" t="s">
        <v>5073</v>
      </c>
      <c r="F563" s="393" t="s">
        <v>4542</v>
      </c>
      <c r="G563" s="392" t="s">
        <v>5075</v>
      </c>
      <c r="H563" s="393"/>
      <c r="I563" s="394" t="s">
        <v>4438</v>
      </c>
      <c r="J563" s="393" t="s">
        <v>5081</v>
      </c>
    </row>
    <row r="564" spans="1:17" ht="105">
      <c r="B564" s="392" t="s">
        <v>4517</v>
      </c>
      <c r="C564" s="393" t="s">
        <v>5071</v>
      </c>
      <c r="D564" s="393" t="s">
        <v>5082</v>
      </c>
      <c r="E564" s="393" t="s">
        <v>5073</v>
      </c>
      <c r="F564" s="393" t="s">
        <v>5083</v>
      </c>
      <c r="G564" s="392" t="s">
        <v>5079</v>
      </c>
      <c r="H564" s="393"/>
      <c r="I564" s="394" t="s">
        <v>4438</v>
      </c>
      <c r="J564" s="393" t="s">
        <v>5084</v>
      </c>
    </row>
    <row r="565" spans="1:17" ht="105">
      <c r="B565" s="392" t="s">
        <v>4517</v>
      </c>
      <c r="C565" s="393" t="s">
        <v>5071</v>
      </c>
      <c r="D565" s="393" t="s">
        <v>5085</v>
      </c>
      <c r="E565" s="393" t="s">
        <v>5073</v>
      </c>
      <c r="F565" s="393" t="s">
        <v>4557</v>
      </c>
      <c r="G565" s="392" t="s">
        <v>5075</v>
      </c>
      <c r="H565" s="393"/>
      <c r="I565" s="394" t="s">
        <v>4438</v>
      </c>
      <c r="J565" s="393">
        <v>77</v>
      </c>
    </row>
    <row r="566" spans="1:17" ht="105">
      <c r="B566" s="392" t="s">
        <v>4517</v>
      </c>
      <c r="C566" s="393" t="s">
        <v>5071</v>
      </c>
      <c r="D566" s="393" t="s">
        <v>5086</v>
      </c>
      <c r="E566" s="393" t="s">
        <v>5073</v>
      </c>
      <c r="F566" s="393" t="s">
        <v>5064</v>
      </c>
      <c r="G566" s="392" t="s">
        <v>5079</v>
      </c>
      <c r="H566" s="393"/>
      <c r="I566" s="394" t="s">
        <v>4438</v>
      </c>
      <c r="J566" s="393" t="s">
        <v>5087</v>
      </c>
    </row>
    <row r="567" spans="1:17" ht="105">
      <c r="B567" s="392" t="s">
        <v>4517</v>
      </c>
      <c r="C567" s="393" t="s">
        <v>5071</v>
      </c>
      <c r="D567" s="393" t="s">
        <v>5088</v>
      </c>
      <c r="E567" s="393" t="s">
        <v>5073</v>
      </c>
      <c r="F567" s="393" t="s">
        <v>4721</v>
      </c>
      <c r="G567" s="392" t="s">
        <v>5079</v>
      </c>
      <c r="H567" s="393"/>
      <c r="I567" s="394" t="s">
        <v>4438</v>
      </c>
      <c r="J567" s="393">
        <v>68</v>
      </c>
    </row>
    <row r="568" spans="1:17" ht="105">
      <c r="B568" s="392" t="s">
        <v>4517</v>
      </c>
      <c r="C568" s="393" t="s">
        <v>5071</v>
      </c>
      <c r="D568" s="393" t="s">
        <v>5089</v>
      </c>
      <c r="E568" s="393" t="s">
        <v>5073</v>
      </c>
      <c r="F568" s="393" t="s">
        <v>4723</v>
      </c>
      <c r="G568" s="392" t="s">
        <v>5075</v>
      </c>
      <c r="H568" s="393"/>
      <c r="I568" s="394" t="s">
        <v>4438</v>
      </c>
      <c r="J568" s="393">
        <v>78</v>
      </c>
    </row>
    <row r="569" spans="1:17" ht="105">
      <c r="B569" s="392" t="s">
        <v>4517</v>
      </c>
      <c r="C569" s="393" t="s">
        <v>5071</v>
      </c>
      <c r="D569" s="393" t="s">
        <v>5090</v>
      </c>
      <c r="E569" s="393" t="s">
        <v>5073</v>
      </c>
      <c r="F569" s="393" t="s">
        <v>5091</v>
      </c>
      <c r="G569" s="392" t="s">
        <v>5079</v>
      </c>
      <c r="H569" s="393"/>
      <c r="I569" s="394" t="s">
        <v>4438</v>
      </c>
      <c r="J569" s="393">
        <v>69</v>
      </c>
    </row>
    <row r="570" spans="1:17" ht="73.5">
      <c r="B570" s="392" t="s">
        <v>4517</v>
      </c>
      <c r="C570" s="393" t="s">
        <v>5071</v>
      </c>
      <c r="D570" s="393" t="s">
        <v>7546</v>
      </c>
      <c r="E570" s="393" t="s">
        <v>5445</v>
      </c>
      <c r="F570" s="393" t="s">
        <v>5697</v>
      </c>
      <c r="G570" s="392" t="s">
        <v>5075</v>
      </c>
      <c r="H570" s="393"/>
      <c r="I570" s="395" t="s">
        <v>5221</v>
      </c>
      <c r="J570" s="393">
        <v>74</v>
      </c>
    </row>
    <row r="571" spans="1:17" ht="73.5">
      <c r="B571" s="392" t="s">
        <v>4517</v>
      </c>
      <c r="C571" s="393" t="s">
        <v>5071</v>
      </c>
      <c r="D571" s="393" t="s">
        <v>7546</v>
      </c>
      <c r="E571" s="393" t="s">
        <v>5445</v>
      </c>
      <c r="F571" s="393" t="s">
        <v>4560</v>
      </c>
      <c r="G571" s="392" t="s">
        <v>5075</v>
      </c>
      <c r="H571" s="393"/>
      <c r="I571" s="395" t="s">
        <v>5221</v>
      </c>
      <c r="J571" s="393">
        <v>74</v>
      </c>
    </row>
    <row r="572" spans="1:17" ht="73.5">
      <c r="B572" s="392" t="s">
        <v>4517</v>
      </c>
      <c r="C572" s="393" t="s">
        <v>5071</v>
      </c>
      <c r="D572" s="393" t="s">
        <v>7546</v>
      </c>
      <c r="E572" s="393" t="s">
        <v>5445</v>
      </c>
      <c r="F572" s="393" t="s">
        <v>4991</v>
      </c>
      <c r="G572" s="392" t="s">
        <v>5075</v>
      </c>
      <c r="H572" s="393"/>
      <c r="I572" s="395" t="s">
        <v>5221</v>
      </c>
      <c r="J572" s="393">
        <v>74</v>
      </c>
    </row>
    <row r="573" spans="1:17" ht="73.5">
      <c r="B573" s="392" t="s">
        <v>4517</v>
      </c>
      <c r="C573" s="393" t="s">
        <v>5071</v>
      </c>
      <c r="D573" s="393" t="s">
        <v>7546</v>
      </c>
      <c r="E573" s="393" t="s">
        <v>5445</v>
      </c>
      <c r="F573" s="393" t="s">
        <v>5208</v>
      </c>
      <c r="G573" s="392" t="s">
        <v>5075</v>
      </c>
      <c r="H573" s="393"/>
      <c r="I573" s="395" t="s">
        <v>5221</v>
      </c>
      <c r="J573" s="393">
        <v>74</v>
      </c>
    </row>
    <row r="574" spans="1:17" ht="73.5">
      <c r="B574" s="392" t="s">
        <v>4517</v>
      </c>
      <c r="C574" s="393" t="s">
        <v>5071</v>
      </c>
      <c r="D574" s="393" t="s">
        <v>7546</v>
      </c>
      <c r="E574" s="393" t="s">
        <v>5445</v>
      </c>
      <c r="F574" s="393" t="s">
        <v>7545</v>
      </c>
      <c r="G574" s="392" t="s">
        <v>5075</v>
      </c>
      <c r="H574" s="393"/>
      <c r="I574" s="395" t="s">
        <v>5221</v>
      </c>
      <c r="J574" s="393">
        <v>74</v>
      </c>
    </row>
    <row r="575" spans="1:17" ht="120" customHeight="1">
      <c r="A575" s="129">
        <v>176</v>
      </c>
      <c r="K575" s="131" t="s">
        <v>87</v>
      </c>
      <c r="L575" s="131" t="s">
        <v>376</v>
      </c>
      <c r="M575" s="396" t="s">
        <v>361</v>
      </c>
      <c r="N575" s="132" t="s">
        <v>377</v>
      </c>
      <c r="O575" s="130"/>
      <c r="P575" s="130" t="s">
        <v>91</v>
      </c>
      <c r="Q575" s="142">
        <v>144</v>
      </c>
    </row>
    <row r="576" spans="1:17" ht="78.75" customHeight="1">
      <c r="A576" s="129">
        <v>177</v>
      </c>
      <c r="K576" s="131" t="s">
        <v>87</v>
      </c>
      <c r="L576" s="131" t="s">
        <v>88</v>
      </c>
      <c r="M576" s="396" t="s">
        <v>89</v>
      </c>
      <c r="N576" s="132" t="s">
        <v>90</v>
      </c>
      <c r="O576" s="130"/>
      <c r="P576" s="130" t="s">
        <v>91</v>
      </c>
      <c r="Q576" s="142" t="s">
        <v>92</v>
      </c>
    </row>
    <row r="577" spans="1:17" ht="80.25" customHeight="1">
      <c r="A577" s="129">
        <v>178</v>
      </c>
      <c r="K577" s="131" t="s">
        <v>87</v>
      </c>
      <c r="L577" s="131" t="s">
        <v>118</v>
      </c>
      <c r="M577" s="396" t="s">
        <v>99</v>
      </c>
      <c r="N577" s="132" t="s">
        <v>90</v>
      </c>
      <c r="O577" s="130"/>
      <c r="P577" s="130" t="s">
        <v>91</v>
      </c>
      <c r="Q577" s="142" t="s">
        <v>119</v>
      </c>
    </row>
    <row r="578" spans="1:17" ht="78" customHeight="1">
      <c r="A578" s="129">
        <v>179</v>
      </c>
      <c r="K578" s="131" t="s">
        <v>87</v>
      </c>
      <c r="L578" s="131" t="s">
        <v>120</v>
      </c>
      <c r="M578" s="396" t="s">
        <v>99</v>
      </c>
      <c r="N578" s="132" t="s">
        <v>90</v>
      </c>
      <c r="O578" s="130"/>
      <c r="P578" s="130" t="s">
        <v>91</v>
      </c>
      <c r="Q578" s="142" t="s">
        <v>119</v>
      </c>
    </row>
    <row r="579" spans="1:17" ht="78" customHeight="1">
      <c r="A579" s="129">
        <v>180</v>
      </c>
      <c r="K579" s="131" t="s">
        <v>87</v>
      </c>
      <c r="L579" s="131" t="s">
        <v>599</v>
      </c>
      <c r="M579" s="396" t="s">
        <v>2267</v>
      </c>
      <c r="N579" s="132" t="s">
        <v>90</v>
      </c>
      <c r="O579" s="130"/>
      <c r="P579" s="130" t="s">
        <v>91</v>
      </c>
      <c r="Q579" s="142" t="s">
        <v>600</v>
      </c>
    </row>
    <row r="580" spans="1:17" ht="78" customHeight="1">
      <c r="A580" s="129">
        <v>181</v>
      </c>
      <c r="K580" s="131" t="s">
        <v>87</v>
      </c>
      <c r="L580" s="131" t="s">
        <v>348</v>
      </c>
      <c r="M580" s="396" t="s">
        <v>337</v>
      </c>
      <c r="N580" s="132" t="s">
        <v>90</v>
      </c>
      <c r="O580" s="130"/>
      <c r="P580" s="130" t="s">
        <v>91</v>
      </c>
      <c r="Q580" s="142" t="s">
        <v>349</v>
      </c>
    </row>
    <row r="581" spans="1:17" ht="77.25" customHeight="1">
      <c r="A581" s="129">
        <v>182</v>
      </c>
      <c r="K581" s="131" t="s">
        <v>87</v>
      </c>
      <c r="L581" s="131" t="s">
        <v>601</v>
      </c>
      <c r="M581" s="396" t="s">
        <v>2267</v>
      </c>
      <c r="N581" s="132" t="s">
        <v>90</v>
      </c>
      <c r="O581" s="130"/>
      <c r="P581" s="130" t="s">
        <v>91</v>
      </c>
      <c r="Q581" s="142" t="s">
        <v>119</v>
      </c>
    </row>
    <row r="582" spans="1:17" ht="53.25" customHeight="1">
      <c r="A582" s="129">
        <v>183</v>
      </c>
      <c r="K582" s="131" t="s">
        <v>87</v>
      </c>
      <c r="L582" s="131" t="s">
        <v>273</v>
      </c>
      <c r="M582" s="396" t="s">
        <v>230</v>
      </c>
      <c r="N582" s="132" t="s">
        <v>90</v>
      </c>
      <c r="O582" s="130"/>
      <c r="P582" s="130" t="s">
        <v>274</v>
      </c>
      <c r="Q582" s="142" t="s">
        <v>275</v>
      </c>
    </row>
    <row r="583" spans="1:17" ht="54.75" customHeight="1">
      <c r="A583" s="129">
        <v>184</v>
      </c>
      <c r="K583" s="131" t="s">
        <v>87</v>
      </c>
      <c r="L583" s="131" t="s">
        <v>633</v>
      </c>
      <c r="M583" s="396" t="s">
        <v>621</v>
      </c>
      <c r="N583" s="132" t="s">
        <v>90</v>
      </c>
      <c r="O583" s="130"/>
      <c r="P583" s="130" t="s">
        <v>634</v>
      </c>
      <c r="Q583" s="142">
        <v>133</v>
      </c>
    </row>
    <row r="584" spans="1:17" ht="53.25" customHeight="1">
      <c r="A584" s="129">
        <v>185</v>
      </c>
      <c r="K584" s="131" t="s">
        <v>87</v>
      </c>
      <c r="L584" s="131" t="s">
        <v>497</v>
      </c>
      <c r="M584" s="396" t="s">
        <v>486</v>
      </c>
      <c r="N584" s="132" t="s">
        <v>90</v>
      </c>
      <c r="O584" s="130"/>
      <c r="P584" s="130" t="s">
        <v>450</v>
      </c>
      <c r="Q584" s="142">
        <v>140</v>
      </c>
    </row>
    <row r="585" spans="1:17" ht="53.25" customHeight="1">
      <c r="A585" s="129">
        <v>186</v>
      </c>
      <c r="K585" s="131" t="s">
        <v>87</v>
      </c>
      <c r="L585" s="131" t="s">
        <v>378</v>
      </c>
      <c r="M585" s="396" t="s">
        <v>361</v>
      </c>
      <c r="N585" s="132" t="s">
        <v>90</v>
      </c>
      <c r="O585" s="130"/>
      <c r="P585" s="130" t="s">
        <v>274</v>
      </c>
      <c r="Q585" s="142" t="s">
        <v>379</v>
      </c>
    </row>
    <row r="586" spans="1:17" ht="64.5" customHeight="1">
      <c r="A586" s="129">
        <v>187</v>
      </c>
      <c r="K586" s="131" t="s">
        <v>87</v>
      </c>
      <c r="L586" s="131" t="s">
        <v>476</v>
      </c>
      <c r="M586" s="396" t="s">
        <v>465</v>
      </c>
      <c r="N586" s="132" t="s">
        <v>90</v>
      </c>
      <c r="O586" s="130"/>
      <c r="P586" s="130" t="s">
        <v>274</v>
      </c>
      <c r="Q586" s="142" t="s">
        <v>477</v>
      </c>
    </row>
    <row r="587" spans="1:17" ht="63.75" customHeight="1">
      <c r="A587" s="129">
        <v>188</v>
      </c>
      <c r="K587" s="131" t="s">
        <v>87</v>
      </c>
      <c r="L587" s="131" t="s">
        <v>618</v>
      </c>
      <c r="M587" s="396" t="s">
        <v>605</v>
      </c>
      <c r="N587" s="132" t="s">
        <v>90</v>
      </c>
      <c r="O587" s="130"/>
      <c r="P587" s="130" t="s">
        <v>450</v>
      </c>
      <c r="Q587" s="142" t="s">
        <v>619</v>
      </c>
    </row>
    <row r="588" spans="1:17" ht="65.25" customHeight="1">
      <c r="A588" s="129">
        <v>189</v>
      </c>
      <c r="K588" s="131" t="s">
        <v>87</v>
      </c>
      <c r="L588" s="131" t="s">
        <v>449</v>
      </c>
      <c r="M588" s="396" t="s">
        <v>8385</v>
      </c>
      <c r="N588" s="132" t="s">
        <v>90</v>
      </c>
      <c r="O588" s="130"/>
      <c r="P588" s="130" t="s">
        <v>450</v>
      </c>
      <c r="Q588" s="142">
        <v>202</v>
      </c>
    </row>
    <row r="589" spans="1:17" ht="40.5" customHeight="1">
      <c r="A589" s="129">
        <v>190</v>
      </c>
      <c r="K589" s="131" t="s">
        <v>87</v>
      </c>
      <c r="L589" s="131" t="s">
        <v>354</v>
      </c>
      <c r="M589" s="396" t="s">
        <v>352</v>
      </c>
      <c r="N589" s="132" t="s">
        <v>90</v>
      </c>
      <c r="O589" s="130"/>
      <c r="P589" s="130" t="s">
        <v>91</v>
      </c>
      <c r="Q589" s="142" t="s">
        <v>355</v>
      </c>
    </row>
    <row r="590" spans="1:17" ht="126">
      <c r="B590" s="392" t="s">
        <v>4517</v>
      </c>
      <c r="C590" s="393" t="s">
        <v>5092</v>
      </c>
      <c r="D590" s="393" t="s">
        <v>5093</v>
      </c>
      <c r="E590" s="393" t="s">
        <v>5094</v>
      </c>
      <c r="F590" s="393" t="s">
        <v>5095</v>
      </c>
      <c r="G590" s="392" t="s">
        <v>5096</v>
      </c>
      <c r="H590" s="393"/>
      <c r="I590" s="394" t="s">
        <v>4438</v>
      </c>
      <c r="J590" s="393">
        <v>144</v>
      </c>
    </row>
    <row r="591" spans="1:17" ht="105">
      <c r="B591" s="392" t="s">
        <v>4517</v>
      </c>
      <c r="C591" s="393" t="s">
        <v>5092</v>
      </c>
      <c r="D591" s="393" t="s">
        <v>5097</v>
      </c>
      <c r="E591" s="393" t="s">
        <v>5098</v>
      </c>
      <c r="F591" s="393" t="s">
        <v>5099</v>
      </c>
      <c r="G591" s="392" t="s">
        <v>5096</v>
      </c>
      <c r="H591" s="393"/>
      <c r="I591" s="394" t="s">
        <v>4438</v>
      </c>
      <c r="J591" s="393" t="s">
        <v>5100</v>
      </c>
    </row>
    <row r="592" spans="1:17" ht="105">
      <c r="B592" s="392" t="s">
        <v>4517</v>
      </c>
      <c r="C592" s="393" t="s">
        <v>5092</v>
      </c>
      <c r="D592" s="393" t="s">
        <v>5101</v>
      </c>
      <c r="E592" s="393" t="s">
        <v>5098</v>
      </c>
      <c r="F592" s="393" t="s">
        <v>5099</v>
      </c>
      <c r="G592" s="392" t="s">
        <v>5096</v>
      </c>
      <c r="H592" s="393"/>
      <c r="I592" s="394" t="s">
        <v>4438</v>
      </c>
      <c r="J592" s="393" t="s">
        <v>5102</v>
      </c>
    </row>
    <row r="593" spans="2:10" ht="105">
      <c r="B593" s="392" t="s">
        <v>4517</v>
      </c>
      <c r="C593" s="393" t="s">
        <v>5092</v>
      </c>
      <c r="D593" s="393" t="s">
        <v>5103</v>
      </c>
      <c r="E593" s="393" t="s">
        <v>5098</v>
      </c>
      <c r="F593" s="393" t="s">
        <v>5099</v>
      </c>
      <c r="G593" s="392" t="s">
        <v>5096</v>
      </c>
      <c r="H593" s="393"/>
      <c r="I593" s="394" t="s">
        <v>4438</v>
      </c>
      <c r="J593" s="393" t="s">
        <v>5102</v>
      </c>
    </row>
    <row r="594" spans="2:10" ht="105">
      <c r="B594" s="392" t="s">
        <v>4517</v>
      </c>
      <c r="C594" s="393" t="s">
        <v>5092</v>
      </c>
      <c r="D594" s="393" t="s">
        <v>5104</v>
      </c>
      <c r="E594" s="393" t="s">
        <v>5098</v>
      </c>
      <c r="F594" s="393" t="s">
        <v>5099</v>
      </c>
      <c r="G594" s="392" t="s">
        <v>5096</v>
      </c>
      <c r="H594" s="393"/>
      <c r="I594" s="394" t="s">
        <v>4438</v>
      </c>
      <c r="J594" s="393" t="s">
        <v>5105</v>
      </c>
    </row>
    <row r="595" spans="2:10" ht="105">
      <c r="B595" s="392" t="s">
        <v>4517</v>
      </c>
      <c r="C595" s="393" t="s">
        <v>5092</v>
      </c>
      <c r="D595" s="393" t="s">
        <v>5106</v>
      </c>
      <c r="E595" s="393" t="s">
        <v>5098</v>
      </c>
      <c r="F595" s="393" t="s">
        <v>5099</v>
      </c>
      <c r="G595" s="392" t="s">
        <v>5096</v>
      </c>
      <c r="H595" s="393"/>
      <c r="I595" s="394" t="s">
        <v>4438</v>
      </c>
      <c r="J595" s="393" t="s">
        <v>5107</v>
      </c>
    </row>
    <row r="596" spans="2:10" ht="105">
      <c r="B596" s="392" t="s">
        <v>4517</v>
      </c>
      <c r="C596" s="393" t="s">
        <v>5092</v>
      </c>
      <c r="D596" s="393" t="s">
        <v>5108</v>
      </c>
      <c r="E596" s="393" t="s">
        <v>5098</v>
      </c>
      <c r="F596" s="393" t="s">
        <v>5099</v>
      </c>
      <c r="G596" s="392" t="s">
        <v>5096</v>
      </c>
      <c r="H596" s="393"/>
      <c r="I596" s="394" t="s">
        <v>4438</v>
      </c>
      <c r="J596" s="393" t="s">
        <v>5102</v>
      </c>
    </row>
    <row r="597" spans="2:10" ht="105">
      <c r="B597" s="392" t="s">
        <v>4517</v>
      </c>
      <c r="C597" s="393" t="s">
        <v>5092</v>
      </c>
      <c r="D597" s="393" t="s">
        <v>5109</v>
      </c>
      <c r="E597" s="393" t="s">
        <v>5098</v>
      </c>
      <c r="F597" s="393" t="s">
        <v>4750</v>
      </c>
      <c r="G597" s="393" t="s">
        <v>5110</v>
      </c>
      <c r="H597" s="393"/>
      <c r="I597" s="394" t="s">
        <v>4438</v>
      </c>
      <c r="J597" s="393" t="s">
        <v>5111</v>
      </c>
    </row>
    <row r="598" spans="2:10" ht="105">
      <c r="B598" s="392" t="s">
        <v>4517</v>
      </c>
      <c r="C598" s="393" t="s">
        <v>5092</v>
      </c>
      <c r="D598" s="393" t="s">
        <v>5112</v>
      </c>
      <c r="E598" s="393" t="s">
        <v>5098</v>
      </c>
      <c r="F598" s="393" t="s">
        <v>4551</v>
      </c>
      <c r="G598" s="392" t="s">
        <v>5096</v>
      </c>
      <c r="H598" s="393"/>
      <c r="I598" s="394" t="s">
        <v>4438</v>
      </c>
      <c r="J598" s="393">
        <v>133</v>
      </c>
    </row>
    <row r="599" spans="2:10" ht="105">
      <c r="B599" s="392" t="s">
        <v>4517</v>
      </c>
      <c r="C599" s="393" t="s">
        <v>5092</v>
      </c>
      <c r="D599" s="393" t="s">
        <v>5113</v>
      </c>
      <c r="E599" s="393" t="s">
        <v>5098</v>
      </c>
      <c r="F599" s="393" t="s">
        <v>4557</v>
      </c>
      <c r="G599" s="392" t="s">
        <v>5114</v>
      </c>
      <c r="H599" s="393"/>
      <c r="I599" s="394" t="s">
        <v>4438</v>
      </c>
      <c r="J599" s="393">
        <v>140</v>
      </c>
    </row>
    <row r="600" spans="2:10" ht="105">
      <c r="B600" s="392" t="s">
        <v>4517</v>
      </c>
      <c r="C600" s="393" t="s">
        <v>5092</v>
      </c>
      <c r="D600" s="393" t="s">
        <v>5115</v>
      </c>
      <c r="E600" s="393" t="s">
        <v>5098</v>
      </c>
      <c r="F600" s="393" t="s">
        <v>4993</v>
      </c>
      <c r="G600" s="393" t="s">
        <v>5110</v>
      </c>
      <c r="H600" s="393"/>
      <c r="I600" s="394" t="s">
        <v>4438</v>
      </c>
      <c r="J600" s="393" t="s">
        <v>5116</v>
      </c>
    </row>
    <row r="601" spans="2:10" ht="105">
      <c r="B601" s="392" t="s">
        <v>4517</v>
      </c>
      <c r="C601" s="393" t="s">
        <v>5092</v>
      </c>
      <c r="D601" s="393" t="s">
        <v>5117</v>
      </c>
      <c r="E601" s="393" t="s">
        <v>5118</v>
      </c>
      <c r="F601" s="393" t="s">
        <v>4678</v>
      </c>
      <c r="G601" s="393" t="s">
        <v>5110</v>
      </c>
      <c r="H601" s="393"/>
      <c r="I601" s="394" t="s">
        <v>4438</v>
      </c>
      <c r="J601" s="393" t="s">
        <v>5119</v>
      </c>
    </row>
    <row r="602" spans="2:10" ht="105">
      <c r="B602" s="392" t="s">
        <v>4517</v>
      </c>
      <c r="C602" s="393" t="s">
        <v>5092</v>
      </c>
      <c r="D602" s="393" t="s">
        <v>5120</v>
      </c>
      <c r="E602" s="393" t="s">
        <v>5098</v>
      </c>
      <c r="F602" s="393" t="s">
        <v>4723</v>
      </c>
      <c r="G602" s="392" t="s">
        <v>5114</v>
      </c>
      <c r="H602" s="393"/>
      <c r="I602" s="394" t="s">
        <v>4438</v>
      </c>
      <c r="J602" s="393" t="s">
        <v>5121</v>
      </c>
    </row>
    <row r="603" spans="2:10" ht="105">
      <c r="B603" s="392" t="s">
        <v>4517</v>
      </c>
      <c r="C603" s="393" t="s">
        <v>5092</v>
      </c>
      <c r="D603" s="393" t="s">
        <v>5122</v>
      </c>
      <c r="E603" s="393" t="s">
        <v>5098</v>
      </c>
      <c r="F603" s="393" t="s">
        <v>5123</v>
      </c>
      <c r="G603" s="392" t="s">
        <v>5114</v>
      </c>
      <c r="H603" s="393"/>
      <c r="I603" s="394" t="s">
        <v>4438</v>
      </c>
      <c r="J603" s="393">
        <v>202</v>
      </c>
    </row>
    <row r="604" spans="2:10" ht="105">
      <c r="B604" s="392" t="s">
        <v>4517</v>
      </c>
      <c r="C604" s="393" t="s">
        <v>5092</v>
      </c>
      <c r="D604" s="393" t="s">
        <v>5124</v>
      </c>
      <c r="E604" s="393" t="s">
        <v>5098</v>
      </c>
      <c r="F604" s="393" t="s">
        <v>5125</v>
      </c>
      <c r="G604" s="392" t="s">
        <v>5096</v>
      </c>
      <c r="H604" s="393"/>
      <c r="I604" s="394" t="s">
        <v>4438</v>
      </c>
      <c r="J604" s="393" t="s">
        <v>5126</v>
      </c>
    </row>
    <row r="605" spans="2:10" ht="84">
      <c r="B605" s="392" t="s">
        <v>4517</v>
      </c>
      <c r="C605" s="393" t="s">
        <v>5092</v>
      </c>
      <c r="D605" s="393" t="s">
        <v>6079</v>
      </c>
      <c r="E605" s="393" t="s">
        <v>5676</v>
      </c>
      <c r="F605" s="393" t="s">
        <v>5211</v>
      </c>
      <c r="G605" s="392" t="s">
        <v>5096</v>
      </c>
      <c r="H605" s="393"/>
      <c r="I605" s="395" t="s">
        <v>5221</v>
      </c>
      <c r="J605" s="393">
        <v>141</v>
      </c>
    </row>
    <row r="606" spans="2:10" ht="94.5">
      <c r="B606" s="392" t="s">
        <v>4517</v>
      </c>
      <c r="C606" s="393" t="s">
        <v>5092</v>
      </c>
      <c r="D606" s="393" t="s">
        <v>7553</v>
      </c>
      <c r="E606" s="393" t="s">
        <v>5454</v>
      </c>
      <c r="F606" s="393" t="s">
        <v>7554</v>
      </c>
      <c r="G606" s="392" t="s">
        <v>6031</v>
      </c>
      <c r="H606" s="393"/>
      <c r="I606" s="395" t="s">
        <v>5221</v>
      </c>
      <c r="J606" s="393">
        <v>145</v>
      </c>
    </row>
    <row r="607" spans="2:10" ht="73.5">
      <c r="B607" s="392" t="s">
        <v>4517</v>
      </c>
      <c r="C607" s="393" t="s">
        <v>5092</v>
      </c>
      <c r="D607" s="393" t="s">
        <v>7709</v>
      </c>
      <c r="E607" s="393" t="s">
        <v>5445</v>
      </c>
      <c r="F607" s="393" t="s">
        <v>7710</v>
      </c>
      <c r="G607" s="392" t="s">
        <v>5096</v>
      </c>
      <c r="H607" s="393"/>
      <c r="I607" s="395" t="s">
        <v>5221</v>
      </c>
      <c r="J607" s="393">
        <v>146</v>
      </c>
    </row>
    <row r="608" spans="2:10" ht="126">
      <c r="B608" s="392" t="s">
        <v>4517</v>
      </c>
      <c r="C608" s="393" t="s">
        <v>5092</v>
      </c>
      <c r="D608" s="393" t="s">
        <v>7727</v>
      </c>
      <c r="E608" s="393" t="s">
        <v>5676</v>
      </c>
      <c r="F608" s="393" t="s">
        <v>5211</v>
      </c>
      <c r="G608" s="392" t="s">
        <v>5096</v>
      </c>
      <c r="H608" s="393"/>
      <c r="I608" s="395" t="s">
        <v>5221</v>
      </c>
      <c r="J608" s="393">
        <v>142</v>
      </c>
    </row>
    <row r="609" spans="1:17" ht="73.5">
      <c r="B609" s="392" t="s">
        <v>4517</v>
      </c>
      <c r="C609" s="393" t="s">
        <v>7846</v>
      </c>
      <c r="D609" s="393" t="s">
        <v>7847</v>
      </c>
      <c r="E609" s="393" t="s">
        <v>5445</v>
      </c>
      <c r="F609" s="393" t="s">
        <v>6076</v>
      </c>
      <c r="G609" s="392" t="s">
        <v>5096</v>
      </c>
      <c r="H609" s="393"/>
      <c r="I609" s="395" t="s">
        <v>5221</v>
      </c>
      <c r="J609" s="393">
        <v>1714</v>
      </c>
    </row>
    <row r="610" spans="1:17" ht="73.5">
      <c r="B610" s="392" t="s">
        <v>4517</v>
      </c>
      <c r="C610" s="393" t="s">
        <v>7848</v>
      </c>
      <c r="D610" s="393" t="s">
        <v>7847</v>
      </c>
      <c r="E610" s="393" t="s">
        <v>5445</v>
      </c>
      <c r="F610" s="393" t="s">
        <v>6076</v>
      </c>
      <c r="G610" s="392" t="s">
        <v>5096</v>
      </c>
      <c r="H610" s="393"/>
      <c r="I610" s="395" t="s">
        <v>5221</v>
      </c>
      <c r="J610" s="393">
        <v>1715</v>
      </c>
    </row>
    <row r="611" spans="1:17" ht="78.75" customHeight="1">
      <c r="A611" s="129">
        <v>191</v>
      </c>
      <c r="K611" s="131" t="s">
        <v>33</v>
      </c>
      <c r="L611" s="131" t="s">
        <v>451</v>
      </c>
      <c r="M611" s="396" t="s">
        <v>8385</v>
      </c>
      <c r="N611" s="132" t="s">
        <v>35</v>
      </c>
      <c r="O611" s="130"/>
      <c r="P611" s="130" t="s">
        <v>452</v>
      </c>
      <c r="Q611" s="142" t="s">
        <v>453</v>
      </c>
    </row>
    <row r="612" spans="1:17" ht="53.25" customHeight="1">
      <c r="A612" s="129">
        <v>192</v>
      </c>
      <c r="K612" s="131" t="s">
        <v>33</v>
      </c>
      <c r="L612" s="131" t="s">
        <v>34</v>
      </c>
      <c r="M612" s="396" t="s">
        <v>11</v>
      </c>
      <c r="N612" s="132" t="s">
        <v>35</v>
      </c>
      <c r="O612" s="130"/>
      <c r="P612" s="130" t="s">
        <v>36</v>
      </c>
      <c r="Q612" s="142" t="s">
        <v>37</v>
      </c>
    </row>
    <row r="613" spans="1:17" ht="54" customHeight="1">
      <c r="A613" s="129">
        <v>193</v>
      </c>
      <c r="K613" s="131" t="s">
        <v>33</v>
      </c>
      <c r="L613" s="131" t="s">
        <v>121</v>
      </c>
      <c r="M613" s="396" t="s">
        <v>99</v>
      </c>
      <c r="N613" s="132" t="s">
        <v>35</v>
      </c>
      <c r="O613" s="130"/>
      <c r="P613" s="130" t="s">
        <v>122</v>
      </c>
      <c r="Q613" s="142" t="s">
        <v>123</v>
      </c>
    </row>
    <row r="614" spans="1:17" ht="66.75" customHeight="1">
      <c r="A614" s="129">
        <v>194</v>
      </c>
      <c r="K614" s="131" t="s">
        <v>33</v>
      </c>
      <c r="L614" s="131" t="s">
        <v>527</v>
      </c>
      <c r="M614" s="396" t="s">
        <v>519</v>
      </c>
      <c r="N614" s="132" t="s">
        <v>35</v>
      </c>
      <c r="O614" s="130"/>
      <c r="P614" s="130" t="s">
        <v>528</v>
      </c>
      <c r="Q614" s="142">
        <v>155</v>
      </c>
    </row>
    <row r="615" spans="1:17" ht="53.25" customHeight="1">
      <c r="A615" s="129">
        <v>195</v>
      </c>
      <c r="K615" s="131" t="s">
        <v>33</v>
      </c>
      <c r="L615" s="131" t="s">
        <v>602</v>
      </c>
      <c r="M615" s="396" t="s">
        <v>2267</v>
      </c>
      <c r="N615" s="132" t="s">
        <v>35</v>
      </c>
      <c r="O615" s="130"/>
      <c r="P615" s="130" t="s">
        <v>452</v>
      </c>
      <c r="Q615" s="142" t="s">
        <v>603</v>
      </c>
    </row>
    <row r="616" spans="1:17" ht="55.5" customHeight="1">
      <c r="A616" s="129">
        <v>196</v>
      </c>
      <c r="K616" s="131" t="s">
        <v>33</v>
      </c>
      <c r="L616" s="131" t="s">
        <v>380</v>
      </c>
      <c r="M616" s="396" t="s">
        <v>361</v>
      </c>
      <c r="N616" s="132" t="s">
        <v>35</v>
      </c>
      <c r="O616" s="130"/>
      <c r="P616" s="130" t="s">
        <v>381</v>
      </c>
      <c r="Q616" s="142" t="s">
        <v>382</v>
      </c>
    </row>
    <row r="617" spans="1:17" ht="41.25" customHeight="1">
      <c r="A617" s="129">
        <v>197</v>
      </c>
      <c r="K617" s="131" t="s">
        <v>33</v>
      </c>
      <c r="L617" s="131" t="s">
        <v>145</v>
      </c>
      <c r="M617" s="396" t="s">
        <v>131</v>
      </c>
      <c r="N617" s="132" t="s">
        <v>35</v>
      </c>
      <c r="O617" s="130"/>
      <c r="P617" s="130" t="s">
        <v>122</v>
      </c>
      <c r="Q617" s="142">
        <v>153</v>
      </c>
    </row>
    <row r="618" spans="1:17" ht="94.5">
      <c r="B618" s="392" t="s">
        <v>4466</v>
      </c>
      <c r="C618" s="393" t="s">
        <v>4507</v>
      </c>
      <c r="D618" s="393" t="s">
        <v>4508</v>
      </c>
      <c r="E618" s="393" t="s">
        <v>4509</v>
      </c>
      <c r="F618" s="393"/>
      <c r="G618" s="392" t="s">
        <v>4510</v>
      </c>
      <c r="H618" s="392" t="s">
        <v>4471</v>
      </c>
      <c r="I618" s="394" t="s">
        <v>4438</v>
      </c>
      <c r="J618" s="393" t="s">
        <v>4439</v>
      </c>
    </row>
    <row r="619" spans="1:17" ht="105">
      <c r="B619" s="392" t="s">
        <v>4517</v>
      </c>
      <c r="C619" s="393" t="s">
        <v>4507</v>
      </c>
      <c r="D619" s="393" t="s">
        <v>5127</v>
      </c>
      <c r="E619" s="393" t="s">
        <v>5128</v>
      </c>
      <c r="F619" s="393" t="s">
        <v>5129</v>
      </c>
      <c r="G619" s="392" t="s">
        <v>5130</v>
      </c>
      <c r="H619" s="393"/>
      <c r="I619" s="394" t="s">
        <v>4438</v>
      </c>
      <c r="J619" s="393" t="s">
        <v>5131</v>
      </c>
    </row>
    <row r="620" spans="1:17" ht="105">
      <c r="B620" s="392" t="s">
        <v>4517</v>
      </c>
      <c r="C620" s="393" t="s">
        <v>4507</v>
      </c>
      <c r="D620" s="393" t="s">
        <v>5132</v>
      </c>
      <c r="E620" s="393" t="s">
        <v>5128</v>
      </c>
      <c r="F620" s="393" t="s">
        <v>5129</v>
      </c>
      <c r="G620" s="393" t="s">
        <v>5133</v>
      </c>
      <c r="H620" s="393"/>
      <c r="I620" s="394" t="s">
        <v>4438</v>
      </c>
      <c r="J620" s="393" t="s">
        <v>5131</v>
      </c>
    </row>
    <row r="621" spans="1:17" ht="105">
      <c r="B621" s="392" t="s">
        <v>4517</v>
      </c>
      <c r="C621" s="393" t="s">
        <v>4507</v>
      </c>
      <c r="D621" s="393" t="s">
        <v>5134</v>
      </c>
      <c r="E621" s="393" t="s">
        <v>5128</v>
      </c>
      <c r="F621" s="393" t="s">
        <v>5135</v>
      </c>
      <c r="G621" s="393" t="s">
        <v>5136</v>
      </c>
      <c r="H621" s="393"/>
      <c r="I621" s="394" t="s">
        <v>4438</v>
      </c>
      <c r="J621" s="393" t="s">
        <v>5137</v>
      </c>
    </row>
    <row r="622" spans="1:17" ht="105">
      <c r="B622" s="392" t="s">
        <v>4517</v>
      </c>
      <c r="C622" s="393" t="s">
        <v>4507</v>
      </c>
      <c r="D622" s="393" t="s">
        <v>5138</v>
      </c>
      <c r="E622" s="393" t="s">
        <v>5128</v>
      </c>
      <c r="F622" s="393" t="s">
        <v>5139</v>
      </c>
      <c r="G622" s="392" t="s">
        <v>5140</v>
      </c>
      <c r="H622" s="393"/>
      <c r="I622" s="394" t="s">
        <v>4438</v>
      </c>
      <c r="J622" s="393">
        <v>155</v>
      </c>
    </row>
    <row r="623" spans="1:17" ht="105">
      <c r="B623" s="392" t="s">
        <v>4517</v>
      </c>
      <c r="C623" s="393" t="s">
        <v>4507</v>
      </c>
      <c r="D623" s="393" t="s">
        <v>5141</v>
      </c>
      <c r="E623" s="393" t="s">
        <v>5128</v>
      </c>
      <c r="F623" s="393" t="s">
        <v>5135</v>
      </c>
      <c r="G623" s="392" t="s">
        <v>5130</v>
      </c>
      <c r="H623" s="393"/>
      <c r="I623" s="394" t="s">
        <v>4438</v>
      </c>
      <c r="J623" s="393" t="s">
        <v>5142</v>
      </c>
    </row>
    <row r="624" spans="1:17" ht="105">
      <c r="B624" s="392" t="s">
        <v>4517</v>
      </c>
      <c r="C624" s="393" t="s">
        <v>4507</v>
      </c>
      <c r="D624" s="393" t="s">
        <v>5143</v>
      </c>
      <c r="E624" s="393" t="s">
        <v>5128</v>
      </c>
      <c r="F624" s="393" t="s">
        <v>5144</v>
      </c>
      <c r="G624" s="392" t="s">
        <v>5140</v>
      </c>
      <c r="H624" s="393"/>
      <c r="I624" s="394" t="s">
        <v>4438</v>
      </c>
      <c r="J624" s="393" t="s">
        <v>5145</v>
      </c>
    </row>
    <row r="625" spans="1:17" ht="105">
      <c r="B625" s="392" t="s">
        <v>4517</v>
      </c>
      <c r="C625" s="393" t="s">
        <v>4507</v>
      </c>
      <c r="D625" s="393" t="s">
        <v>5146</v>
      </c>
      <c r="E625" s="393" t="s">
        <v>5128</v>
      </c>
      <c r="F625" s="393" t="s">
        <v>4725</v>
      </c>
      <c r="G625" s="392" t="s">
        <v>5130</v>
      </c>
      <c r="H625" s="393"/>
      <c r="I625" s="394" t="s">
        <v>4438</v>
      </c>
      <c r="J625" s="393">
        <v>153</v>
      </c>
    </row>
    <row r="626" spans="1:17" ht="73.5">
      <c r="B626" s="392" t="s">
        <v>4517</v>
      </c>
      <c r="C626" s="393" t="s">
        <v>4507</v>
      </c>
      <c r="D626" s="393" t="s">
        <v>8120</v>
      </c>
      <c r="E626" s="393" t="s">
        <v>5445</v>
      </c>
      <c r="F626" s="393" t="s">
        <v>4997</v>
      </c>
      <c r="G626" s="392" t="s">
        <v>5130</v>
      </c>
      <c r="H626" s="393"/>
      <c r="I626" s="395" t="s">
        <v>5221</v>
      </c>
      <c r="J626" s="393">
        <v>156</v>
      </c>
    </row>
    <row r="627" spans="1:17" ht="69.75" customHeight="1">
      <c r="A627" s="129">
        <v>198</v>
      </c>
      <c r="K627" s="131" t="s">
        <v>478</v>
      </c>
      <c r="L627" s="131" t="s">
        <v>479</v>
      </c>
      <c r="M627" s="396" t="s">
        <v>465</v>
      </c>
      <c r="N627" s="132" t="s">
        <v>480</v>
      </c>
      <c r="O627" s="130"/>
      <c r="P627" s="130" t="s">
        <v>481</v>
      </c>
      <c r="Q627" s="142" t="s">
        <v>482</v>
      </c>
    </row>
    <row r="628" spans="1:17" ht="105">
      <c r="B628" s="392" t="s">
        <v>4517</v>
      </c>
      <c r="C628" s="393" t="s">
        <v>5147</v>
      </c>
      <c r="D628" s="393" t="s">
        <v>5148</v>
      </c>
      <c r="E628" s="393" t="s">
        <v>5149</v>
      </c>
      <c r="F628" s="393" t="s">
        <v>4678</v>
      </c>
      <c r="G628" s="392" t="s">
        <v>5150</v>
      </c>
      <c r="H628" s="393"/>
      <c r="I628" s="394" t="s">
        <v>4438</v>
      </c>
      <c r="J628" s="393" t="s">
        <v>5151</v>
      </c>
    </row>
    <row r="629" spans="1:17" ht="73.5">
      <c r="B629" s="392" t="s">
        <v>4517</v>
      </c>
      <c r="C629" s="393" t="s">
        <v>5147</v>
      </c>
      <c r="D629" s="393" t="s">
        <v>6390</v>
      </c>
      <c r="E629" s="393" t="s">
        <v>5445</v>
      </c>
      <c r="F629" s="393" t="s">
        <v>5970</v>
      </c>
      <c r="G629" s="392" t="s">
        <v>5150</v>
      </c>
      <c r="H629" s="393"/>
      <c r="I629" s="395" t="s">
        <v>5221</v>
      </c>
      <c r="J629" s="393">
        <v>166</v>
      </c>
    </row>
    <row r="630" spans="1:17" ht="73.5">
      <c r="B630" s="392" t="s">
        <v>4517</v>
      </c>
      <c r="C630" s="393" t="s">
        <v>5147</v>
      </c>
      <c r="D630" s="393" t="s">
        <v>6637</v>
      </c>
      <c r="E630" s="393" t="s">
        <v>5445</v>
      </c>
      <c r="F630" s="393" t="s">
        <v>5668</v>
      </c>
      <c r="G630" s="392" t="s">
        <v>5150</v>
      </c>
      <c r="H630" s="393"/>
      <c r="I630" s="395" t="s">
        <v>5221</v>
      </c>
      <c r="J630" s="393">
        <v>182</v>
      </c>
    </row>
    <row r="631" spans="1:17" ht="73.5">
      <c r="B631" s="392" t="s">
        <v>4517</v>
      </c>
      <c r="C631" s="393" t="s">
        <v>5147</v>
      </c>
      <c r="D631" s="393" t="s">
        <v>7034</v>
      </c>
      <c r="E631" s="393" t="s">
        <v>5445</v>
      </c>
      <c r="F631" s="393" t="s">
        <v>5668</v>
      </c>
      <c r="G631" s="392" t="s">
        <v>5150</v>
      </c>
      <c r="H631" s="393"/>
      <c r="I631" s="395" t="s">
        <v>5221</v>
      </c>
      <c r="J631" s="393">
        <v>183</v>
      </c>
    </row>
    <row r="632" spans="1:17" ht="73.5">
      <c r="B632" s="392" t="s">
        <v>4517</v>
      </c>
      <c r="C632" s="393" t="s">
        <v>5147</v>
      </c>
      <c r="D632" s="393" t="s">
        <v>7544</v>
      </c>
      <c r="E632" s="393" t="s">
        <v>5445</v>
      </c>
      <c r="F632" s="393" t="s">
        <v>5697</v>
      </c>
      <c r="G632" s="392" t="s">
        <v>5150</v>
      </c>
      <c r="H632" s="393"/>
      <c r="I632" s="395" t="s">
        <v>5221</v>
      </c>
      <c r="J632" s="393">
        <v>164</v>
      </c>
    </row>
    <row r="633" spans="1:17" ht="73.5">
      <c r="B633" s="392" t="s">
        <v>4517</v>
      </c>
      <c r="C633" s="393" t="s">
        <v>5147</v>
      </c>
      <c r="D633" s="393" t="s">
        <v>7544</v>
      </c>
      <c r="E633" s="393" t="s">
        <v>5445</v>
      </c>
      <c r="F633" s="393" t="s">
        <v>4560</v>
      </c>
      <c r="G633" s="392" t="s">
        <v>5150</v>
      </c>
      <c r="H633" s="393"/>
      <c r="I633" s="395" t="s">
        <v>5221</v>
      </c>
      <c r="J633" s="393">
        <v>164</v>
      </c>
    </row>
    <row r="634" spans="1:17" ht="73.5">
      <c r="B634" s="392" t="s">
        <v>4517</v>
      </c>
      <c r="C634" s="393" t="s">
        <v>5147</v>
      </c>
      <c r="D634" s="393" t="s">
        <v>7544</v>
      </c>
      <c r="E634" s="393" t="s">
        <v>5445</v>
      </c>
      <c r="F634" s="393" t="s">
        <v>4991</v>
      </c>
      <c r="G634" s="392" t="s">
        <v>5150</v>
      </c>
      <c r="H634" s="393"/>
      <c r="I634" s="395" t="s">
        <v>5221</v>
      </c>
      <c r="J634" s="393">
        <v>164</v>
      </c>
    </row>
    <row r="635" spans="1:17" ht="73.5">
      <c r="B635" s="392" t="s">
        <v>4517</v>
      </c>
      <c r="C635" s="393" t="s">
        <v>5147</v>
      </c>
      <c r="D635" s="393" t="s">
        <v>7544</v>
      </c>
      <c r="E635" s="393" t="s">
        <v>5445</v>
      </c>
      <c r="F635" s="393" t="s">
        <v>5208</v>
      </c>
      <c r="G635" s="392" t="s">
        <v>5150</v>
      </c>
      <c r="H635" s="393"/>
      <c r="I635" s="395" t="s">
        <v>5221</v>
      </c>
      <c r="J635" s="393">
        <v>164</v>
      </c>
    </row>
    <row r="636" spans="1:17" ht="73.5">
      <c r="B636" s="392" t="s">
        <v>4517</v>
      </c>
      <c r="C636" s="393" t="s">
        <v>5147</v>
      </c>
      <c r="D636" s="393" t="s">
        <v>7544</v>
      </c>
      <c r="E636" s="393" t="s">
        <v>5445</v>
      </c>
      <c r="F636" s="393" t="s">
        <v>7545</v>
      </c>
      <c r="G636" s="392" t="s">
        <v>5150</v>
      </c>
      <c r="H636" s="393"/>
      <c r="I636" s="395" t="s">
        <v>5221</v>
      </c>
      <c r="J636" s="393">
        <v>164</v>
      </c>
    </row>
    <row r="637" spans="1:17" ht="94.5">
      <c r="B637" s="392" t="s">
        <v>4517</v>
      </c>
      <c r="C637" s="393" t="s">
        <v>5147</v>
      </c>
      <c r="D637" s="393" t="s">
        <v>7553</v>
      </c>
      <c r="E637" s="393" t="s">
        <v>5454</v>
      </c>
      <c r="F637" s="393" t="s">
        <v>7554</v>
      </c>
      <c r="G637" s="392" t="s">
        <v>6031</v>
      </c>
      <c r="H637" s="393"/>
      <c r="I637" s="395" t="s">
        <v>5221</v>
      </c>
      <c r="J637" s="393">
        <v>165</v>
      </c>
    </row>
    <row r="638" spans="1:17" ht="73.5">
      <c r="B638" s="392" t="s">
        <v>4517</v>
      </c>
      <c r="C638" s="393" t="s">
        <v>5147</v>
      </c>
      <c r="D638" s="393" t="s">
        <v>7728</v>
      </c>
      <c r="E638" s="393" t="s">
        <v>5445</v>
      </c>
      <c r="F638" s="393" t="s">
        <v>7729</v>
      </c>
      <c r="G638" s="392" t="s">
        <v>5150</v>
      </c>
      <c r="H638" s="393"/>
      <c r="I638" s="395" t="s">
        <v>5221</v>
      </c>
      <c r="J638" s="393">
        <v>167</v>
      </c>
    </row>
    <row r="639" spans="1:17" ht="73.5">
      <c r="B639" s="392" t="s">
        <v>4517</v>
      </c>
      <c r="C639" s="393" t="s">
        <v>5147</v>
      </c>
      <c r="D639" s="393" t="s">
        <v>7774</v>
      </c>
      <c r="E639" s="393" t="s">
        <v>5445</v>
      </c>
      <c r="F639" s="393" t="s">
        <v>7775</v>
      </c>
      <c r="G639" s="392" t="s">
        <v>5150</v>
      </c>
      <c r="H639" s="393"/>
      <c r="I639" s="395" t="s">
        <v>5221</v>
      </c>
      <c r="J639" s="393">
        <v>203</v>
      </c>
    </row>
    <row r="640" spans="1:17" ht="73.5">
      <c r="B640" s="392" t="s">
        <v>4517</v>
      </c>
      <c r="C640" s="393" t="s">
        <v>7954</v>
      </c>
      <c r="D640" s="393" t="s">
        <v>7955</v>
      </c>
      <c r="E640" s="393" t="s">
        <v>5445</v>
      </c>
      <c r="F640" s="393" t="s">
        <v>7956</v>
      </c>
      <c r="G640" s="392" t="s">
        <v>5150</v>
      </c>
      <c r="H640" s="393"/>
      <c r="I640" s="395" t="s">
        <v>5221</v>
      </c>
      <c r="J640" s="393">
        <v>2873</v>
      </c>
    </row>
    <row r="641" spans="1:17" ht="73.5">
      <c r="B641" s="392" t="s">
        <v>4517</v>
      </c>
      <c r="C641" s="393" t="s">
        <v>5147</v>
      </c>
      <c r="D641" s="393" t="s">
        <v>8119</v>
      </c>
      <c r="E641" s="393" t="s">
        <v>5445</v>
      </c>
      <c r="F641" s="393" t="s">
        <v>4993</v>
      </c>
      <c r="G641" s="392" t="s">
        <v>5150</v>
      </c>
      <c r="H641" s="393"/>
      <c r="I641" s="395" t="s">
        <v>5221</v>
      </c>
      <c r="J641" s="393">
        <v>163</v>
      </c>
    </row>
    <row r="642" spans="1:17" ht="73.5">
      <c r="B642" s="392" t="s">
        <v>4517</v>
      </c>
      <c r="C642" s="393" t="s">
        <v>5147</v>
      </c>
      <c r="D642" s="393" t="s">
        <v>8124</v>
      </c>
      <c r="E642" s="393" t="s">
        <v>5445</v>
      </c>
      <c r="F642" s="393" t="s">
        <v>4993</v>
      </c>
      <c r="G642" s="392" t="s">
        <v>5150</v>
      </c>
      <c r="H642" s="393"/>
      <c r="I642" s="395" t="s">
        <v>5221</v>
      </c>
      <c r="J642" s="393">
        <v>161</v>
      </c>
    </row>
    <row r="643" spans="1:17" ht="73.5">
      <c r="B643" s="392" t="s">
        <v>4517</v>
      </c>
      <c r="C643" s="393" t="s">
        <v>5147</v>
      </c>
      <c r="D643" s="393" t="s">
        <v>8186</v>
      </c>
      <c r="E643" s="393" t="s">
        <v>5445</v>
      </c>
      <c r="F643" s="393" t="s">
        <v>8187</v>
      </c>
      <c r="G643" s="392" t="s">
        <v>5150</v>
      </c>
      <c r="H643" s="393"/>
      <c r="I643" s="395" t="s">
        <v>5221</v>
      </c>
      <c r="J643" s="393">
        <v>216</v>
      </c>
    </row>
    <row r="644" spans="1:17" ht="42" customHeight="1">
      <c r="A644" s="129">
        <v>199</v>
      </c>
      <c r="K644" s="131" t="s">
        <v>82</v>
      </c>
      <c r="L644" s="131" t="s">
        <v>83</v>
      </c>
      <c r="M644" s="396" t="s">
        <v>78</v>
      </c>
      <c r="N644" s="132" t="s">
        <v>84</v>
      </c>
      <c r="O644" s="130"/>
      <c r="P644" s="130" t="s">
        <v>85</v>
      </c>
      <c r="Q644" s="142" t="s">
        <v>86</v>
      </c>
    </row>
    <row r="645" spans="1:17" ht="56.25" customHeight="1">
      <c r="A645" s="129">
        <v>200</v>
      </c>
      <c r="K645" s="131" t="s">
        <v>82</v>
      </c>
      <c r="L645" s="131" t="s">
        <v>124</v>
      </c>
      <c r="M645" s="396" t="s">
        <v>99</v>
      </c>
      <c r="N645" s="132" t="s">
        <v>84</v>
      </c>
      <c r="O645" s="130"/>
      <c r="P645" s="130" t="s">
        <v>85</v>
      </c>
      <c r="Q645" s="142" t="s">
        <v>125</v>
      </c>
    </row>
    <row r="646" spans="1:17" ht="105">
      <c r="B646" s="392" t="s">
        <v>4517</v>
      </c>
      <c r="C646" s="393" t="s">
        <v>5152</v>
      </c>
      <c r="D646" s="393" t="s">
        <v>5153</v>
      </c>
      <c r="E646" s="393" t="s">
        <v>5154</v>
      </c>
      <c r="F646" s="393" t="s">
        <v>4567</v>
      </c>
      <c r="G646" s="392" t="s">
        <v>5155</v>
      </c>
      <c r="H646" s="393"/>
      <c r="I646" s="394" t="s">
        <v>4438</v>
      </c>
      <c r="J646" s="393" t="s">
        <v>5156</v>
      </c>
    </row>
    <row r="647" spans="1:17" ht="105">
      <c r="B647" s="392" t="s">
        <v>4517</v>
      </c>
      <c r="C647" s="393" t="s">
        <v>5152</v>
      </c>
      <c r="D647" s="393" t="s">
        <v>5157</v>
      </c>
      <c r="E647" s="393" t="s">
        <v>5154</v>
      </c>
      <c r="F647" s="393" t="s">
        <v>4821</v>
      </c>
      <c r="G647" s="392" t="s">
        <v>5155</v>
      </c>
      <c r="H647" s="393"/>
      <c r="I647" s="394" t="s">
        <v>4438</v>
      </c>
      <c r="J647" s="393" t="s">
        <v>5158</v>
      </c>
    </row>
    <row r="648" spans="1:17" ht="84">
      <c r="B648" s="392" t="s">
        <v>4517</v>
      </c>
      <c r="C648" s="393" t="s">
        <v>8125</v>
      </c>
      <c r="D648" s="393" t="s">
        <v>8126</v>
      </c>
      <c r="E648" s="393" t="s">
        <v>5676</v>
      </c>
      <c r="F648" s="393" t="s">
        <v>7810</v>
      </c>
      <c r="G648" s="392" t="s">
        <v>5155</v>
      </c>
      <c r="H648" s="393"/>
      <c r="I648" s="395" t="s">
        <v>5221</v>
      </c>
      <c r="J648" s="393">
        <v>124</v>
      </c>
    </row>
    <row r="649" spans="1:17" ht="114.75" customHeight="1">
      <c r="A649" s="129">
        <v>201</v>
      </c>
      <c r="K649" s="131" t="s">
        <v>356</v>
      </c>
      <c r="L649" s="131" t="s">
        <v>357</v>
      </c>
      <c r="M649" s="396" t="s">
        <v>352</v>
      </c>
      <c r="N649" s="132" t="s">
        <v>358</v>
      </c>
      <c r="O649" s="130"/>
      <c r="P649" s="130" t="s">
        <v>359</v>
      </c>
      <c r="Q649" s="142">
        <v>1223</v>
      </c>
    </row>
    <row r="650" spans="1:17" ht="136.5">
      <c r="B650" s="392" t="s">
        <v>4517</v>
      </c>
      <c r="C650" s="393" t="s">
        <v>4838</v>
      </c>
      <c r="D650" s="393" t="s">
        <v>4839</v>
      </c>
      <c r="E650" s="393" t="s">
        <v>4840</v>
      </c>
      <c r="F650" s="393" t="s">
        <v>4841</v>
      </c>
      <c r="G650" s="392" t="s">
        <v>4842</v>
      </c>
      <c r="H650" s="393"/>
      <c r="I650" s="394" t="s">
        <v>4438</v>
      </c>
      <c r="J650" s="393">
        <v>1223</v>
      </c>
    </row>
    <row r="651" spans="1:17" ht="65.25" customHeight="1">
      <c r="A651" s="129">
        <v>202</v>
      </c>
      <c r="K651" s="131" t="s">
        <v>93</v>
      </c>
      <c r="L651" s="131" t="s">
        <v>94</v>
      </c>
      <c r="M651" s="423" t="s">
        <v>89</v>
      </c>
      <c r="N651" s="132" t="s">
        <v>95</v>
      </c>
      <c r="O651" s="130"/>
      <c r="P651" s="130" t="s">
        <v>96</v>
      </c>
      <c r="Q651" s="142" t="s">
        <v>97</v>
      </c>
    </row>
    <row r="652" spans="1:17" ht="105">
      <c r="B652" s="392" t="s">
        <v>4517</v>
      </c>
      <c r="C652" s="393" t="s">
        <v>5159</v>
      </c>
      <c r="D652" s="393" t="s">
        <v>5160</v>
      </c>
      <c r="E652" s="393" t="s">
        <v>5161</v>
      </c>
      <c r="F652" s="393" t="s">
        <v>5162</v>
      </c>
      <c r="G652" s="392" t="s">
        <v>5163</v>
      </c>
      <c r="H652" s="393"/>
      <c r="I652" s="394" t="s">
        <v>4438</v>
      </c>
      <c r="J652" s="393" t="s">
        <v>5164</v>
      </c>
    </row>
    <row r="653" spans="1:17" ht="73.5">
      <c r="B653" s="392" t="s">
        <v>4517</v>
      </c>
      <c r="C653" s="393" t="s">
        <v>5159</v>
      </c>
      <c r="D653" s="393" t="s">
        <v>8135</v>
      </c>
      <c r="E653" s="393" t="s">
        <v>5445</v>
      </c>
      <c r="F653" s="393" t="s">
        <v>4599</v>
      </c>
      <c r="G653" s="392" t="s">
        <v>5163</v>
      </c>
      <c r="H653" s="393"/>
      <c r="I653" s="395" t="s">
        <v>5221</v>
      </c>
      <c r="J653" s="393">
        <v>1158</v>
      </c>
    </row>
    <row r="654" spans="1:17" ht="73.5">
      <c r="B654" s="392" t="s">
        <v>4517</v>
      </c>
      <c r="C654" s="393" t="s">
        <v>5159</v>
      </c>
      <c r="D654" s="393" t="s">
        <v>8136</v>
      </c>
      <c r="E654" s="393" t="s">
        <v>5445</v>
      </c>
      <c r="F654" s="393" t="s">
        <v>4599</v>
      </c>
      <c r="G654" s="392" t="s">
        <v>5163</v>
      </c>
      <c r="H654" s="393"/>
      <c r="I654" s="395" t="s">
        <v>5221</v>
      </c>
      <c r="J654" s="393">
        <v>1156</v>
      </c>
    </row>
    <row r="655" spans="1:17" ht="93" customHeight="1">
      <c r="A655" s="129">
        <v>203</v>
      </c>
      <c r="K655" s="131" t="s">
        <v>454</v>
      </c>
      <c r="L655" s="413" t="s">
        <v>455</v>
      </c>
      <c r="M655" s="396" t="s">
        <v>8385</v>
      </c>
      <c r="N655" s="131" t="s">
        <v>456</v>
      </c>
      <c r="O655" s="130" t="s">
        <v>457</v>
      </c>
      <c r="P655" s="130" t="s">
        <v>458</v>
      </c>
      <c r="Q655" s="142" t="s">
        <v>459</v>
      </c>
    </row>
    <row r="656" spans="1:17" ht="93" customHeight="1">
      <c r="A656" s="129">
        <v>204</v>
      </c>
      <c r="K656" s="131" t="s">
        <v>454</v>
      </c>
      <c r="L656" s="131" t="s">
        <v>460</v>
      </c>
      <c r="M656" s="396" t="s">
        <v>8385</v>
      </c>
      <c r="N656" s="131" t="s">
        <v>456</v>
      </c>
      <c r="O656" s="130" t="s">
        <v>461</v>
      </c>
      <c r="P656" s="130" t="s">
        <v>458</v>
      </c>
      <c r="Q656" s="142">
        <v>1208</v>
      </c>
    </row>
    <row r="657" spans="1:17" ht="126">
      <c r="B657" s="392" t="s">
        <v>4517</v>
      </c>
      <c r="C657" s="393" t="s">
        <v>2087</v>
      </c>
      <c r="D657" s="393" t="s">
        <v>5165</v>
      </c>
      <c r="E657" s="393" t="s">
        <v>5166</v>
      </c>
      <c r="F657" s="393" t="s">
        <v>5167</v>
      </c>
      <c r="G657" s="392" t="s">
        <v>5168</v>
      </c>
      <c r="H657" s="393"/>
      <c r="I657" s="394" t="s">
        <v>4438</v>
      </c>
      <c r="J657" s="393" t="s">
        <v>5169</v>
      </c>
    </row>
    <row r="658" spans="1:17" ht="126">
      <c r="B658" s="392" t="s">
        <v>4517</v>
      </c>
      <c r="C658" s="393" t="s">
        <v>2087</v>
      </c>
      <c r="D658" s="393" t="s">
        <v>5170</v>
      </c>
      <c r="E658" s="393" t="s">
        <v>5166</v>
      </c>
      <c r="F658" s="393" t="s">
        <v>5171</v>
      </c>
      <c r="G658" s="392" t="s">
        <v>5168</v>
      </c>
      <c r="H658" s="393"/>
      <c r="I658" s="394" t="s">
        <v>4438</v>
      </c>
      <c r="J658" s="393">
        <v>1208</v>
      </c>
    </row>
    <row r="659" spans="1:17" ht="94.5">
      <c r="B659" s="392" t="s">
        <v>4432</v>
      </c>
      <c r="C659" s="393" t="s">
        <v>2087</v>
      </c>
      <c r="D659" s="393" t="s">
        <v>5253</v>
      </c>
      <c r="E659" s="393" t="s">
        <v>5254</v>
      </c>
      <c r="F659" s="393"/>
      <c r="G659" s="392" t="s">
        <v>5255</v>
      </c>
      <c r="H659" s="392" t="s">
        <v>5245</v>
      </c>
      <c r="I659" s="395" t="s">
        <v>5221</v>
      </c>
      <c r="J659" s="393" t="s">
        <v>4439</v>
      </c>
    </row>
    <row r="660" spans="1:17" ht="105">
      <c r="B660" s="392" t="s">
        <v>4517</v>
      </c>
      <c r="C660" s="393" t="s">
        <v>7859</v>
      </c>
      <c r="D660" s="393" t="s">
        <v>7860</v>
      </c>
      <c r="E660" s="393" t="s">
        <v>5454</v>
      </c>
      <c r="F660" s="393" t="s">
        <v>7260</v>
      </c>
      <c r="G660" s="392" t="s">
        <v>5456</v>
      </c>
      <c r="H660" s="393"/>
      <c r="I660" s="395" t="s">
        <v>5221</v>
      </c>
      <c r="J660" s="393">
        <v>1342</v>
      </c>
    </row>
    <row r="661" spans="1:17" ht="199.5">
      <c r="B661" s="392" t="s">
        <v>4517</v>
      </c>
      <c r="C661" s="393" t="s">
        <v>2087</v>
      </c>
      <c r="D661" s="393" t="s">
        <v>8354</v>
      </c>
      <c r="E661" s="393" t="s">
        <v>5454</v>
      </c>
      <c r="F661" s="393" t="s">
        <v>8355</v>
      </c>
      <c r="G661" s="392" t="s">
        <v>5168</v>
      </c>
      <c r="H661" s="393"/>
      <c r="I661" s="395" t="s">
        <v>5221</v>
      </c>
      <c r="J661" s="393">
        <v>1207</v>
      </c>
    </row>
    <row r="662" spans="1:17" ht="41.25" customHeight="1">
      <c r="A662" s="129">
        <v>205</v>
      </c>
      <c r="K662" s="131" t="s">
        <v>126</v>
      </c>
      <c r="L662" s="131" t="s">
        <v>411</v>
      </c>
      <c r="M662" s="396" t="s">
        <v>402</v>
      </c>
      <c r="N662" s="132" t="s">
        <v>128</v>
      </c>
      <c r="O662" s="130"/>
      <c r="P662" s="130" t="s">
        <v>219</v>
      </c>
      <c r="Q662" s="142">
        <v>360</v>
      </c>
    </row>
    <row r="663" spans="1:17" ht="54.75" customHeight="1">
      <c r="A663" s="129">
        <v>206</v>
      </c>
      <c r="K663" s="131" t="s">
        <v>126</v>
      </c>
      <c r="L663" s="131" t="s">
        <v>412</v>
      </c>
      <c r="M663" s="396" t="s">
        <v>402</v>
      </c>
      <c r="N663" s="132" t="s">
        <v>128</v>
      </c>
      <c r="O663" s="130"/>
      <c r="P663" s="130" t="s">
        <v>226</v>
      </c>
      <c r="Q663" s="142">
        <v>382</v>
      </c>
    </row>
    <row r="664" spans="1:17" ht="42" customHeight="1">
      <c r="A664" s="129">
        <v>207</v>
      </c>
      <c r="K664" s="131" t="s">
        <v>126</v>
      </c>
      <c r="L664" s="131" t="s">
        <v>218</v>
      </c>
      <c r="M664" s="396" t="s">
        <v>213</v>
      </c>
      <c r="N664" s="132" t="s">
        <v>128</v>
      </c>
      <c r="O664" s="130"/>
      <c r="P664" s="130" t="s">
        <v>219</v>
      </c>
      <c r="Q664" s="142">
        <v>296</v>
      </c>
    </row>
    <row r="665" spans="1:17" ht="42.75" customHeight="1">
      <c r="A665" s="129">
        <v>208</v>
      </c>
      <c r="K665" s="131" t="s">
        <v>126</v>
      </c>
      <c r="L665" s="131" t="s">
        <v>462</v>
      </c>
      <c r="M665" s="396" t="s">
        <v>8385</v>
      </c>
      <c r="N665" s="132" t="s">
        <v>128</v>
      </c>
      <c r="O665" s="130"/>
      <c r="P665" s="130" t="s">
        <v>226</v>
      </c>
      <c r="Q665" s="142" t="s">
        <v>147</v>
      </c>
    </row>
    <row r="666" spans="1:17" ht="55.5" customHeight="1">
      <c r="A666" s="129">
        <v>209</v>
      </c>
      <c r="K666" s="131" t="s">
        <v>126</v>
      </c>
      <c r="L666" s="131" t="s">
        <v>516</v>
      </c>
      <c r="M666" s="396" t="s">
        <v>514</v>
      </c>
      <c r="N666" s="132" t="s">
        <v>128</v>
      </c>
      <c r="O666" s="130"/>
      <c r="P666" s="130" t="s">
        <v>129</v>
      </c>
      <c r="Q666" s="142" t="s">
        <v>517</v>
      </c>
    </row>
    <row r="667" spans="1:17" ht="55.5" customHeight="1">
      <c r="A667" s="129">
        <v>210</v>
      </c>
      <c r="K667" s="131" t="s">
        <v>126</v>
      </c>
      <c r="L667" s="131" t="s">
        <v>395</v>
      </c>
      <c r="M667" s="396" t="s">
        <v>392</v>
      </c>
      <c r="N667" s="132" t="s">
        <v>128</v>
      </c>
      <c r="O667" s="130"/>
      <c r="P667" s="130" t="s">
        <v>226</v>
      </c>
      <c r="Q667" s="142">
        <v>2890</v>
      </c>
    </row>
    <row r="668" spans="1:17" ht="54" customHeight="1">
      <c r="A668" s="129">
        <v>211</v>
      </c>
      <c r="K668" s="131" t="s">
        <v>126</v>
      </c>
      <c r="L668" s="131" t="s">
        <v>413</v>
      </c>
      <c r="M668" s="396" t="s">
        <v>402</v>
      </c>
      <c r="N668" s="132" t="s">
        <v>128</v>
      </c>
      <c r="O668" s="130"/>
      <c r="P668" s="130" t="s">
        <v>129</v>
      </c>
      <c r="Q668" s="142">
        <v>302</v>
      </c>
    </row>
    <row r="669" spans="1:17" ht="52.5" customHeight="1">
      <c r="A669" s="129">
        <v>212</v>
      </c>
      <c r="K669" s="131" t="s">
        <v>126</v>
      </c>
      <c r="L669" s="131" t="s">
        <v>414</v>
      </c>
      <c r="M669" s="396" t="s">
        <v>402</v>
      </c>
      <c r="N669" s="132" t="s">
        <v>128</v>
      </c>
      <c r="O669" s="130"/>
      <c r="P669" s="130" t="s">
        <v>219</v>
      </c>
      <c r="Q669" s="142">
        <v>361</v>
      </c>
    </row>
    <row r="670" spans="1:17" ht="39.75" customHeight="1">
      <c r="A670" s="129">
        <v>213</v>
      </c>
      <c r="K670" s="131" t="s">
        <v>126</v>
      </c>
      <c r="L670" s="131" t="s">
        <v>225</v>
      </c>
      <c r="M670" s="396" t="s">
        <v>224</v>
      </c>
      <c r="N670" s="132" t="s">
        <v>128</v>
      </c>
      <c r="O670" s="130"/>
      <c r="P670" s="130" t="s">
        <v>226</v>
      </c>
      <c r="Q670" s="142" t="s">
        <v>227</v>
      </c>
    </row>
    <row r="671" spans="1:17" ht="40.5" customHeight="1">
      <c r="A671" s="129">
        <v>214</v>
      </c>
      <c r="K671" s="131" t="s">
        <v>126</v>
      </c>
      <c r="L671" s="131" t="s">
        <v>127</v>
      </c>
      <c r="M671" s="396" t="s">
        <v>99</v>
      </c>
      <c r="N671" s="132" t="s">
        <v>128</v>
      </c>
      <c r="O671" s="130"/>
      <c r="P671" s="130" t="s">
        <v>129</v>
      </c>
      <c r="Q671" s="142" t="s">
        <v>130</v>
      </c>
    </row>
    <row r="672" spans="1:17" ht="39" customHeight="1">
      <c r="A672" s="129">
        <v>215</v>
      </c>
      <c r="K672" s="131" t="s">
        <v>126</v>
      </c>
      <c r="L672" s="131" t="s">
        <v>305</v>
      </c>
      <c r="M672" s="396" t="s">
        <v>299</v>
      </c>
      <c r="N672" s="132" t="s">
        <v>128</v>
      </c>
      <c r="O672" s="130"/>
      <c r="P672" s="130" t="s">
        <v>226</v>
      </c>
      <c r="Q672" s="142">
        <v>412</v>
      </c>
    </row>
    <row r="673" spans="1:17" ht="39.75" customHeight="1">
      <c r="A673" s="129">
        <v>216</v>
      </c>
      <c r="K673" s="131" t="s">
        <v>126</v>
      </c>
      <c r="L673" s="131" t="s">
        <v>417</v>
      </c>
      <c r="M673" s="396" t="s">
        <v>416</v>
      </c>
      <c r="N673" s="132" t="s">
        <v>128</v>
      </c>
      <c r="O673" s="130"/>
      <c r="P673" s="130" t="s">
        <v>226</v>
      </c>
      <c r="Q673" s="142">
        <v>412</v>
      </c>
    </row>
    <row r="674" spans="1:17" ht="39.75" customHeight="1">
      <c r="A674" s="129">
        <v>217</v>
      </c>
      <c r="K674" s="131" t="s">
        <v>126</v>
      </c>
      <c r="L674" s="131" t="s">
        <v>350</v>
      </c>
      <c r="M674" s="396" t="s">
        <v>337</v>
      </c>
      <c r="N674" s="132" t="s">
        <v>128</v>
      </c>
      <c r="O674" s="130"/>
      <c r="P674" s="130" t="s">
        <v>226</v>
      </c>
      <c r="Q674" s="142">
        <v>293</v>
      </c>
    </row>
    <row r="675" spans="1:17" ht="64.5" customHeight="1">
      <c r="A675" s="129">
        <v>218</v>
      </c>
      <c r="K675" s="131" t="s">
        <v>126</v>
      </c>
      <c r="L675" s="131" t="s">
        <v>463</v>
      </c>
      <c r="M675" s="396" t="s">
        <v>8385</v>
      </c>
      <c r="N675" s="132" t="s">
        <v>128</v>
      </c>
      <c r="O675" s="130"/>
      <c r="P675" s="130" t="s">
        <v>226</v>
      </c>
      <c r="Q675" s="142">
        <v>301</v>
      </c>
    </row>
    <row r="676" spans="1:17" ht="52.5" customHeight="1">
      <c r="A676" s="129">
        <v>219</v>
      </c>
      <c r="K676" s="131" t="s">
        <v>126</v>
      </c>
      <c r="L676" s="131" t="s">
        <v>297</v>
      </c>
      <c r="M676" s="396" t="s">
        <v>289</v>
      </c>
      <c r="N676" s="132" t="s">
        <v>128</v>
      </c>
      <c r="O676" s="130"/>
      <c r="P676" s="130" t="s">
        <v>219</v>
      </c>
      <c r="Q676" s="142">
        <v>361</v>
      </c>
    </row>
    <row r="677" spans="1:17" ht="40.5" customHeight="1">
      <c r="A677" s="129">
        <v>220</v>
      </c>
      <c r="K677" s="131" t="s">
        <v>126</v>
      </c>
      <c r="L677" s="131" t="s">
        <v>383</v>
      </c>
      <c r="M677" s="396" t="s">
        <v>361</v>
      </c>
      <c r="N677" s="132" t="s">
        <v>128</v>
      </c>
      <c r="O677" s="130"/>
      <c r="P677" s="130" t="s">
        <v>129</v>
      </c>
      <c r="Q677" s="142" t="s">
        <v>384</v>
      </c>
    </row>
    <row r="678" spans="1:17" ht="56.25" customHeight="1">
      <c r="A678" s="129">
        <v>221</v>
      </c>
      <c r="K678" s="131" t="s">
        <v>126</v>
      </c>
      <c r="L678" s="131" t="s">
        <v>483</v>
      </c>
      <c r="M678" s="396" t="s">
        <v>465</v>
      </c>
      <c r="N678" s="132" t="s">
        <v>128</v>
      </c>
      <c r="O678" s="130"/>
      <c r="P678" s="130" t="s">
        <v>129</v>
      </c>
      <c r="Q678" s="142" t="s">
        <v>484</v>
      </c>
    </row>
    <row r="679" spans="1:17" ht="30.75" customHeight="1">
      <c r="A679" s="129">
        <v>222</v>
      </c>
      <c r="K679" s="131" t="s">
        <v>126</v>
      </c>
      <c r="L679" s="131" t="s">
        <v>146</v>
      </c>
      <c r="M679" s="396" t="s">
        <v>131</v>
      </c>
      <c r="N679" s="132" t="s">
        <v>128</v>
      </c>
      <c r="O679" s="130"/>
      <c r="P679" s="130" t="s">
        <v>129</v>
      </c>
      <c r="Q679" s="142" t="s">
        <v>147</v>
      </c>
    </row>
    <row r="680" spans="1:17" ht="105">
      <c r="B680" s="392" t="s">
        <v>4517</v>
      </c>
      <c r="C680" s="393" t="s">
        <v>5179</v>
      </c>
      <c r="D680" s="393" t="s">
        <v>5180</v>
      </c>
      <c r="E680" s="393" t="s">
        <v>5181</v>
      </c>
      <c r="F680" s="393" t="s">
        <v>5182</v>
      </c>
      <c r="G680" s="393" t="s">
        <v>5183</v>
      </c>
      <c r="H680" s="393"/>
      <c r="I680" s="394" t="s">
        <v>4438</v>
      </c>
      <c r="J680" s="393" t="s">
        <v>5184</v>
      </c>
    </row>
    <row r="681" spans="1:17" ht="105">
      <c r="B681" s="392" t="s">
        <v>4517</v>
      </c>
      <c r="C681" s="393" t="s">
        <v>5179</v>
      </c>
      <c r="D681" s="393" t="s">
        <v>5185</v>
      </c>
      <c r="E681" s="393" t="s">
        <v>5181</v>
      </c>
      <c r="F681" s="393" t="s">
        <v>5186</v>
      </c>
      <c r="G681" s="392" t="s">
        <v>5187</v>
      </c>
      <c r="H681" s="393"/>
      <c r="I681" s="394" t="s">
        <v>4438</v>
      </c>
      <c r="J681" s="393">
        <v>360</v>
      </c>
    </row>
    <row r="682" spans="1:17" ht="105">
      <c r="B682" s="392" t="s">
        <v>4517</v>
      </c>
      <c r="C682" s="393" t="s">
        <v>5179</v>
      </c>
      <c r="D682" s="393" t="s">
        <v>5188</v>
      </c>
      <c r="E682" s="393" t="s">
        <v>5181</v>
      </c>
      <c r="F682" s="393" t="s">
        <v>5189</v>
      </c>
      <c r="G682" s="392" t="s">
        <v>5190</v>
      </c>
      <c r="H682" s="393"/>
      <c r="I682" s="394" t="s">
        <v>4438</v>
      </c>
      <c r="J682" s="393">
        <v>382</v>
      </c>
    </row>
    <row r="683" spans="1:17" ht="105">
      <c r="B683" s="392" t="s">
        <v>4517</v>
      </c>
      <c r="C683" s="393" t="s">
        <v>5179</v>
      </c>
      <c r="D683" s="393" t="s">
        <v>5191</v>
      </c>
      <c r="E683" s="393" t="s">
        <v>5181</v>
      </c>
      <c r="F683" s="393" t="s">
        <v>4762</v>
      </c>
      <c r="G683" s="392" t="s">
        <v>5187</v>
      </c>
      <c r="H683" s="393"/>
      <c r="I683" s="394" t="s">
        <v>4438</v>
      </c>
      <c r="J683" s="393">
        <v>296</v>
      </c>
    </row>
    <row r="684" spans="1:17" ht="105">
      <c r="B684" s="392" t="s">
        <v>4517</v>
      </c>
      <c r="C684" s="393" t="s">
        <v>5179</v>
      </c>
      <c r="D684" s="393" t="s">
        <v>5192</v>
      </c>
      <c r="E684" s="393" t="s">
        <v>5181</v>
      </c>
      <c r="F684" s="393" t="s">
        <v>5193</v>
      </c>
      <c r="G684" s="392" t="s">
        <v>5187</v>
      </c>
      <c r="H684" s="393"/>
      <c r="I684" s="394" t="s">
        <v>4438</v>
      </c>
      <c r="J684" s="393" t="s">
        <v>5194</v>
      </c>
    </row>
    <row r="685" spans="1:17" ht="105">
      <c r="B685" s="392" t="s">
        <v>4517</v>
      </c>
      <c r="C685" s="393" t="s">
        <v>5179</v>
      </c>
      <c r="D685" s="393" t="s">
        <v>5195</v>
      </c>
      <c r="E685" s="393" t="s">
        <v>5181</v>
      </c>
      <c r="F685" s="393" t="s">
        <v>4553</v>
      </c>
      <c r="G685" s="392" t="s">
        <v>5190</v>
      </c>
      <c r="H685" s="393"/>
      <c r="I685" s="394" t="s">
        <v>4438</v>
      </c>
      <c r="J685" s="393">
        <v>2890</v>
      </c>
    </row>
    <row r="686" spans="1:17" ht="105">
      <c r="B686" s="392" t="s">
        <v>4517</v>
      </c>
      <c r="C686" s="393" t="s">
        <v>5179</v>
      </c>
      <c r="D686" s="393" t="s">
        <v>5196</v>
      </c>
      <c r="E686" s="393" t="s">
        <v>5181</v>
      </c>
      <c r="F686" s="393" t="s">
        <v>5197</v>
      </c>
      <c r="G686" s="392" t="s">
        <v>5187</v>
      </c>
      <c r="H686" s="393"/>
      <c r="I686" s="394" t="s">
        <v>4438</v>
      </c>
      <c r="J686" s="393">
        <v>302</v>
      </c>
    </row>
    <row r="687" spans="1:17" ht="105">
      <c r="B687" s="392" t="s">
        <v>4517</v>
      </c>
      <c r="C687" s="393" t="s">
        <v>5179</v>
      </c>
      <c r="D687" s="393" t="s">
        <v>5198</v>
      </c>
      <c r="E687" s="393" t="s">
        <v>5181</v>
      </c>
      <c r="F687" s="393" t="s">
        <v>5199</v>
      </c>
      <c r="G687" s="392" t="s">
        <v>5187</v>
      </c>
      <c r="H687" s="393"/>
      <c r="I687" s="394" t="s">
        <v>4438</v>
      </c>
      <c r="J687" s="393">
        <v>361</v>
      </c>
    </row>
    <row r="688" spans="1:17" ht="105">
      <c r="B688" s="392" t="s">
        <v>4517</v>
      </c>
      <c r="C688" s="393" t="s">
        <v>5179</v>
      </c>
      <c r="D688" s="393" t="s">
        <v>5200</v>
      </c>
      <c r="E688" s="393" t="s">
        <v>5181</v>
      </c>
      <c r="F688" s="393" t="s">
        <v>5201</v>
      </c>
      <c r="G688" s="392" t="s">
        <v>5190</v>
      </c>
      <c r="H688" s="393"/>
      <c r="I688" s="394" t="s">
        <v>4438</v>
      </c>
      <c r="J688" s="393" t="s">
        <v>5202</v>
      </c>
    </row>
    <row r="689" spans="2:10" ht="105">
      <c r="B689" s="392" t="s">
        <v>4517</v>
      </c>
      <c r="C689" s="393" t="s">
        <v>5179</v>
      </c>
      <c r="D689" s="393" t="s">
        <v>5203</v>
      </c>
      <c r="E689" s="393" t="s">
        <v>5181</v>
      </c>
      <c r="F689" s="393" t="s">
        <v>4821</v>
      </c>
      <c r="G689" s="392" t="s">
        <v>5187</v>
      </c>
      <c r="H689" s="393"/>
      <c r="I689" s="394" t="s">
        <v>4438</v>
      </c>
      <c r="J689" s="393" t="s">
        <v>5204</v>
      </c>
    </row>
    <row r="690" spans="2:10" ht="105">
      <c r="B690" s="392" t="s">
        <v>4517</v>
      </c>
      <c r="C690" s="393" t="s">
        <v>5179</v>
      </c>
      <c r="D690" s="393" t="s">
        <v>5205</v>
      </c>
      <c r="E690" s="393" t="s">
        <v>5181</v>
      </c>
      <c r="F690" s="393" t="s">
        <v>4560</v>
      </c>
      <c r="G690" s="392" t="s">
        <v>5190</v>
      </c>
      <c r="H690" s="393"/>
      <c r="I690" s="394" t="s">
        <v>4438</v>
      </c>
      <c r="J690" s="393">
        <v>412</v>
      </c>
    </row>
    <row r="691" spans="2:10" ht="105">
      <c r="B691" s="392" t="s">
        <v>4517</v>
      </c>
      <c r="C691" s="393" t="s">
        <v>5179</v>
      </c>
      <c r="D691" s="393" t="s">
        <v>5206</v>
      </c>
      <c r="E691" s="393" t="s">
        <v>5181</v>
      </c>
      <c r="F691" s="393" t="s">
        <v>4991</v>
      </c>
      <c r="G691" s="392" t="s">
        <v>5190</v>
      </c>
      <c r="H691" s="393"/>
      <c r="I691" s="394" t="s">
        <v>4438</v>
      </c>
      <c r="J691" s="393">
        <v>412</v>
      </c>
    </row>
    <row r="692" spans="2:10" ht="105">
      <c r="B692" s="392" t="s">
        <v>4517</v>
      </c>
      <c r="C692" s="393" t="s">
        <v>5179</v>
      </c>
      <c r="D692" s="393" t="s">
        <v>5207</v>
      </c>
      <c r="E692" s="393" t="s">
        <v>5181</v>
      </c>
      <c r="F692" s="393" t="s">
        <v>5208</v>
      </c>
      <c r="G692" s="392" t="s">
        <v>5190</v>
      </c>
      <c r="H692" s="393"/>
      <c r="I692" s="394" t="s">
        <v>4438</v>
      </c>
      <c r="J692" s="393">
        <v>293</v>
      </c>
    </row>
    <row r="693" spans="2:10" ht="105">
      <c r="B693" s="392" t="s">
        <v>4517</v>
      </c>
      <c r="C693" s="393" t="s">
        <v>5179</v>
      </c>
      <c r="D693" s="393" t="s">
        <v>5209</v>
      </c>
      <c r="E693" s="393" t="s">
        <v>5181</v>
      </c>
      <c r="F693" s="393" t="s">
        <v>5193</v>
      </c>
      <c r="G693" s="392" t="s">
        <v>5190</v>
      </c>
      <c r="H693" s="393"/>
      <c r="I693" s="394" t="s">
        <v>4438</v>
      </c>
      <c r="J693" s="393">
        <v>301</v>
      </c>
    </row>
    <row r="694" spans="2:10" ht="105">
      <c r="B694" s="392" t="s">
        <v>4517</v>
      </c>
      <c r="C694" s="393" t="s">
        <v>5179</v>
      </c>
      <c r="D694" s="393" t="s">
        <v>5210</v>
      </c>
      <c r="E694" s="393" t="s">
        <v>5181</v>
      </c>
      <c r="F694" s="393" t="s">
        <v>5211</v>
      </c>
      <c r="G694" s="392" t="s">
        <v>5187</v>
      </c>
      <c r="H694" s="393"/>
      <c r="I694" s="394" t="s">
        <v>4438</v>
      </c>
      <c r="J694" s="393">
        <v>361</v>
      </c>
    </row>
    <row r="695" spans="2:10" ht="105">
      <c r="B695" s="392" t="s">
        <v>4517</v>
      </c>
      <c r="C695" s="393" t="s">
        <v>5179</v>
      </c>
      <c r="D695" s="393" t="s">
        <v>5212</v>
      </c>
      <c r="E695" s="393" t="s">
        <v>5181</v>
      </c>
      <c r="F695" s="393" t="s">
        <v>4721</v>
      </c>
      <c r="G695" s="392" t="s">
        <v>5187</v>
      </c>
      <c r="H695" s="393"/>
      <c r="I695" s="394" t="s">
        <v>4438</v>
      </c>
      <c r="J695" s="393" t="s">
        <v>5213</v>
      </c>
    </row>
    <row r="696" spans="2:10" ht="105">
      <c r="B696" s="392" t="s">
        <v>4517</v>
      </c>
      <c r="C696" s="393" t="s">
        <v>5179</v>
      </c>
      <c r="D696" s="393" t="s">
        <v>5214</v>
      </c>
      <c r="E696" s="393" t="s">
        <v>5181</v>
      </c>
      <c r="F696" s="393" t="s">
        <v>4678</v>
      </c>
      <c r="G696" s="392" t="s">
        <v>5187</v>
      </c>
      <c r="H696" s="393"/>
      <c r="I696" s="394" t="s">
        <v>4438</v>
      </c>
      <c r="J696" s="393" t="s">
        <v>5215</v>
      </c>
    </row>
    <row r="697" spans="2:10" ht="105">
      <c r="B697" s="392" t="s">
        <v>4517</v>
      </c>
      <c r="C697" s="393" t="s">
        <v>5179</v>
      </c>
      <c r="D697" s="393" t="s">
        <v>5216</v>
      </c>
      <c r="E697" s="393" t="s">
        <v>5181</v>
      </c>
      <c r="F697" s="393" t="s">
        <v>5182</v>
      </c>
      <c r="G697" s="393" t="s">
        <v>5183</v>
      </c>
      <c r="H697" s="393"/>
      <c r="I697" s="394" t="s">
        <v>4438</v>
      </c>
      <c r="J697" s="393" t="s">
        <v>5184</v>
      </c>
    </row>
    <row r="698" spans="2:10" ht="84">
      <c r="B698" s="392" t="s">
        <v>4517</v>
      </c>
      <c r="C698" s="393" t="s">
        <v>5179</v>
      </c>
      <c r="D698" s="393" t="s">
        <v>6321</v>
      </c>
      <c r="E698" s="393" t="s">
        <v>5676</v>
      </c>
      <c r="F698" s="393" t="s">
        <v>4997</v>
      </c>
      <c r="G698" s="392" t="s">
        <v>5187</v>
      </c>
      <c r="H698" s="393"/>
      <c r="I698" s="395" t="s">
        <v>5221</v>
      </c>
      <c r="J698" s="393">
        <v>308</v>
      </c>
    </row>
    <row r="699" spans="2:10" ht="73.5">
      <c r="B699" s="392" t="s">
        <v>4517</v>
      </c>
      <c r="C699" s="393" t="s">
        <v>6873</v>
      </c>
      <c r="D699" s="393" t="s">
        <v>6874</v>
      </c>
      <c r="E699" s="393" t="s">
        <v>5445</v>
      </c>
      <c r="F699" s="393" t="s">
        <v>5472</v>
      </c>
      <c r="G699" s="392" t="s">
        <v>5473</v>
      </c>
      <c r="H699" s="393"/>
      <c r="I699" s="395" t="s">
        <v>5221</v>
      </c>
      <c r="J699" s="393">
        <v>1760</v>
      </c>
    </row>
    <row r="700" spans="2:10" ht="73.5">
      <c r="B700" s="392" t="s">
        <v>4517</v>
      </c>
      <c r="C700" s="393" t="s">
        <v>5179</v>
      </c>
      <c r="D700" s="393" t="s">
        <v>7931</v>
      </c>
      <c r="E700" s="393" t="s">
        <v>5445</v>
      </c>
      <c r="F700" s="393" t="s">
        <v>4723</v>
      </c>
      <c r="G700" s="392" t="s">
        <v>5190</v>
      </c>
      <c r="H700" s="393"/>
      <c r="I700" s="395" t="s">
        <v>5221</v>
      </c>
      <c r="J700" s="393">
        <v>304</v>
      </c>
    </row>
    <row r="701" spans="2:10" ht="73.5">
      <c r="B701" s="392" t="s">
        <v>4517</v>
      </c>
      <c r="C701" s="393" t="s">
        <v>5179</v>
      </c>
      <c r="D701" s="393" t="s">
        <v>8158</v>
      </c>
      <c r="E701" s="393" t="s">
        <v>5445</v>
      </c>
      <c r="F701" s="393" t="s">
        <v>8159</v>
      </c>
      <c r="G701" s="392" t="s">
        <v>5187</v>
      </c>
      <c r="H701" s="393"/>
      <c r="I701" s="395" t="s">
        <v>5221</v>
      </c>
      <c r="J701" s="393">
        <v>299</v>
      </c>
    </row>
    <row r="702" spans="2:10" ht="73.5">
      <c r="B702" s="392" t="s">
        <v>4517</v>
      </c>
      <c r="C702" s="393" t="s">
        <v>5179</v>
      </c>
      <c r="D702" s="393" t="s">
        <v>8170</v>
      </c>
      <c r="E702" s="393" t="s">
        <v>5445</v>
      </c>
      <c r="F702" s="393" t="s">
        <v>7810</v>
      </c>
      <c r="G702" s="392" t="s">
        <v>5187</v>
      </c>
      <c r="H702" s="393"/>
      <c r="I702" s="395" t="s">
        <v>5221</v>
      </c>
      <c r="J702" s="393">
        <v>306</v>
      </c>
    </row>
    <row r="703" spans="2:10" ht="73.5">
      <c r="B703" s="392" t="s">
        <v>4517</v>
      </c>
      <c r="C703" s="393" t="s">
        <v>5179</v>
      </c>
      <c r="D703" s="393" t="s">
        <v>8171</v>
      </c>
      <c r="E703" s="393" t="s">
        <v>5445</v>
      </c>
      <c r="F703" s="393" t="s">
        <v>5648</v>
      </c>
      <c r="G703" s="392" t="s">
        <v>5187</v>
      </c>
      <c r="H703" s="393"/>
      <c r="I703" s="395" t="s">
        <v>5221</v>
      </c>
      <c r="J703" s="393">
        <v>307</v>
      </c>
    </row>
    <row r="704" spans="2:10" ht="73.5">
      <c r="B704" s="392" t="s">
        <v>4517</v>
      </c>
      <c r="C704" s="393" t="s">
        <v>5179</v>
      </c>
      <c r="D704" s="393" t="s">
        <v>8172</v>
      </c>
      <c r="E704" s="393" t="s">
        <v>5445</v>
      </c>
      <c r="F704" s="393" t="s">
        <v>4856</v>
      </c>
      <c r="G704" s="392" t="s">
        <v>5187</v>
      </c>
      <c r="H704" s="393"/>
      <c r="I704" s="395" t="s">
        <v>5221</v>
      </c>
      <c r="J704" s="393">
        <v>305</v>
      </c>
    </row>
  </sheetData>
  <autoFilter ref="A2:Q704"/>
  <phoneticPr fontId="0" type="noConversion"/>
  <hyperlinks>
    <hyperlink ref="B4" tooltip="Article 13(1)" display="Art.13(1)"/>
    <hyperlink ref="G4" r:id="rId1" display="http://www.efsa.europa.eu/en/efsajournal/doc/2049.pdf"/>
    <hyperlink ref="B5" tooltip="Article 13(1)" display="Art.13(1)"/>
    <hyperlink ref="G5" r:id="rId2" display="http://www.efsa.europa.eu/en/efsajournal/doc/2049.pdf"/>
    <hyperlink ref="B11" tooltip="Article 13(1)" display="Art.13(1)"/>
    <hyperlink ref="B12" tooltip="Article 13(1)" display="Art.13(1)"/>
    <hyperlink ref="G12" r:id="rId3" display="http://www.efsa.europa.eu/en/scdocs/doc/1252.pdf"/>
    <hyperlink ref="M13" location="'Master bloedglucose'!A1" display="bloedglucose"/>
    <hyperlink ref="M10" location="'Master cholesterol'!A1" display="cholesterol"/>
    <hyperlink ref="M3" location="'Master spijsvertering overig'!A1" display="spijsvertering overig"/>
    <hyperlink ref="B14" tooltip="Article 13(1)" display="Art.13(1)"/>
    <hyperlink ref="G14" r:id="rId4" display="http://www.efsa.europa.eu/en/efsajournal/doc/2205.pdf"/>
    <hyperlink ref="B15" tooltip="Article 13(1)" display="Art.13(1)"/>
    <hyperlink ref="G15" r:id="rId5" display="http://www.efsa.europa.eu/en/efsajournal/doc/2228.pdf"/>
    <hyperlink ref="B18" tooltip="Article 13(1)" display="Art.13(1)"/>
    <hyperlink ref="B19" tooltip="Article 13(1)" display="Art.13(1)"/>
    <hyperlink ref="G19" r:id="rId6" display="http://www.efsa.europa.eu/en/efsajournal/doc/2207.pdf"/>
    <hyperlink ref="B20" tooltip="Article 13(1)" display="Art.13(1)"/>
    <hyperlink ref="G20" r:id="rId7" display="http://www.efsa.europa.eu/en/efsajournal/doc/2228.pdf"/>
    <hyperlink ref="B21" tooltip="Article 13(1)" display="Art.13(1)"/>
    <hyperlink ref="G21" r:id="rId8" display="http://www.efsa.europa.eu/en/efsajournal/doc/2228.pdf"/>
    <hyperlink ref="B22" tooltip="Article 13(1)" display="Art.13(1)"/>
    <hyperlink ref="G22" r:id="rId9" display="http://www.efsa.europa.eu/en/efsajournal/doc/2228.pdf"/>
    <hyperlink ref="B23" tooltip="Article 13(1)" display="Art.13(1)"/>
    <hyperlink ref="G23" r:id="rId10" display="http://www.efsa.europa.eu/en/efsajournal/doc/2061.pdf"/>
    <hyperlink ref="M16" location="'Master cholesterol'!A1" display="cholesterol"/>
    <hyperlink ref="M17" location="'Master bloedglucose'!A1" display="bloedglucose"/>
    <hyperlink ref="M24" location="'Master homocysteine'!A1" display="homocysteine"/>
    <hyperlink ref="B25" tooltip="Article 13(1)" display="Art.13(1)"/>
    <hyperlink ref="G25" r:id="rId11" display="http://www.efsa.europa.eu/en/efsajournal/doc/2052.pdf"/>
    <hyperlink ref="M26" location="'Master energie'!A1" display="energie"/>
    <hyperlink ref="M27" location="'Master zenuwstelsel'!A1" display="zenuwstelsel"/>
    <hyperlink ref="M28" location="'Master macronutrienten'!A1" display="macronutrienten"/>
    <hyperlink ref="M29" location="'Master psychologische functie'!A1" display="psychologische functie"/>
    <hyperlink ref="M30" location="'Master haar'!A1" display="haar"/>
    <hyperlink ref="M31" location="'Master slijmvliezen'!A1" display="slijmvliezen"/>
    <hyperlink ref="M32" location="'Master huid'!A1" display="huid"/>
    <hyperlink ref="B33" tooltip="Article 13(1)" display="Art.13(1)"/>
    <hyperlink ref="G33" r:id="rId12" display="http://www.efsa.europa.eu/en/efsajournal/doc/1209.pdf"/>
    <hyperlink ref="B34" tooltip="Article 13(1)" display="Art.13(1)"/>
    <hyperlink ref="G34" r:id="rId13" display="http://www.efsa.europa.eu/en/efsajournal/doc/1209.pdf"/>
    <hyperlink ref="B35" tooltip="Article 13(1)" display="Art.13(1)"/>
    <hyperlink ref="B36" tooltip="Article 13(1)" display="Art.13(1)"/>
    <hyperlink ref="G36" r:id="rId14" display="http://www.efsa.europa.eu/en/efsajournal/doc/1728.pdf"/>
    <hyperlink ref="B37" tooltip="Article 13(1)" display="Art.13(1)"/>
    <hyperlink ref="B38" tooltip="Article 13(1)" display="Art.13(1)"/>
    <hyperlink ref="G38" r:id="rId15" display="http://www.efsa.europa.eu/en/efsajournal/doc/1209.pdf"/>
    <hyperlink ref="B39" tooltip="Article 13(1)" display="Art.13(1)"/>
    <hyperlink ref="B40" tooltip="Article 13(1)" display="Art.13(1)"/>
    <hyperlink ref="G40" r:id="rId16" display="http://www.efsa.europa.eu/en/scdocs/doc/1728.pdf"/>
    <hyperlink ref="B41" tooltip="Article 13(1)" display="Art.13(1)"/>
    <hyperlink ref="G41" r:id="rId17" display="http://www.efsa.europa.eu/en/scdocs/doc/1728.pdf"/>
    <hyperlink ref="B42" tooltip="Article 13(1)" display="Art.13(1)"/>
    <hyperlink ref="G42" r:id="rId18" display="http://www.efsa.europa.eu/en/scdocs/doc/1728.pdf"/>
    <hyperlink ref="B43" tooltip="Article 13(1)" display="Art.13(1)"/>
    <hyperlink ref="G43" r:id="rId19" display="http://www.efsa.europa.eu/en/scdocs/doc/1728.pdf"/>
    <hyperlink ref="B44" tooltip="Article 13(1)" display="Art.13(1)"/>
    <hyperlink ref="G44" r:id="rId20" display="http://www.efsa.europa.eu/en/efsajournal/doc/1738.pdf"/>
    <hyperlink ref="B53" tooltip="Article 13(1)" display="Art.13(1)"/>
    <hyperlink ref="G53" r:id="rId21" display="http://www.efsa.europa.eu/en/efsajournal/doc/1210.pdf"/>
    <hyperlink ref="B54" tooltip="Article 13(1)" display="Art.13(1)"/>
    <hyperlink ref="G54" r:id="rId22" display="http://www.efsa.europa.eu/en/efsajournal/doc/1210.pdf"/>
    <hyperlink ref="B55" tooltip="Article 13(1)" display="Art.13(1)"/>
    <hyperlink ref="G55" r:id="rId23" display="http://www.efsa.europa.eu/en/efsajournal/doc/1210.pdf"/>
    <hyperlink ref="B56" tooltip="Article 13(1)" display="Art.13(1)"/>
    <hyperlink ref="G56" r:id="rId24" display="http://www.efsa.europa.eu/en/efsajournal/doc/1210.pdf"/>
    <hyperlink ref="B57" tooltip="Article 13(1)" display="Art.13(1)"/>
    <hyperlink ref="G57" r:id="rId25" display="http://www.efsa.europa.eu/en/efsajournal/doc/1210.pdf"/>
    <hyperlink ref="B58" tooltip="Article 13(1)" display="Art.13(1)"/>
    <hyperlink ref="G58" r:id="rId26" display="http://www.efsa.europa.eu/en/efsajournal/doc/1725.pdf"/>
    <hyperlink ref="B59" tooltip="Article 13(1)" display="Art.13(1)"/>
    <hyperlink ref="B60" tooltip="Article 13(1)" display="Art.13(1)"/>
    <hyperlink ref="B61" tooltip="Article 13(1)" display="Art.13(1)"/>
    <hyperlink ref="G61" r:id="rId27" display="http://www.efsa.europa.eu/en/scdocs/doc/1725.pdf"/>
    <hyperlink ref="B62" tooltip="Article 13(1)" display="Art.13(1)"/>
    <hyperlink ref="G62" r:id="rId28" display="http://www.efsa.europa.eu/en/scdocs/doc/1725.pdf"/>
    <hyperlink ref="B63" tooltip="Article 13(1)" display="Art.13(1)"/>
    <hyperlink ref="G63" r:id="rId29" display="http://www.efsa.europa.eu/en/scdocs/doc/1210.pdf"/>
    <hyperlink ref="B64" tooltip="Article 13(1)" display="Art.13(1)"/>
    <hyperlink ref="G64" r:id="rId30" display="http://www.efsa.europa.eu/en/scdocs/doc/1725.pdf"/>
    <hyperlink ref="B65" tooltip="Article 13(1)" display="Art.13(1)"/>
    <hyperlink ref="G65" r:id="rId31" display="http://www.efsa.europa.eu/en/scdocs/doc/1210.pdf"/>
    <hyperlink ref="B66" tooltip="Article 13(1)" display="Art.13(1)"/>
    <hyperlink ref="G66" r:id="rId32" display="http://www.efsa.europa.eu/en/scdocs/doc/1210.pdf"/>
    <hyperlink ref="B67" tooltip="Article 13(1)" display="Art.13(1)"/>
    <hyperlink ref="G67" r:id="rId33" display="http://www.efsa.europa.eu/en/scdocs/doc/1725.pdf"/>
    <hyperlink ref="B68" tooltip="Article 13(1)" display="Art.13(1)"/>
    <hyperlink ref="G68" r:id="rId34" display="http://www.efsa.europa.eu/en/scdocs/doc/1725.pdf"/>
    <hyperlink ref="B69" tooltip="Article 13(1)" display="Art.13(1)"/>
    <hyperlink ref="G69" r:id="rId35" display="http://www.efsa.europa.eu/en/efsajournal/doc/2201.pdf"/>
    <hyperlink ref="B70" tooltip="Article 13(1)" display="Art.13(1)"/>
    <hyperlink ref="G70" r:id="rId36" display="http://www.efsa.europa.eu/en/efsajournal/doc/2267.pdf"/>
    <hyperlink ref="M50" location="'Master celdeling'!A1" display="celdeling"/>
    <hyperlink ref="M45" location="'Master bloedstolling'!A1" display="bloedstolling"/>
    <hyperlink ref="M46" location="'Master energie'!A1" display="energie"/>
    <hyperlink ref="M47" location="'Master spieren'!A1" display="spieren"/>
    <hyperlink ref="M49" location="'Master spijsvertering overig'!A1" display="spijsvertering"/>
    <hyperlink ref="M51" location="'Master botten'!A1" display="botten"/>
    <hyperlink ref="M52" location="'Master mond en gebit'!A1" display="mond en gebit"/>
    <hyperlink ref="B72" tooltip="Article 13(1)" display="Art.13(1)"/>
    <hyperlink ref="G72" r:id="rId37" display="http://www.efsa.europa.eu/en/efsajournal/doc/2214.pdf"/>
    <hyperlink ref="B73" tooltip="Article 13(1)" display="Art.13(1)"/>
    <hyperlink ref="G73" r:id="rId38" display="http://www.efsa.europa.eu/en/efsajournal/doc/2214.pdf"/>
    <hyperlink ref="B74" tooltip="Article 13(1)" display="Art.13(1)"/>
    <hyperlink ref="G74" r:id="rId39" display="http://www.efsa.europa.eu/en/efsajournal/doc/2214.pdf"/>
    <hyperlink ref="B75" tooltip="Article 13(1)" display="Art.13(1)"/>
    <hyperlink ref="G75" r:id="rId40" display="http://www.efsa.europa.eu/en/efsajournal/doc/2214.pdf"/>
    <hyperlink ref="B77" tooltip="Article 13(1)" display="Art.13(1)"/>
    <hyperlink ref="G77" r:id="rId41" display="http://www.efsa.europa.eu/en/efsajournal/doc/1764.pdf"/>
    <hyperlink ref="M76" location="'Master spijsvertering overig'!A1" display="spijsvertering"/>
    <hyperlink ref="B81" tooltip="Article 13(1)" display="Art.13(1)"/>
    <hyperlink ref="G81" r:id="rId42" display="http://www.efsa.europa.eu/en/efsajournal/doc/2056.pdf"/>
    <hyperlink ref="B82" tooltip="Article 13(1)" display="Art.13(1)"/>
    <hyperlink ref="G82" r:id="rId43" display="http://www.efsa.europa.eu/en/efsajournal/doc/2056.pdf"/>
    <hyperlink ref="B83" tooltip="Article 13(1)" display="Art.13(1)"/>
    <hyperlink ref="B84" tooltip="Article 13(1)" display="Art.13(1)"/>
    <hyperlink ref="G84" r:id="rId44" display="http://www.efsa.europa.eu/en/efsajournal/doc/2259.pdf"/>
    <hyperlink ref="B85" tooltip="Article 13(1)" display="Art.13(1)"/>
    <hyperlink ref="G85" r:id="rId45" display="http://www.efsa.europa.eu/en/efsajournal/doc/2259.pdf"/>
    <hyperlink ref="B86" tooltip="Article 13(1)" display="Art.13(1)"/>
    <hyperlink ref="G86" r:id="rId46" display="http://www.efsa.europa.eu/en/efsajournal/doc/2259.pdf"/>
    <hyperlink ref="B87" tooltip="Article 13(1)" display="Art.13(1)"/>
    <hyperlink ref="G87" r:id="rId47" display="http://www.efsa.europa.eu/en/efsajournal/doc/2259.pdf"/>
    <hyperlink ref="B88" tooltip="Article 13(1)" display="Art.13(1)"/>
    <hyperlink ref="G88" r:id="rId48" display="http://www.efsa.europa.eu/en/efsajournal/doc/2056.pdf"/>
    <hyperlink ref="B89" tooltip="Article 13(1)" display="Art.13(1)"/>
    <hyperlink ref="G89" r:id="rId49" display="http://www.efsa.europa.eu/en/efsajournal/doc/2056.pdf"/>
    <hyperlink ref="B90" tooltip="Article 13(1)" display="Art.13(1)"/>
    <hyperlink ref="G90" r:id="rId50" display="http://www.efsa.europa.eu/en/efsajournal/doc/2259.pdf"/>
    <hyperlink ref="B91" tooltip="Article 13(1)" display="Art.13(1)"/>
    <hyperlink ref="G91" r:id="rId51" display="http://www.efsa.europa.eu/en/efsajournal/doc/2259.pdf"/>
    <hyperlink ref="B92" tooltip="Article 13(1)" display="Art.13(1)"/>
    <hyperlink ref="G92" r:id="rId52" display="http://www.efsa.europa.eu/en/efsajournal/doc/2259.pdf"/>
    <hyperlink ref="B93" tooltip="Article 13(1)" display="Art.13(1)"/>
    <hyperlink ref="G93" r:id="rId53" display="http://www.efsa.europa.eu/en/efsajournal/doc/2259.pdf"/>
    <hyperlink ref="B94" tooltip="Article 13(1)" display="Art.13(1)"/>
    <hyperlink ref="G94" r:id="rId54" display="http://www.efsa.europa.eu/en/efsajournal/doc/2259.pdf"/>
    <hyperlink ref="B97" tooltip="Article 13(1)" display="Art.13(1)"/>
    <hyperlink ref="G97" r:id="rId55" display="http://www.efsa.europa.eu/en/efsajournal/doc/1732.pdf"/>
    <hyperlink ref="B98" tooltip="Article 13(1)" display="Art.13(1)"/>
    <hyperlink ref="B99" tooltip="Article 13(1)" display="Art.13(1)"/>
    <hyperlink ref="G99" r:id="rId56" display="http://www.efsa.europa.eu/en/scdocs/doc/1732.pdf"/>
    <hyperlink ref="B100" tooltip="Article 13(1)" display="Art.13(1)"/>
    <hyperlink ref="G100" r:id="rId57" display="http://www.efsa.europa.eu/en/scdocs/doc/1732.pdf"/>
    <hyperlink ref="B101" tooltip="Article 13(1)" display="Art.13(1)"/>
    <hyperlink ref="G101" r:id="rId58" display="http://www.efsa.europa.eu/en/scdocs/doc/1732.pdf"/>
    <hyperlink ref="B102" tooltip="Article 13(1)" display="Art.13(1)"/>
    <hyperlink ref="G102" r:id="rId59" display="http://www.efsa.europa.eu/en/scdocs/doc/1732.pdf"/>
    <hyperlink ref="M71" location="'Master cholesterol'!A1" display="cholesterol"/>
    <hyperlink ref="M78" location="'Master homocysteine'!A1" display="homocysteine"/>
    <hyperlink ref="M79" location="'Master diversen'!A52" display="diversen"/>
    <hyperlink ref="M80" location="'Master diversen'!A65" display="diversen"/>
    <hyperlink ref="B104" tooltip="Article 13(1)" display="Art.13(1)"/>
    <hyperlink ref="G104" r:id="rId60" display="http://www.efsa.europa.eu/en/efsajournal/doc/2303.pdf"/>
    <hyperlink ref="B105" tooltip="Article 13(1)" display="Art.13(1)"/>
    <hyperlink ref="G105" r:id="rId61" display="http://www.efsa.europa.eu/en/efsajournal/doc/2228.pdf"/>
    <hyperlink ref="B106" tooltip="Article 13(1)" display="Art.13(1)"/>
    <hyperlink ref="G106" r:id="rId62" display="http://www.efsa.europa.eu/en/efsajournal/doc/2228.pdf"/>
    <hyperlink ref="B107" tooltip="Article 13(1)" display="Art.13(1)"/>
    <hyperlink ref="G107" r:id="rId63" display="http://www.efsa.europa.eu/en/efsajournal/doc/2303.pdf"/>
    <hyperlink ref="B108" tooltip="Article 13(1)" display="Art.13(1)"/>
    <hyperlink ref="G108" r:id="rId64" display="http://www.efsa.europa.eu/en/efsajournal/doc/2216.pdf"/>
    <hyperlink ref="B109" tooltip="Article 13(1)" display="Art.13(1)"/>
    <hyperlink ref="G109" r:id="rId65" display="http://www.efsa.europa.eu/en/efsajournal/doc/2216.pdf"/>
    <hyperlink ref="B110" tooltip="Article 13(1)" display="Art.13(1)"/>
    <hyperlink ref="G110" r:id="rId66" display="http://www.efsa.europa.eu/en/efsajournal/doc/2303.pdf"/>
    <hyperlink ref="B111" tooltip="Article 13(1)" display="Art.13(1)"/>
    <hyperlink ref="G111" r:id="rId67" display="http://www.efsa.europa.eu/en/efsajournal/doc/2303.pdf"/>
    <hyperlink ref="M103" location="'Master diversen'!A86" display="diversen"/>
    <hyperlink ref="M112" location="'Master gezichtsvermogen'!A1" display="gezichtsvermogen"/>
    <hyperlink ref="M113" location="'Master diversen'!A129" display="diversen"/>
    <hyperlink ref="B115" tooltip="Article 14(1)(b) health claims referring to children's development and health" display="Art.14(1)(b)"/>
    <hyperlink ref="H115" r:id="rId68" display="http://eur-lex.europa.eu/LexUriServ/LexUriServ.do?uri=CELEX:32011R0440:EN:NOT"/>
    <hyperlink ref="B116" tooltip="Article 14(1)(b) health claims referring to children's development and health" display="Art.14(1)(b)"/>
    <hyperlink ref="G116" r:id="rId69" display="http://www.efsa.europa.eu/en/efsajournal/doc/1007.pdf"/>
    <hyperlink ref="H116" r:id="rId70" display="http://eur-lex.europa.eu/LexUriServ/LexUriServ.do?uri=CELEX:32011R0440:EN:NOT"/>
    <hyperlink ref="B117" tooltip="Article 14(1)(b) health claims referring to children's development and health" display="Art.14(1)(b)"/>
    <hyperlink ref="G117" r:id="rId71" display="http://www.efsa.europa.eu/en/efsajournal/doc/1006.pdf"/>
    <hyperlink ref="H117" r:id="rId72" display="http://eur-lex.europa.eu/LexUriServ/LexUriServ.do?uri=CELEX:32011R0440:EN:NOT"/>
    <hyperlink ref="B118" tooltip="Article 13(1)" display="Art.13(1)"/>
    <hyperlink ref="B119" tooltip="Article 13(1)" display="Art.13(1)"/>
    <hyperlink ref="B120" tooltip="Article 14(1)(b) health claims referring to children's development and health" display="Art.14(1)(b)"/>
    <hyperlink ref="G120" r:id="rId73" display="http://www.efsa.europa.eu/en/efsajournal/doc/794.pdf"/>
    <hyperlink ref="H120" r:id="rId74" display="http://eur-lex.europa.eu/LexUriServ/LexUriServ.do?uri=CELEX:32009R0983:EN:NOT"/>
    <hyperlink ref="B121" tooltip="Article 14(1)(b) health claims referring to children's development and health" display="Art.14(1)(b)"/>
    <hyperlink ref="G121" r:id="rId75" display="http://www.efsa.europa.eu/en/efsajournal/doc/1000.pdf"/>
    <hyperlink ref="H121" r:id="rId76" display="http://eur-lex.europa.eu/LexUriServ/LexUriServ.do?uri=CELEX:32011R0440:EN:NOT"/>
    <hyperlink ref="B122" tooltip="Article 13(1)" display="Art.13(1)"/>
    <hyperlink ref="G122" r:id="rId77" display="http://www.efsa.europa.eu/en/scdocs/doc/1734.pdf"/>
    <hyperlink ref="B123" tooltip="Article 13(1)" display="Art.13(1)"/>
    <hyperlink ref="G123" r:id="rId78" display="http://www.efsa.europa.eu/en/scdocs/doc/1734.pdf"/>
    <hyperlink ref="B124" tooltip="Article 13(1)" display="Art.13(1)"/>
    <hyperlink ref="G124" r:id="rId79" display="http://www.efsa.europa.eu/en/scdocs/doc/1734.pdf"/>
    <hyperlink ref="M125" location="'Master hart'!A1" display="hart"/>
    <hyperlink ref="B128" tooltip="Article 13(1)" display="Art.13(1)"/>
    <hyperlink ref="B129" tooltip="Article 13(1)" display="Art.13(1)"/>
    <hyperlink ref="G129" r:id="rId80" display="http://www.efsa.europa.eu/en/scdocs/doc/1736.pdf"/>
    <hyperlink ref="B130" tooltip="Article 13(1)" display="Art.13(1)"/>
    <hyperlink ref="G130" r:id="rId81" display="http://www.efsa.europa.eu/en/scdocs/doc/1736.pdf"/>
    <hyperlink ref="B131" tooltip="Article 13(1)" display="Art.13(1)"/>
    <hyperlink ref="G131" r:id="rId82" display="http://www.efsa.europa.eu/en/scdocs/doc/1736.pdf"/>
    <hyperlink ref="B132" tooltip="Article 13(1)" display="Art.13(1)"/>
    <hyperlink ref="G132" r:id="rId83" display="http://www.efsa.europa.eu/en/scdocs/doc/1736.pdf"/>
    <hyperlink ref="B133" tooltip="Article 13(1)" display="Art.13(1)"/>
    <hyperlink ref="G133" r:id="rId84" display="http://www.efsa.europa.eu/en/scdocs/doc/1736.pdf"/>
    <hyperlink ref="M134" location="'Master spieren'!A1" display="spieren"/>
    <hyperlink ref="M135" location="'Master spieren'!A1" display="spieren"/>
    <hyperlink ref="M136" location="'Master botten'!A1" display="botten"/>
    <hyperlink ref="B137" tooltip="Article 14(1)(b) health claims referring to children's development and health" display="Art.14(1)(b)"/>
    <hyperlink ref="G137" r:id="rId85" display="http://www.efsa.europa.eu/en/efsajournal/doc/858.pdf"/>
    <hyperlink ref="H137" r:id="rId86" display="http://eur-lex.europa.eu/LexUriServ/LexUriServ.do?uri=CELEX:32009R0983:EN:NOT"/>
    <hyperlink ref="B138" tooltip="Article 13(1)" display="Art.13(1)"/>
    <hyperlink ref="B139" tooltip="Article 13(1)" display="Art.13(1)"/>
    <hyperlink ref="B140" tooltip="Article 13(1)" display="Art.13(1)"/>
    <hyperlink ref="B141" tooltip="Article 13(1)" display="Art.13(1)"/>
    <hyperlink ref="G141" r:id="rId87" display="http://www.efsa.europa.eu/en/scdocs/doc/1811.pdf"/>
    <hyperlink ref="B142" tooltip="Article 13(1)" display="Art.13(1)"/>
    <hyperlink ref="G142" r:id="rId88" display="http://www.efsa.europa.eu/en/scdocs/doc/1811.pdf"/>
    <hyperlink ref="B143" tooltip="Article 13(1)" display="Art.13(1)"/>
    <hyperlink ref="G143" r:id="rId89" display="http://www.efsa.europa.eu/en/efsajournal/doc/2082.pdf"/>
    <hyperlink ref="B144" tooltip="Article 13(1)" display="Art.13(1)"/>
    <hyperlink ref="G144" r:id="rId90" display="http://www.efsa.europa.eu/en/scdocs/doc/1811.pdf"/>
    <hyperlink ref="B145" tooltip="Article 13(1)" display="Art.13(1)"/>
    <hyperlink ref="G145" r:id="rId91" display="http://www.efsa.europa.eu/en/scdocs/doc/1811.pdf"/>
    <hyperlink ref="M146" location="'Master cholesterol'!A1" display="cholesterol"/>
    <hyperlink ref="B151" tooltip="Article 13(1)" display="Art.13(1)"/>
    <hyperlink ref="B152" tooltip="Article 13(1)" display="Art.13(1)"/>
    <hyperlink ref="G152" r:id="rId92" display="http://www.efsa.europa.eu/en/scdocs/doc/1212.pdf"/>
    <hyperlink ref="M150" location="'Master mond en gebit'!A1" display="mond en gebit"/>
    <hyperlink ref="B161" tooltip="Article 13(1)" display="Art.13(1)"/>
    <hyperlink ref="G161" r:id="rId93" display="http://www.efsa.europa.eu/en/efsajournal/doc/1213.pdf"/>
    <hyperlink ref="B162" tooltip="Article 13(1)" display="Art.13(1)"/>
    <hyperlink ref="G162" r:id="rId94" display="http://www.efsa.europa.eu/en/efsajournal/doc/1760.pdf"/>
    <hyperlink ref="B163" tooltip="Article 13(1)" display="Art.13(1)"/>
    <hyperlink ref="G163" r:id="rId95" display="http://www.efsa.europa.eu/en/efsajournal/doc/1213.pdf"/>
    <hyperlink ref="B164" tooltip="Article 13(1)" display="Art.13(1)"/>
    <hyperlink ref="G164" r:id="rId96" display="http://www.efsa.europa.eu/en/efsajournal/doc/1213.pdf"/>
    <hyperlink ref="B165" tooltip="Article 13(1)" display="Art.13(1)"/>
    <hyperlink ref="G165" r:id="rId97" display="http://www.efsa.europa.eu/en/efsajournal/doc/1760.pdf"/>
    <hyperlink ref="B166" tooltip="Article 13(1)" display="Art.13(1)"/>
    <hyperlink ref="G166" r:id="rId98" display="http://www.efsa.europa.eu/en/efsajournal/doc/1213.pdf"/>
    <hyperlink ref="B167" tooltip="Article 13(1)" display="Art.13(1)"/>
    <hyperlink ref="G167" r:id="rId99" display="http://www.efsa.europa.eu/en/efsajournal/doc/1760.pdf"/>
    <hyperlink ref="B168" tooltip="Article 13(1)" display="Art.13(1)"/>
    <hyperlink ref="B169" tooltip="Article 13(1)" display="Art.13(1)"/>
    <hyperlink ref="G169" r:id="rId100" display="http://www.efsa.europa.eu/en/scdocs/doc/1213.pdf"/>
    <hyperlink ref="B170" tooltip="Article 13(1)" display="Art.13(1)"/>
    <hyperlink ref="G170" r:id="rId101" display="http://www.efsa.europa.eu/en/scdocs/doc/1213.pdf"/>
    <hyperlink ref="B171" tooltip="Article 13(1)" display="Art.13(1)"/>
    <hyperlink ref="G171" r:id="rId102" display="http://www.efsa.europa.eu/en/scdocs/doc/1760.pdf"/>
    <hyperlink ref="B172" tooltip="Article 13(1)" display="Art.13(1)"/>
    <hyperlink ref="G172" r:id="rId103" display="http://www.efsa.europa.eu/en/scdocs/doc/1760.pdf"/>
    <hyperlink ref="M153" location="'Master diversen'!A163" display="diversen"/>
    <hyperlink ref="M154" location="'Master diversen'!A180" display="diversen"/>
    <hyperlink ref="M155" location="'Master bloed'!A1" display="bloed"/>
    <hyperlink ref="M156" location="'Master homocysteine'!A1" display="homocysteine"/>
    <hyperlink ref="M157" location="'Master psychologische functie'!A1" display="psychologische functie"/>
    <hyperlink ref="M158" location="'Master immuunsysteem '!A1" display="immuunsysteem"/>
    <hyperlink ref="M159" location="'Master vermoeidheid'!A1" display="vermoeidheid"/>
    <hyperlink ref="M160" location="'Master celdeling'!A1" display="celdeling"/>
    <hyperlink ref="M173" location="'Master energie'!A1" display="energie"/>
    <hyperlink ref="M174" location="'Master diversen'!A188" display="diversen"/>
    <hyperlink ref="M175" location="'Master botten'!A1" display="botten"/>
    <hyperlink ref="M176" location="'Master mond en gebit'!A1" display="mond en gebit"/>
    <hyperlink ref="B177" tooltip="Article 13(1)" display="Art.13(1)"/>
    <hyperlink ref="G177" r:id="rId104" display="http://www.efsa.europa.eu/en/efsajournal/doc/1219.pdf"/>
    <hyperlink ref="B178" tooltip="Article 13(1)" display="Art.13(1)"/>
    <hyperlink ref="G178" r:id="rId105" display="http://www.efsa.europa.eu/en/efsajournal/doc/1219.pdf"/>
    <hyperlink ref="B179" tooltip="Article 13(1)" display="Art.13(1)"/>
    <hyperlink ref="G179" r:id="rId106" display="http://www.efsa.europa.eu/en/efsajournal/doc/1219.pdf"/>
    <hyperlink ref="B180" tooltip="Article 13(1)" display="Art.13(1)"/>
    <hyperlink ref="G180" r:id="rId107" display="http://www.efsa.europa.eu/en/efsajournal/doc/1219.pdf"/>
    <hyperlink ref="B181" tooltip="Article 13(1)" display="Art.13(1)"/>
    <hyperlink ref="G181" r:id="rId108" display="http://www.efsa.europa.eu/en/efsajournal/doc/2080.pdf"/>
    <hyperlink ref="B184" tooltip="Article 13(1)" display="Art.13(1)"/>
    <hyperlink ref="G184" r:id="rId109" display="http://www.efsa.europa.eu/en/efsajournal/doc/2249.pdf"/>
    <hyperlink ref="M183" location="'Master spijsvertering fec.bulk'!A1" display="spijsvertering"/>
    <hyperlink ref="M185" location="'Master cholesterol'!A1" display="cholesterol"/>
    <hyperlink ref="M186" location="'Master gewicht'!A1" display="gewicht"/>
    <hyperlink ref="B187" tooltip="Article 13(1)" display="Art.13(1)"/>
    <hyperlink ref="B188" tooltip="Article 13(1)" display="Art.13(1)"/>
    <hyperlink ref="G188" r:id="rId110" display="http://www.efsa.europa.eu/en/efsajournal/doc/1798.pdf"/>
    <hyperlink ref="B189" tooltip="Article 13(1)" display="Art.13(1)"/>
    <hyperlink ref="G189" r:id="rId111" display="http://www.efsa.europa.eu/en/scdocs/doc/1798.pdf"/>
    <hyperlink ref="B190" tooltip="Article 13(1)" display="Art.13(1)"/>
    <hyperlink ref="G190" r:id="rId112" display="http://www.efsa.europa.eu/en/scdocs/doc/1798.pdf"/>
    <hyperlink ref="B191" tooltip="Article 13(1)" display="Art.13(1)"/>
    <hyperlink ref="G191" r:id="rId113" display="http://www.efsa.europa.eu/en/scdocs/doc/1798.pdf"/>
    <hyperlink ref="M192" location="'Master cholesterol'!A1" display="cholesterol"/>
    <hyperlink ref="B193" tooltip="Article 13(1)" display="Art.13(1)"/>
    <hyperlink ref="G193" r:id="rId114" display="http://www.efsa.europa.eu/en/efsajournal/doc/1464.pdf"/>
    <hyperlink ref="B194" tooltip="Article 13(1)" display="Art.13(1)"/>
    <hyperlink ref="G194" r:id="rId115" display="http://www.efsa.europa.eu/en/scdocs/doc/1464.pdf"/>
    <hyperlink ref="B195" tooltip="Article 13(1)" display="Art.13(1)"/>
    <hyperlink ref="G195" r:id="rId116" display="http://www.efsa.europa.eu/en/scdocs/doc/1464.pdf"/>
    <hyperlink ref="B196" tooltip="Article 13(1)" display="Art.13(1)"/>
    <hyperlink ref="G196" r:id="rId117" display="http://www.efsa.europa.eu/en/efsajournal/doc/2254.pdf"/>
    <hyperlink ref="B197" tooltip="Article 13(1)" display="Art.13(1)"/>
    <hyperlink ref="G197" r:id="rId118" display="http://www.efsa.europa.eu/en/efsajournal/doc/2254.pdf"/>
    <hyperlink ref="B198" tooltip="Article 13(1)" display="Art.13(1)"/>
    <hyperlink ref="G198" r:id="rId119" display="http://www.efsa.europa.eu/en/efsajournal/doc/2254.pdf"/>
    <hyperlink ref="M199" location="'Master spijsvertering fec.bulk'!A1" display="spijsvertering"/>
    <hyperlink ref="B200" tooltip="Article 13(1)" display="Art.13(1)"/>
    <hyperlink ref="G200" r:id="rId120" display="http://www.efsa.europa.eu/en/efsajournal/doc/2249.pdf"/>
    <hyperlink ref="M201" location="'Master bloedglucose'!A1" display="bloedglucose"/>
    <hyperlink ref="M202" location="'Master cholesterol'!A1" display="cholesterol"/>
    <hyperlink ref="B203" tooltip="Article 13(1)" display="Art.13(1)"/>
    <hyperlink ref="G203" r:id="rId121" display="http://www.efsa.europa.eu/en/efsajournal/doc/1739.pdf"/>
    <hyperlink ref="B204" tooltip="Article 13(1)" display="Art.13(1)"/>
    <hyperlink ref="G204" r:id="rId122" display="http://www.efsa.europa.eu/en/efsajournal/doc/1739.pdf"/>
    <hyperlink ref="B205" tooltip="Article 13(1)" display="Art.13(1)"/>
    <hyperlink ref="G205" r:id="rId123" display="http://www.efsa.europa.eu/en/scdocs/doc/1739.pdf"/>
    <hyperlink ref="B206" tooltip="Article 13(1)" display="Art.13(1)"/>
    <hyperlink ref="G206" r:id="rId124" display="http://www.efsa.europa.eu/en/scdocs/doc/1739.pdf"/>
    <hyperlink ref="M207" location="'Master cognitief'!A1" display="cognitief"/>
    <hyperlink ref="M208" location="'Master energie'!A1" display="energie"/>
    <hyperlink ref="M209" location="'Master bloed'!A1" display="bloed"/>
    <hyperlink ref="M210" location="'Master diversen'!A203" display="diversen"/>
    <hyperlink ref="M211" location="'Master immuunsysteem '!A1" display="immuunsysteem"/>
    <hyperlink ref="M212" location="'Master vermoeidheid'!A1" display="vermoeidheid"/>
    <hyperlink ref="M213" location="'Master celdeling'!A1" display="celdeling"/>
    <hyperlink ref="B214" tooltip="Article 14(1)(b) health claims referring to children's development and health" display="Art.14(1)(b)"/>
    <hyperlink ref="G214" r:id="rId125" display="http://www.efsa.europa.eu/en/efsajournal/doc/1360.pdf"/>
    <hyperlink ref="H214" r:id="rId126" display="http://eur-lex.europa.eu/LexUriServ/LexUriServ.do?uri=CELEX:32010R0957:EN:NOT"/>
    <hyperlink ref="B215" tooltip="Article 13(1)" display="Art.13(1)"/>
    <hyperlink ref="G215" r:id="rId127" display="http://www.efsa.europa.eu/en/efsajournal/doc/1215.pdf"/>
    <hyperlink ref="B216" tooltip="Article 13(1)" display="Art.13(1)"/>
    <hyperlink ref="B217" tooltip="Article 13(1)" display="Art.13(1)"/>
    <hyperlink ref="B218" tooltip="Article 13(1)" display="Art.13(1)"/>
    <hyperlink ref="B219" tooltip="Article 13(1)" display="Art.13(1)"/>
    <hyperlink ref="G219" r:id="rId128" display="http://www.efsa.europa.eu/en/efsajournal/doc/1215.pdf"/>
    <hyperlink ref="B220" tooltip="Article 13(1)" display="Art.13(1)"/>
    <hyperlink ref="G220" r:id="rId129" display="http://www.efsa.europa.eu/en/efsajournal/doc/1740.pdf"/>
    <hyperlink ref="B221" tooltip="Article 13(1)" display="Art.13(1)"/>
    <hyperlink ref="G221" r:id="rId130" display="http://www.efsa.europa.eu/en/efsajournal/doc/1215.pdf"/>
    <hyperlink ref="B222" tooltip="Article 13(1)" display="Art.13(1)"/>
    <hyperlink ref="G222" r:id="rId131" display="http://www.efsa.europa.eu/en/scdocs/doc/1740.pdf"/>
    <hyperlink ref="B223" tooltip="Article 13(1)" display="Art.13(1)"/>
    <hyperlink ref="G223" r:id="rId132" display="http://www.efsa.europa.eu/en/scdocs/doc/1740.pdf"/>
    <hyperlink ref="M224" location="'Master cognitief'!A1" display="cognitief"/>
    <hyperlink ref="M225" location="'Master energie'!A1" display="energie"/>
    <hyperlink ref="M226" location="'Master zenuwstelsel'!A1" display="zenuwstelsel"/>
    <hyperlink ref="M227" location="'Master huid'!A1" display="huid"/>
    <hyperlink ref="M228" location="'Master schildklier'!A1" display="schildklier"/>
    <hyperlink ref="B229" tooltip="Article 14(1)(b) health claims referring to children's development and health" display="Art.14(1)(b)"/>
    <hyperlink ref="G229" r:id="rId133" display="http://www.efsa.europa.eu/en/efsajournal/doc/1359.pdf"/>
    <hyperlink ref="H229" r:id="rId134" display="http://eur-lex.europa.eu/LexUriServ/LexUriServ.do?uri=CELEX:32010R0957:EN:NOT"/>
    <hyperlink ref="B230" tooltip="Article 13(1)" display="Art.13(1)"/>
    <hyperlink ref="G230" r:id="rId135" display="http://www.efsa.europa.eu/en/efsajournal/doc/1800.pdf"/>
    <hyperlink ref="B231" tooltip="Article 13(1)" display="Art.13(1)"/>
    <hyperlink ref="B232" tooltip="Article 13(1)" display="Art.13(1)"/>
    <hyperlink ref="G232" r:id="rId136" display="http://www.efsa.europa.eu/en/efsajournal/doc/1800.pdf"/>
    <hyperlink ref="B233" tooltip="Article 13(1)" display="Art.13(1)"/>
    <hyperlink ref="G233" r:id="rId137" display="http://www.efsa.europa.eu/en/efsajournal/doc/1214.pdf"/>
    <hyperlink ref="B234" tooltip="Article 13(1)" display="Art.13(1)"/>
    <hyperlink ref="B235" tooltip="Article 13(1)" display="Art.13(1)"/>
    <hyperlink ref="G235" r:id="rId138" display="http://www.efsa.europa.eu/en/scdocs/doc/1214.pdf"/>
    <hyperlink ref="B236" tooltip="Article 13(1)" display="Art.13(1)"/>
    <hyperlink ref="G236" r:id="rId139" display="http://www.efsa.europa.eu/en/scdocs/doc/1214.pdf"/>
    <hyperlink ref="B237" tooltip="Article 13(1)" display="Art.13(1)"/>
    <hyperlink ref="G237" r:id="rId140" display="http://www.efsa.europa.eu/en/scdocs/doc/1214.pdf"/>
    <hyperlink ref="M238" location="'Master zenuwstelsel'!A1" display="zenuwstelsel"/>
    <hyperlink ref="M239" location="'Master spieren'!A1" display="spieren"/>
    <hyperlink ref="M240" location="'Master bloeddruk'!A1" display="bloeddruk"/>
    <hyperlink ref="B241" tooltip="Article 13(1)" display="Art.13(1)"/>
    <hyperlink ref="G241" r:id="rId141" display="http://www.efsa.europa.eu/en/efsajournal/doc/1469.pdf"/>
    <hyperlink ref="B242" tooltip="Article 13(1)" display="Art.13(1)"/>
    <hyperlink ref="G242" r:id="rId142" display="http://www.efsa.europa.eu/en/efsajournal/doc/1469.pdf"/>
    <hyperlink ref="B243" tooltip="Article 13(1)" display="Art.13(1)"/>
    <hyperlink ref="G243" r:id="rId143" display="http://www.efsa.europa.eu/en/efsajournal/doc/1469.pdf"/>
    <hyperlink ref="B244" tooltip="Article 13(1)" display="Art.13(1)"/>
    <hyperlink ref="G244" r:id="rId144" display="http://www.efsa.europa.eu/en/efsajournal/doc/2201.pdf"/>
    <hyperlink ref="B249" tooltip="Article 14(1)(a) health claims referring to the reduction of a risk factor in the development of a disease" display="Art.14(1)(a)"/>
    <hyperlink ref="G249" r:id="rId145" display="http://www.efsa.europa.eu/en/efsajournal/doc/852.pdf"/>
    <hyperlink ref="H249" r:id="rId146" display="http://eur-lex.europa.eu/LexUriServ/LexUriServ.do?uri=CELEX:32009R1024:EN:NOT"/>
    <hyperlink ref="B250" tooltip="Article 14(1)(a) health claims referring to the reduction of a risk factor in the development of a disease" display="Art.14(1)(a)"/>
    <hyperlink ref="G250" r:id="rId147" display="http://www.efsa.europa.eu/en/scdocs/doc/1776.pdf"/>
    <hyperlink ref="H250" r:id="rId148" display="http://eur-lex.europa.eu/LexUriServ/LexUriServ.do?uri=CELEX:32011R0665:EN:NOT"/>
    <hyperlink ref="B251" tooltip="Article 14(1)(a) health claims referring to the reduction of a risk factor in the development of a disease" display="Art.14(1)(a)"/>
    <hyperlink ref="G251" r:id="rId149" display="http://www.efsa.europa.eu/en/scdocs/doc/1775.pdf"/>
    <hyperlink ref="H251" r:id="rId150" display="http://eur-lex.europa.eu/LexUriServ/LexUriServ.do?uri=CELEX:32011R0665:EN:NOT"/>
    <hyperlink ref="B252" tooltip="Article 13(1)" display="Art.13(1)"/>
    <hyperlink ref="B253" tooltip="Article 13(1)" display="Art.13(1)"/>
    <hyperlink ref="B254" tooltip="Article 13(1)" display="Art.13(1)"/>
    <hyperlink ref="G254" r:id="rId151" display="http://www.efsa.europa.eu/en/efsajournal/doc/1271.pdf"/>
    <hyperlink ref="B255" tooltip="Article 13(1)" display="Art.13(1)"/>
    <hyperlink ref="G255" r:id="rId152" display="http://www.efsa.europa.eu/en/efsajournal/doc/2071.pdf"/>
    <hyperlink ref="B256" tooltip="Article 13(1)" display="Art.13(1)"/>
    <hyperlink ref="G256" r:id="rId153" display="http://www.efsa.europa.eu/en/efsajournal/doc/1271.pdf"/>
    <hyperlink ref="B257" tooltip="Article 13(1)" display="Art.13(1)"/>
    <hyperlink ref="G257" r:id="rId154" display="http://www.efsa.europa.eu/en/scdocs/doc/1271.pdf"/>
    <hyperlink ref="B258" tooltip="Article 13(1)" display="Art.13(1)"/>
    <hyperlink ref="G258" r:id="rId155" display="http://www.efsa.europa.eu/en/scdocs/doc/1480.pdf"/>
    <hyperlink ref="B259" tooltip="Article 13(1)" display="Art.13(1)"/>
    <hyperlink ref="G259" r:id="rId156" display="http://www.efsa.europa.eu/en/efsajournal/doc/2266.pdf"/>
    <hyperlink ref="B260" tooltip="Article 13(1)" display="Art.13(1)"/>
    <hyperlink ref="G260" r:id="rId157" display="http://www.efsa.europa.eu/en/efsajournal/doc/2268.pdf"/>
    <hyperlink ref="B261" tooltip="Article 13(1)" display="Art.13(1)"/>
    <hyperlink ref="G261" r:id="rId158" display="http://www.efsa.europa.eu/en/efsajournal/doc/2266.pdf"/>
    <hyperlink ref="B262" tooltip="Article 13(1)" display="Art.13(1)"/>
    <hyperlink ref="G262" r:id="rId159" display="http://www.efsa.europa.eu/en/efsajournal/doc/2266.pdf"/>
    <hyperlink ref="M245" location="'Master mond en gebit'!A1" display="mond en gebit"/>
    <hyperlink ref="M246:M248" location="'Master tanden'!A1" display="tanden"/>
    <hyperlink ref="M263" location="'Master vermoeidheid'!A1" display="vermoeidheid"/>
    <hyperlink ref="M264" location="'Master diversen'!A217" display="diversen"/>
    <hyperlink ref="B265" tooltip="Article 13(1)" display="Art.13(1)"/>
    <hyperlink ref="G265" r:id="rId160" display="http://www.efsa.europa.eu/en/efsajournal/doc/2211.pdf"/>
    <hyperlink ref="B266" tooltip="Article 13(1)" display="Art.13(1)"/>
    <hyperlink ref="G266" r:id="rId161" display="http://www.efsa.europa.eu/en/efsajournal/doc/2211.pdf"/>
    <hyperlink ref="B267" tooltip="Article 13(1)" display="Art.13(1)"/>
    <hyperlink ref="G267" r:id="rId162" display="http://www.efsa.europa.eu/en/efsajournal/doc/2211.pdf"/>
    <hyperlink ref="B268" tooltip="Article 13(1)" display="Art.13(1)"/>
    <hyperlink ref="G268" r:id="rId163" display="http://www.efsa.europa.eu/en/efsajournal/doc/2211.pdf"/>
    <hyperlink ref="B269" tooltip="Article 13(1)" display="Art.13(1)"/>
    <hyperlink ref="G269" r:id="rId164" display="http://www.efsa.europa.eu/en/efsajournal/doc/2211.pdf"/>
    <hyperlink ref="M270" location="'Master bindweefsel'!A1" display="bindweefsel"/>
    <hyperlink ref="M271" location="'Master energie'!A1" display="energie"/>
    <hyperlink ref="M272" location="'Master zenuwstelsel'!A1" display="zenuwstelsel"/>
    <hyperlink ref="M273" location="'Master haar'!A1" display="haar"/>
    <hyperlink ref="M274" location="'Master ijzer'!A1" display="ijzer"/>
    <hyperlink ref="M275" location="'Master huid'!A1" display="huid"/>
    <hyperlink ref="M276" location="'Master immuunsysteem '!A1" display="immuunsysteem"/>
    <hyperlink ref="M277" location="'Master oxidatieve schade'!A1" display="oxidatieve schade"/>
    <hyperlink ref="B278" tooltip="Article 13(1)" display="Art.13(1)"/>
    <hyperlink ref="G278" r:id="rId165" display="http://www.efsa.europa.eu/en/efsajournal/doc/1211.pdf"/>
    <hyperlink ref="B279" tooltip="Article 13(1)" display="Art.13(1)"/>
    <hyperlink ref="B280" tooltip="Article 13(1)" display="Art.13(1)"/>
    <hyperlink ref="B281" tooltip="Article 13(1)" display="Art.13(1)"/>
    <hyperlink ref="G281" r:id="rId166" display="http://www.efsa.europa.eu/en/efsajournal/doc/1211.pdf"/>
    <hyperlink ref="B282" tooltip="Article 13(1)" display="Art.13(1)"/>
    <hyperlink ref="G282" r:id="rId167" display="http://www.efsa.europa.eu/en/efsajournal/doc/1211.pdf"/>
    <hyperlink ref="B283" tooltip="Article 13(1)" display="Art.13(1)"/>
    <hyperlink ref="G283" r:id="rId168" display="http://www.efsa.europa.eu/en/efsajournal/doc/1211.pdf"/>
    <hyperlink ref="B284" tooltip="Article 13(1)" display="Art.13(1)"/>
    <hyperlink ref="B285" tooltip="Article 13(1)" display="Art.13(1)"/>
    <hyperlink ref="G285" r:id="rId169" display="http://www.efsa.europa.eu/en/efsajournal/doc/1211.pdf"/>
    <hyperlink ref="B286" tooltip="Article 13(1)" display="Art.13(1)"/>
    <hyperlink ref="G286" r:id="rId170" display="http://www.efsa.europa.eu/en/scdocs/doc/1211.pdf"/>
    <hyperlink ref="B287" tooltip="Article 13(1)" display="Art.13(1)"/>
    <hyperlink ref="G287" r:id="rId171" display="http://www.efsa.europa.eu/en/scdocs/doc/1211.pdf"/>
    <hyperlink ref="B288" tooltip="Article 13(1)" display="Art.13(1)"/>
    <hyperlink ref="G288" r:id="rId172" display="http://www.efsa.europa.eu/en/efsajournal/doc/2079.pdf"/>
    <hyperlink ref="M289" location="'Master spijsvertering lactose'!A1" display="spijsvertering lactose"/>
    <hyperlink ref="B290" tooltip="Article 13(1)" display="Art.13(1)"/>
    <hyperlink ref="M291" location="'Master spijsvertering transit'!A1" display="spijsvertering"/>
    <hyperlink ref="B292" tooltip="Article 13(1)" display="Art.13(1)"/>
    <hyperlink ref="G292" r:id="rId173" display="http://www.efsa.europa.eu/en/efsajournal/doc/1806.pdf"/>
    <hyperlink ref="B293" tooltip="Article 13(1)" display="Art.13(1)"/>
    <hyperlink ref="G293" r:id="rId174" display="http://www.efsa.europa.eu/en/scdocs/doc/1806.pdf"/>
    <hyperlink ref="M294" location="'Master spijsvertering lactose'!A1" display="spijsvertering lactose"/>
    <hyperlink ref="B295" tooltip="Article 13(1)" display="Art.13(1)"/>
    <hyperlink ref="G295" r:id="rId175" display="http://www.efsa.europa.eu/en/efsajournal/doc/1763.pdf"/>
    <hyperlink ref="M296" location="'Master bloeddruk'!A1" display="bloeddruk"/>
    <hyperlink ref="B297" tooltip="Article 13(1)" display="Art.13(1)"/>
    <hyperlink ref="G297" r:id="rId176" display="http://www.efsa.europa.eu/en/efsajournal/doc/2237.pdf"/>
    <hyperlink ref="B299" tooltip="Article 13(1)" display="Art.13(1)"/>
    <hyperlink ref="G299" r:id="rId177" display="http://www.efsa.europa.eu/en/efsajournal/doc/2062.pdf"/>
    <hyperlink ref="M298" location="'Master cholesterol'!A1" display="cholesterol"/>
    <hyperlink ref="B301" tooltip="Article 13(1)" display="Art.13(1)"/>
    <hyperlink ref="M300" location="'Master cholesterol'!A1" display="cholesterol"/>
    <hyperlink ref="M302" location="'Master gewicht'!A1" display="gewicht"/>
    <hyperlink ref="M303" location="'Master gewicht'!A1" display="gewicht"/>
    <hyperlink ref="B304" tooltip="Article 13(1)" display="Art.13(1)"/>
    <hyperlink ref="G304" r:id="rId178" display="http://www.efsa.europa.eu/en/efsajournal/doc/1466.pdf"/>
    <hyperlink ref="B305" tooltip="Article 13(1)" display="Art.13(1)"/>
    <hyperlink ref="G305" r:id="rId179" display="http://www.efsa.europa.eu/en/efsajournal/doc/1466.pdf"/>
    <hyperlink ref="M306" location="'Master vermoeidheid'!A1" display="vermoeidheid"/>
    <hyperlink ref="M307" location="'Master diversen'!A224" display="diversen"/>
    <hyperlink ref="M308" location="'Master energie'!A1" display="energie"/>
    <hyperlink ref="M309" location="'Master zenuwstelsel'!A1" display="zenuwstelsel"/>
    <hyperlink ref="M310" location="'Master spieren'!A1" display="spieren"/>
    <hyperlink ref="M311" location="'Master eiwitsynthese'!A1" display="eiwitsynthese"/>
    <hyperlink ref="M312" location="'Master psychologische functie'!A1" display="psychologische functie"/>
    <hyperlink ref="M313" location="'Master botten'!A1" display="botten"/>
    <hyperlink ref="M314" location="'Master mond en gebit'!A1" display="mond en gebit"/>
    <hyperlink ref="M315" location="'Master celdeling'!A1" display="celdeling"/>
    <hyperlink ref="B316" tooltip="Article 13(1)" display="Art.13(1)"/>
    <hyperlink ref="G316" r:id="rId180" display="http://www.efsa.europa.eu/en/efsajournal/doc/1807.pdf"/>
    <hyperlink ref="B317" tooltip="Article 13(1)" display="Art.13(1)"/>
    <hyperlink ref="G317" r:id="rId181" display="http://www.efsa.europa.eu/en/efsajournal/doc/1216.pdf"/>
    <hyperlink ref="B318" tooltip="Article 13(1)" display="Art.13(1)"/>
    <hyperlink ref="G318" r:id="rId182" display="http://www.efsa.europa.eu/en/efsajournal/doc/1216.pdf"/>
    <hyperlink ref="B319" tooltip="Article 13(1)" display="Art.13(1)"/>
    <hyperlink ref="G319" r:id="rId183" display="http://www.efsa.europa.eu/en/efsajournal/doc/1216.pdf"/>
    <hyperlink ref="B320" tooltip="Article 13(1)" display="Art.13(1)"/>
    <hyperlink ref="B321" tooltip="Article 13(1)" display="Art.13(1)"/>
    <hyperlink ref="G321" r:id="rId184" display="http://www.efsa.europa.eu/en/efsajournal/doc/1216.pdf"/>
    <hyperlink ref="B322" tooltip="Article 13(1)" display="Art.13(1)"/>
    <hyperlink ref="G322" r:id="rId185" display="http://www.efsa.europa.eu/en/efsajournal/doc/1807.pdf"/>
    <hyperlink ref="B323" tooltip="Article 13(1)" display="Art.13(1)"/>
    <hyperlink ref="G323" r:id="rId186" display="http://www.efsa.europa.eu/en/efsajournal/doc/1216.pdf"/>
    <hyperlink ref="B324" tooltip="Article 13(1)" display="Art.13(1)"/>
    <hyperlink ref="G324" r:id="rId187" display="http://www.efsa.europa.eu/en/efsajournal/doc/1216.pdf"/>
    <hyperlink ref="B325" tooltip="Article 13(1)" display="Art.13(1)"/>
    <hyperlink ref="G325" r:id="rId188" display="http://www.efsa.europa.eu/en/efsajournal/doc/1216.pdf"/>
    <hyperlink ref="B326" tooltip="Article 13(1)" display="Art.13(1)"/>
    <hyperlink ref="G326" r:id="rId189" display="http://www.efsa.europa.eu/en/scdocs/doc/1807.pdf"/>
    <hyperlink ref="B327" tooltip="Article 13(1)" display="Art.13(1)"/>
    <hyperlink ref="G327" r:id="rId190" display="http://www.efsa.europa.eu/en/scdocs/doc/1807.pdf"/>
    <hyperlink ref="B328" tooltip="Article 13(1)" display="Art.13(1)"/>
    <hyperlink ref="G328" r:id="rId191" display="http://www.efsa.europa.eu/en/scdocs/doc/1807.pdf"/>
    <hyperlink ref="B329" tooltip="Article 13(1)" display="Art.13(1)"/>
    <hyperlink ref="G329" r:id="rId192" display="http://www.efsa.europa.eu/en/scdocs/doc/1807.pdf"/>
    <hyperlink ref="B330" tooltip="Article 13(1)" display="Art.13(1)"/>
    <hyperlink ref="G330" r:id="rId193" display="http://www.efsa.europa.eu/en/scdocs/doc/1807.pdf"/>
    <hyperlink ref="B331" tooltip="Article 13(1)" display="Art.13(1)"/>
    <hyperlink ref="G331" r:id="rId194" display="http://www.efsa.europa.eu/en/scdocs/doc/1807.pdf"/>
    <hyperlink ref="B332" tooltip="Article 13(1)" display="Art.13(1)"/>
    <hyperlink ref="G332" r:id="rId195" display="http://www.efsa.europa.eu/en/scdocs/doc/1807.pdf"/>
    <hyperlink ref="B333" tooltip="Article 13(1)" display="Art.13(1)"/>
    <hyperlink ref="G333" r:id="rId196" display="http://www.efsa.europa.eu/en/scdocs/doc/1216.pdf"/>
    <hyperlink ref="B334" tooltip="Article 13(1)" display="Art.13(1)"/>
    <hyperlink ref="G334" r:id="rId197" display="http://www.efsa.europa.eu/en/scdocs/doc/1807.pdf"/>
    <hyperlink ref="B335" tooltip="Article 13(1)" display="Art.13(1)"/>
    <hyperlink ref="G335" r:id="rId198" display="http://www.efsa.europa.eu/en/scdocs/doc/1807.pdf"/>
    <hyperlink ref="B336" tooltip="Article 13(1)" display="Art.13(1)"/>
    <hyperlink ref="G336" r:id="rId199" display="http://www.efsa.europa.eu/en/scdocs/doc/1807.pdf"/>
    <hyperlink ref="B337" tooltip="Article 13(1)" display="Art.13(1)"/>
    <hyperlink ref="G337" r:id="rId200" display="http://www.efsa.europa.eu/en/scdocs/doc/1807.pdf"/>
    <hyperlink ref="M338" location="'Master energie'!A1" display="energie"/>
    <hyperlink ref="M339" location="'Master botten'!A1" display="botten"/>
    <hyperlink ref="M340" location="'Master bindweefsel'!A1" display="bindweefsel"/>
    <hyperlink ref="M341" location="'Master oxidatieve schade'!A1" display="oxidatieve schade"/>
    <hyperlink ref="B342" tooltip="Article 13(1)" display="Art.13(1)"/>
    <hyperlink ref="B343" tooltip="Article 13(1)" display="Art.13(1)"/>
    <hyperlink ref="G343" r:id="rId201" display="http://www.efsa.europa.eu/en/efsajournal/doc/1217.pdf"/>
    <hyperlink ref="B344" tooltip="Article 13(1)" display="Art.13(1)"/>
    <hyperlink ref="G344" r:id="rId202" display="http://www.efsa.europa.eu/en/efsajournal/doc/1808.pdf"/>
    <hyperlink ref="B345" tooltip="Article 13(1)" display="Art.13(1)"/>
    <hyperlink ref="G345" r:id="rId203" display="http://www.efsa.europa.eu/en/efsajournal/doc/1217.pdf"/>
    <hyperlink ref="B346" tooltip="Article 13(1)" display="Art.13(1)"/>
    <hyperlink ref="G346" r:id="rId204" display="http://www.efsa.europa.eu/en/scdocs/doc/1217.pdf"/>
    <hyperlink ref="B347" tooltip="Article 13(1)" display="Art.13(1)"/>
    <hyperlink ref="G347" r:id="rId205" display="http://www.efsa.europa.eu/en/scdocs/doc/1808.pdf"/>
    <hyperlink ref="B350" tooltip="Article 13(1)" display="Art.13(1)"/>
    <hyperlink ref="G350" r:id="rId206" display="http://www.efsa.europa.eu/en/efsajournal/doc/1467.pdf"/>
    <hyperlink ref="B351" tooltip="Article 13(1)" display="Art.13(1)"/>
    <hyperlink ref="G351" r:id="rId207" display="http://www.efsa.europa.eu/en/efsajournal/doc/2241.pdf"/>
    <hyperlink ref="B352" tooltip="Article 13(1)" display="Art.13(1)"/>
    <hyperlink ref="G352" r:id="rId208" display="http://www.efsa.europa.eu/en/scdocs/doc/1467.pdf"/>
    <hyperlink ref="M348" location="'Master diversen'!A235" display="diversen"/>
    <hyperlink ref="M349" location="'Master diversen'!A245" display="diversen"/>
    <hyperlink ref="M353" location="'Master metabolisme'!A1" display="metabolisme"/>
    <hyperlink ref="B354" tooltip="Article 13(1)" display="Art.13(1)"/>
    <hyperlink ref="G354" r:id="rId209" display="http://www.efsa.europa.eu/en/efsajournal/doc/1745.pdf"/>
    <hyperlink ref="B355" tooltip="Article 13(1)" display="Art.13(1)"/>
    <hyperlink ref="G355" r:id="rId210" display="http://www.efsa.europa.eu/en/scdocs/doc/1745.pdf"/>
    <hyperlink ref="M356" location="'Master cholesterol'!A1" display="cholesterol"/>
    <hyperlink ref="B357" tooltip="Article 13(1)" display="Art.13(1)"/>
    <hyperlink ref="G357" r:id="rId211" display="http://www.efsa.europa.eu/en/efsajournal/doc/2304.pdf"/>
    <hyperlink ref="M358" location="'Master energie'!A1" display="energie"/>
    <hyperlink ref="M359" location="'Master zenuwstelsel'!A1" display="zenuwstelsel"/>
    <hyperlink ref="M360" location="'Master psychologische functie'!A1" display="psychologische functie"/>
    <hyperlink ref="M361" location="'Master slijmvliezen'!A1" display="slijmvliezen"/>
    <hyperlink ref="M362" location="'Master huid'!A1" display="huid"/>
    <hyperlink ref="M363" location="'Master vermoeidheid'!A1" display="vermoeidheid"/>
    <hyperlink ref="B364" tooltip="Article 13(1)" display="Art.13(1)"/>
    <hyperlink ref="B365" tooltip="Article 13(1)" display="Art.13(1)"/>
    <hyperlink ref="G365" r:id="rId212" display="http://www.efsa.europa.eu/en/efsajournal/doc/1224.pdf"/>
    <hyperlink ref="B366" tooltip="Article 13(1)" display="Art.13(1)"/>
    <hyperlink ref="G366" r:id="rId213" display="http://www.efsa.europa.eu/en/efsajournal/doc/1757.pdf"/>
    <hyperlink ref="B367" tooltip="Article 13(1)" display="Art.13(1)"/>
    <hyperlink ref="B368" tooltip="Article 13(1)" display="Art.13(1)"/>
    <hyperlink ref="B369" tooltip="Article 13(1)" display="Art.13(1)"/>
    <hyperlink ref="G369" r:id="rId214" display="http://www.efsa.europa.eu/en/efsajournal/doc/1757.pdf"/>
    <hyperlink ref="B371" tooltip="Article 13(1)" display="Art.13(1)"/>
    <hyperlink ref="G371" r:id="rId215" display="http://www.efsa.europa.eu/en/efsajournal/doc/2043.pdf"/>
    <hyperlink ref="M372" location="'Master energie'!A1" display="energie"/>
    <hyperlink ref="M373" location="'Master metabolisme'!A1" display="metabolisme"/>
    <hyperlink ref="M374" location="'Master vermoeidheid'!A1" display="vermoeidheid"/>
    <hyperlink ref="M375" location="'Master diversen'!A271" display="diversen"/>
    <hyperlink ref="B376" tooltip="Article 13(1)" display="Art.13(1)"/>
    <hyperlink ref="G376" r:id="rId216" display="http://www.efsa.europa.eu/en/efsajournal/doc/1218.pdf"/>
    <hyperlink ref="B377" tooltip="Article 13(1)" display="Art.13(1)"/>
    <hyperlink ref="B378" tooltip="Article 13(1)" display="Art.13(1)"/>
    <hyperlink ref="G378" r:id="rId217" display="http://www.efsa.europa.eu/en/efsajournal/doc/1218.pdf"/>
    <hyperlink ref="B379" tooltip="Article 13(1)" display="Art.13(1)"/>
    <hyperlink ref="G379" r:id="rId218" display="http://www.efsa.europa.eu/en/efsajournal/doc/1758.pdf"/>
    <hyperlink ref="B380" tooltip="Article 13(1)" display="Art.13(1)"/>
    <hyperlink ref="G380" r:id="rId219" display="http://www.efsa.europa.eu/en/scdocs/doc/1758.pdf"/>
    <hyperlink ref="M381" location="'Master cholesterol'!A1" display="cholesterol"/>
    <hyperlink ref="M382" location="'Master bloedglucose'!A1" display="bloedglucose"/>
    <hyperlink ref="B383" tooltip="Article 13(1)" display="Art.13(1)"/>
    <hyperlink ref="G383" r:id="rId220" display="http://www.efsa.europa.eu/en/efsajournal/doc/1747.pdf"/>
    <hyperlink ref="B384" tooltip="Article 13(1)" display="Art.13(1)"/>
    <hyperlink ref="B385" tooltip="Article 13(1)" display="Art.13(1)"/>
    <hyperlink ref="G385" r:id="rId221" display="http://www.efsa.europa.eu/en/scdocs/doc/1747.pdf"/>
    <hyperlink ref="M386" location="'Master cholesterol'!A1" display="cholesterol"/>
    <hyperlink ref="B387" tooltip="Article 14(1)(a) health claims referring to the reduction of a risk factor in the development of a disease" display="Art.14(1)(a)"/>
    <hyperlink ref="G387" r:id="rId222" display="http://www.efsa.europa.eu/en/efsajournal/doc/825.pdf"/>
    <hyperlink ref="B388" tooltip="Article 14(1)(a) health claims referring to the reduction of a risk factor in the development of a disease" display="Art.14(1)(a)"/>
    <hyperlink ref="G388" r:id="rId223" display="http://www.efsa.europa.eu/en/efsajournal/doc/1177.pdf"/>
    <hyperlink ref="H388" r:id="rId224" display="http://eur-lex.europa.eu/LexUriServ/LexUriServ.do?uri=CELEX:32010R0384:EN:NOT"/>
    <hyperlink ref="B389" tooltip="Article 14(1)(a) health claims referring to the reduction of a risk factor in the development of a disease" display="Art.14(1)(a)"/>
    <hyperlink ref="G389" r:id="rId225" display="http://www.efsa.europa.eu/en/efsajournal/doc/781.pdf"/>
    <hyperlink ref="B390" tooltip="Article 13(1)" display="Art.13(1)"/>
    <hyperlink ref="B393" tooltip="Article 13(1)" display="Art.13(1)"/>
    <hyperlink ref="G393" r:id="rId226" display="http://www.efsa.europa.eu/en/efsajournal/doc/2082.pdf"/>
    <hyperlink ref="B394" tooltip="Article 13(1)" display="Art.13(1)"/>
    <hyperlink ref="G394" r:id="rId227" display="http://www.efsa.europa.eu/en/efsajournal/doc/2082.pdf"/>
    <hyperlink ref="B395" tooltip="Article 13(1)" display="Art.13(1)"/>
    <hyperlink ref="G395" r:id="rId228" display="http://www.efsa.europa.eu/en/efsajournal/doc/2082.pdf"/>
    <hyperlink ref="B396" tooltip="Article 13(1)" display="Art.13(1)"/>
    <hyperlink ref="G396" r:id="rId229" display="http://www.efsa.europa.eu/en/scdocs/doc/1750.pdf"/>
    <hyperlink ref="B397" tooltip="Article 13(1)" display="Art.13(1)"/>
    <hyperlink ref="G397" r:id="rId230" display="http://www.efsa.europa.eu/en/scdocs/doc/1792.pdf"/>
    <hyperlink ref="B398" tooltip="Article 13(1)" display="Art.13(1)"/>
    <hyperlink ref="G398" r:id="rId231" display="http://www.efsa.europa.eu/en/efsajournal/doc/1489.pdf"/>
    <hyperlink ref="B399" tooltip="Article 13(1)" display="Art.13(1)"/>
    <hyperlink ref="G399" r:id="rId232" display="http://www.efsa.europa.eu/en/efsajournal/doc/2082.pdf"/>
    <hyperlink ref="B400" tooltip="Article 13(1)" display="Art.13(1)"/>
    <hyperlink ref="G400" r:id="rId233" display="http://www.efsa.europa.eu/en/scdocs/doc/1752.pdf"/>
    <hyperlink ref="B401" tooltip="Article 13(1)" display="Art.13(1)"/>
    <hyperlink ref="G401" r:id="rId234" display="http://www.efsa.europa.eu/en/efsajournal/doc/2082.pdf"/>
    <hyperlink ref="B392" tooltip="Article 13(1)" display="Art.13(1)"/>
    <hyperlink ref="G392" r:id="rId235" display="http://www.efsa.europa.eu/en/efsajournal/doc/2033.pdf"/>
    <hyperlink ref="B404" tooltip="Article 13(1)" display="Art.13(1)"/>
    <hyperlink ref="G404" r:id="rId236" display="http://www.efsa.europa.eu/en/efsajournal/doc/2024.pdf"/>
    <hyperlink ref="B405" tooltip="Article 13(1)" display="Art.13(1)"/>
    <hyperlink ref="G405" r:id="rId237" display="http://www.efsa.europa.eu/en/efsajournal/doc/2024.pdf"/>
    <hyperlink ref="B406" tooltip="Article 13(1)" display="Art.13(1)"/>
    <hyperlink ref="G406" r:id="rId238" display="http://www.efsa.europa.eu/en/efsajournal/doc/2024.pdf"/>
    <hyperlink ref="M403" location="'Master bloedglucose'!A1" display="bloedglucose"/>
    <hyperlink ref="M407" location="'Master energie'!A1" display="energie"/>
    <hyperlink ref="M408" location="'Master zenuwstelsel'!A1" display="zenuwstelsel"/>
    <hyperlink ref="M409" location="'Master slijmvliezen'!A1" display="slijmvliezen"/>
    <hyperlink ref="M410" location="'Master bloed'!A1" display="bloed"/>
    <hyperlink ref="M411" location="'Master huid'!A1" display="huid"/>
    <hyperlink ref="M412" location="'Master gezichtsvermogen'!A1" display="gezichtsvermogen"/>
    <hyperlink ref="M413" location="'Master ijzer'!A3" display="ijzer"/>
    <hyperlink ref="M414" location="'Master oxidatieve schade'!A1" display="oxidatieve schade"/>
    <hyperlink ref="M415" location="'Master vermoeidheid'!A1" display="vermoeidheid"/>
    <hyperlink ref="B416" tooltip="Article 13(1)" display="Art.13(1)"/>
    <hyperlink ref="G416" r:id="rId239" display="http://www.efsa.europa.eu/en/efsajournal/doc/1814.pdf"/>
    <hyperlink ref="B417" tooltip="Article 13(1)" display="Art.13(1)"/>
    <hyperlink ref="G417" r:id="rId240" display="http://www.efsa.europa.eu/en/efsajournal/doc/1814.pdf"/>
    <hyperlink ref="B418" tooltip="Article 13(1)" display="Art.13(1)"/>
    <hyperlink ref="G418" r:id="rId241" display="http://www.efsa.europa.eu/en/efsajournal/doc/1814.pdf"/>
    <hyperlink ref="B419" tooltip="Article 13(1)" display="Art.13(1)"/>
    <hyperlink ref="G419" r:id="rId242" display="http://www.efsa.europa.eu/en/efsajournal/doc/1814.pdf"/>
    <hyperlink ref="B420" tooltip="Article 13(1)" display="Art.13(1)"/>
    <hyperlink ref="G420" r:id="rId243" display="http://www.efsa.europa.eu/en/efsajournal/doc/1814.pdf"/>
    <hyperlink ref="B421" tooltip="Article 13(1)" display="Art.13(1)"/>
    <hyperlink ref="G421" r:id="rId244" display="http://www.efsa.europa.eu/en/efsajournal/doc/1814.pdf"/>
    <hyperlink ref="B422" tooltip="Article 13(1)" display="Art.13(1)"/>
    <hyperlink ref="G422" r:id="rId245" display="http://www.efsa.europa.eu/en/efsajournal/doc/1814.pdf"/>
    <hyperlink ref="B423" tooltip="Article 13(1)" display="Art.13(1)"/>
    <hyperlink ref="G423" r:id="rId246" display="http://www.efsa.europa.eu/en/efsajournal/doc/1814.pdf"/>
    <hyperlink ref="B424" tooltip="Article 13(1)" display="Art.13(1)"/>
    <hyperlink ref="G424" r:id="rId247" display="http://www.efsa.europa.eu/en/efsajournal/doc/1814.pdf"/>
    <hyperlink ref="B425" tooltip="Article 13(1)" display="Art.13(1)"/>
    <hyperlink ref="G425" r:id="rId248" display="http://www.efsa.europa.eu/en/scdocs/doc/1814.pdf"/>
    <hyperlink ref="B426" tooltip="Article 13(1)" display="Art.13(1)"/>
    <hyperlink ref="G426" r:id="rId249" display="http://www.efsa.europa.eu/en/scdocs/doc/1814.pdf"/>
    <hyperlink ref="B427" tooltip="Article 13(1)" display="Art.13(1)"/>
    <hyperlink ref="G427" r:id="rId250" display="http://www.efsa.europa.eu/en/scdocs/doc/1814.pdf"/>
    <hyperlink ref="B428" tooltip="Article 13(1)" display="Art.13(1)"/>
    <hyperlink ref="G428" r:id="rId251" display="http://www.efsa.europa.eu/en/scdocs/doc/1814.pdf"/>
    <hyperlink ref="B429" tooltip="Article 13(1)" display="Art.13(1)"/>
    <hyperlink ref="G429" r:id="rId252" display="http://www.efsa.europa.eu/en/scdocs/doc/1814.pdf"/>
    <hyperlink ref="B431" tooltip="Article 13(1)" display="Art.13(1)"/>
    <hyperlink ref="G431" r:id="rId253" display="http://www.efsa.europa.eu/en/efsajournal/doc/2258.pdf"/>
    <hyperlink ref="B432" tooltip="Article 13(1)" display="Art.13(1)"/>
    <hyperlink ref="G432" r:id="rId254" display="http://www.efsa.europa.eu/en/efsajournal/doc/2082.pdf"/>
    <hyperlink ref="B433" tooltip="Article 13(1)" display="Art.13(1)"/>
    <hyperlink ref="G433" r:id="rId255" display="http://www.efsa.europa.eu/en/efsajournal/doc/2258.pdf"/>
    <hyperlink ref="B434" tooltip="Article 13(1)" display="Art.13(1)"/>
    <hyperlink ref="G434" r:id="rId256" display="http://www.efsa.europa.eu/en/efsajournal/doc/2258.pdf"/>
    <hyperlink ref="B435" tooltip="Article 13(1)" display="Art.13(1)"/>
    <hyperlink ref="G435" r:id="rId257" display="http://www.efsa.europa.eu/en/efsajournal/doc/2243.pdf"/>
    <hyperlink ref="M430" location="'Master spijsvertering overig'!A1" display="spijsvertering"/>
    <hyperlink ref="M436" location="'Master spermatogenese'!A1" display="spermatogenese"/>
    <hyperlink ref="M437" location="'Master haar'!A1" display="haar"/>
    <hyperlink ref="M438" location="'Master nagels'!A1" display="nagels"/>
    <hyperlink ref="M439" location="'Master immuunsysteem '!A1" display="immuunsysteem"/>
    <hyperlink ref="M440" location="'Master schildklier'!A1" display="schildklier"/>
    <hyperlink ref="M441" location="'Master oxidatieve schade'!A1" display="oxidatieve schade"/>
    <hyperlink ref="B442" tooltip="Article 13(1)" display="Art.13(1)"/>
    <hyperlink ref="G442" r:id="rId258" display="http://www.efsa.europa.eu/en/efsajournal/doc/1220.pdf"/>
    <hyperlink ref="B443" tooltip="Article 13(1)" display="Art.13(1)"/>
    <hyperlink ref="G443" r:id="rId259" display="http://www.efsa.europa.eu/en/efsajournal/doc/1727.pdf"/>
    <hyperlink ref="B444" tooltip="Article 13(1)" display="Art.13(1)"/>
    <hyperlink ref="G444" r:id="rId260" display="http://www.efsa.europa.eu/en/efsajournal/doc/1727.pdf"/>
    <hyperlink ref="B445" tooltip="Article 13(1)" display="Art.13(1)"/>
    <hyperlink ref="B446" tooltip="Article 13(1)" display="Art.13(1)"/>
    <hyperlink ref="B447" tooltip="Article 13(1)" display="Art.13(1)"/>
    <hyperlink ref="B448" tooltip="Article 13(1)" display="Art.13(1)"/>
    <hyperlink ref="G448" r:id="rId261" display="http://www.efsa.europa.eu/en/scdocs/doc/1220.pdf"/>
    <hyperlink ref="B449" tooltip="Article 13(1)" display="Art.13(1)"/>
    <hyperlink ref="G449" r:id="rId262" display="http://www.efsa.europa.eu/en/scdocs/doc/1727.pdf"/>
    <hyperlink ref="B450" tooltip="Article 13(1)" display="Art.13(1)"/>
    <hyperlink ref="G450" r:id="rId263" display="http://www.efsa.europa.eu/en/scdocs/doc/1220.pdf"/>
    <hyperlink ref="B451" tooltip="Article 13(1)" display="Art.13(1)"/>
    <hyperlink ref="G451" r:id="rId264" display="http://www.efsa.europa.eu/en/scdocs/doc/1220.pdf"/>
    <hyperlink ref="B452" tooltip="Article 13(1)" display="Art.13(1)"/>
    <hyperlink ref="G452" r:id="rId265" display="http://www.efsa.europa.eu/en/scdocs/doc/1727.pdf"/>
    <hyperlink ref="B455" tooltip="Article 13(1)" display="Art.13(1)"/>
    <hyperlink ref="B456" tooltip="Article 13(1)" display="Art.13(1)"/>
    <hyperlink ref="M453" location="'Master bloedglucose'!A1" display="bloedglucose"/>
    <hyperlink ref="M454" location="'Master mond en gebit'!A1" display="mond en gebit"/>
    <hyperlink ref="M457" location="'Master spijsvertering transit'!A1" display="spijsvertering"/>
    <hyperlink ref="M458" location="'Master spijsvertering fec.bulk'!A1" display="spijsvertering"/>
    <hyperlink ref="B459" tooltip="Article 13(1)" display="Art.13(1)"/>
    <hyperlink ref="G459" r:id="rId266" display="http://www.efsa.europa.eu/en/efsajournal/doc/1817.pdf"/>
    <hyperlink ref="B460" tooltip="Article 13(1)" display="Art.13(1)"/>
    <hyperlink ref="G460" r:id="rId267" display="http://www.efsa.europa.eu/en/efsajournal/doc/1817.pdf"/>
    <hyperlink ref="B461" tooltip="Article 13(1)" display="Art.13(1)"/>
    <hyperlink ref="G461" r:id="rId268" display="http://www.efsa.europa.eu/en/scdocs/doc/1761.pdf"/>
    <hyperlink ref="B462" tooltip="Article 13(1)" display="Art.13(1)"/>
    <hyperlink ref="G462" r:id="rId269" display="http://www.efsa.europa.eu/en/scdocs/doc/1761.pdf"/>
    <hyperlink ref="B463" tooltip="Article 13(1)" display="Art.13(1)"/>
    <hyperlink ref="G463" r:id="rId270" display="http://www.efsa.europa.eu/en/scdocs/doc/1761.pdf"/>
    <hyperlink ref="B464" tooltip="Article 13(1)" display="Art.13(1)"/>
    <hyperlink ref="G464" r:id="rId271" display="http://www.efsa.europa.eu/en/scdocs/doc/1761.pdf"/>
    <hyperlink ref="B465" tooltip="Article 13(1)" display="Art.13(1)"/>
    <hyperlink ref="G465" r:id="rId272" display="http://www.efsa.europa.eu/en/scdocs/doc/1761.pdf"/>
    <hyperlink ref="B466" tooltip="Article 13(1)" display="Art.13(1)"/>
    <hyperlink ref="G466" r:id="rId273" display="http://www.efsa.europa.eu/en/scdocs/doc/1761.pdf"/>
    <hyperlink ref="B467" tooltip="Article 13(1)" display="Art.13(1)"/>
    <hyperlink ref="G467" r:id="rId274" display="http://www.efsa.europa.eu/en/scdocs/doc/1761.pdf"/>
    <hyperlink ref="B468" tooltip="Article 13(1)" display="Art.13(1)"/>
    <hyperlink ref="G468" r:id="rId275" display="http://www.efsa.europa.eu/en/scdocs/doc/1761.pdf"/>
    <hyperlink ref="B469" tooltip="Article 13(1)" display="Art.13(1)"/>
    <hyperlink ref="G469" r:id="rId276" display="http://www.efsa.europa.eu/en/scdocs/doc/1762.pdf"/>
    <hyperlink ref="B470" tooltip="Article 13(1)" display="Art.13(1)"/>
    <hyperlink ref="G470" r:id="rId277" display="http://www.efsa.europa.eu/en/scdocs/doc/1762.pdf"/>
    <hyperlink ref="B471" tooltip="Article 13(1)" display="Art.13(1)"/>
    <hyperlink ref="G471" r:id="rId278" display="http://www.efsa.europa.eu/en/scdocs/doc/1799.pdf"/>
    <hyperlink ref="B472" tooltip="Article 13(1)" display="Art.13(1)"/>
    <hyperlink ref="G472" r:id="rId279" display="http://www.efsa.europa.eu/en/scdocs/doc/1762.pdf"/>
    <hyperlink ref="B473" tooltip="Article 13(1)" display="Art.13(1)"/>
    <hyperlink ref="G473" r:id="rId280" display="http://www.efsa.europa.eu/en/scdocs/doc/1762.pdf"/>
    <hyperlink ref="B474" tooltip="Article 13(1)" display="Art.13(1)"/>
    <hyperlink ref="G474" r:id="rId281" display="http://www.efsa.europa.eu/en/scdocs/doc/1762.pdf"/>
    <hyperlink ref="B475" tooltip="Article 13(1)" display="Art.13(1)"/>
    <hyperlink ref="G475" r:id="rId282" display="http://www.efsa.europa.eu/en/efsajournal/doc/2248.pdf"/>
    <hyperlink ref="B476" tooltip="Article 13(1)" display="Art.13(1)"/>
    <hyperlink ref="G476" r:id="rId283" display="http://www.efsa.europa.eu/en/scdocs/doc/1762.pdf"/>
    <hyperlink ref="B477" tooltip="Article 13(1)" display="Art.13(1)"/>
    <hyperlink ref="G477" r:id="rId284" display="http://www.efsa.europa.eu/en/scdocs/doc/1762.pdf"/>
    <hyperlink ref="B478" tooltip="Article 13(1)" display="Art.13(1)"/>
    <hyperlink ref="G478" r:id="rId285" display="http://www.efsa.europa.eu/en/scdocs/doc/1817.pdf"/>
    <hyperlink ref="B479" tooltip="Article 13(1)" display="Art.13(1)"/>
    <hyperlink ref="G479" r:id="rId286" display="http://www.efsa.europa.eu/en/scdocs/doc/1762.pdf"/>
    <hyperlink ref="B480" tooltip="Article 13(1)" display="Art.13(1)"/>
    <hyperlink ref="G480" r:id="rId287" display="http://www.efsa.europa.eu/en/scdocs/doc/1761.pdf"/>
    <hyperlink ref="B481" tooltip="Article 13(1)" display="Art.13(1)"/>
    <hyperlink ref="G481" r:id="rId288" display="http://www.efsa.europa.eu/en/scdocs/doc/1761.pdf"/>
    <hyperlink ref="B482" tooltip="Article 13(1)" display="Art.13(1)"/>
    <hyperlink ref="G482" r:id="rId289" display="http://www.efsa.europa.eu/en/scdocs/doc/1761.pdf"/>
    <hyperlink ref="B483" tooltip="Article 13(1)" display="Art.13(1)"/>
    <hyperlink ref="G483" r:id="rId290" display="http://www.efsa.europa.eu/en/scdocs/doc/1762.pdf"/>
    <hyperlink ref="B484" tooltip="Article 13(1)" display="Art.13(1)"/>
    <hyperlink ref="G484" r:id="rId291" display="http://www.efsa.europa.eu/en/scdocs/doc/1762.pdf"/>
    <hyperlink ref="B485" tooltip="Article 13(1)" display="Art.13(1)"/>
    <hyperlink ref="G485" r:id="rId292" display="http://www.efsa.europa.eu/en/scdocs/doc/1762.pdf"/>
    <hyperlink ref="B486" tooltip="Article 13(1)" display="Art.13(1)"/>
    <hyperlink ref="G486" r:id="rId293" display="http://www.efsa.europa.eu/en/scdocs/doc/1762.pdf"/>
    <hyperlink ref="B487" tooltip="Article 13(1)" display="Art.13(1)"/>
    <hyperlink ref="G487" r:id="rId294" display="http://www.efsa.europa.eu/en/scdocs/doc/1762.pdf"/>
    <hyperlink ref="B488" tooltip="Article 13(1)" display="Art.13(1)"/>
    <hyperlink ref="G488" r:id="rId295" display="http://www.efsa.europa.eu/en/efsajournal/doc/1489.pdf"/>
    <hyperlink ref="B489" tooltip="Article 13(1)" display="Art.13(1)"/>
    <hyperlink ref="G489" r:id="rId296" display="http://www.efsa.europa.eu/en/efsajournal/doc/1489.pdf"/>
    <hyperlink ref="B490" tooltip="Article 13(1)" display="Art.13(1)"/>
    <hyperlink ref="G490" r:id="rId297" display="http://www.efsa.europa.eu/en/scdocs/doc/1761.pdf"/>
    <hyperlink ref="B491" tooltip="Article 13(1)" display="Art.13(1)"/>
    <hyperlink ref="G491" r:id="rId298" display="http://www.efsa.europa.eu/en/scdocs/doc/1761.pdf"/>
    <hyperlink ref="B492" tooltip="Article 13(1)" display="Art.13(1)"/>
    <hyperlink ref="G492" r:id="rId299" display="http://www.efsa.europa.eu/en/scdocs/doc/1761.pdf"/>
    <hyperlink ref="B497" tooltip="Article 13(1)" display="Art.13(1)"/>
    <hyperlink ref="G497" r:id="rId300" display="http://www.efsa.europa.eu/en/efsajournal/doc/1222.pdf"/>
    <hyperlink ref="B498" tooltip="Article 13(1)" display="Art.13(1)"/>
    <hyperlink ref="G498" r:id="rId301" display="http://www.efsa.europa.eu/en/efsajournal/doc/1222.pdf"/>
    <hyperlink ref="B499" tooltip="Article 13(1)" display="Art.13(1)"/>
    <hyperlink ref="G499" r:id="rId302" display="http://www.efsa.europa.eu/en/efsajournal/doc/1755.pdf"/>
    <hyperlink ref="B500" tooltip="Article 13(1)" display="Art.13(1)"/>
    <hyperlink ref="G500" r:id="rId303" display="http://www.efsa.europa.eu/en/efsajournal/doc/1222.pdf"/>
    <hyperlink ref="B501" tooltip="Article 13(1)" display="Art.13(1)"/>
    <hyperlink ref="G501" r:id="rId304" display="http://www.efsa.europa.eu/en/scdocs/doc/1222.pdf"/>
    <hyperlink ref="B502" tooltip="Article 13(1)" display="Art.13(1)"/>
    <hyperlink ref="G502" r:id="rId305" display="http://www.efsa.europa.eu/en/scdocs/doc/1222.pdf"/>
    <hyperlink ref="B503" tooltip="Article 13(1)" display="Art.13(1)"/>
    <hyperlink ref="G503" r:id="rId306" display="http://www.efsa.europa.eu/en/scdocs/doc/1222.pdf"/>
    <hyperlink ref="B504" tooltip="Article 13(1)" display="Art.13(1)"/>
    <hyperlink ref="G504" r:id="rId307" display="http://www.efsa.europa.eu/en/scdocs/doc/1222.pdf"/>
    <hyperlink ref="B505" tooltip="Article 13(1)" display="Art.13(1)"/>
    <hyperlink ref="G505" r:id="rId308" display="http://www.efsa.europa.eu/en/scdocs/doc/1222.pdf"/>
    <hyperlink ref="B506" tooltip="Article 13(1)" display="Art.13(1)"/>
    <hyperlink ref="G506" r:id="rId309" display="http://www.efsa.europa.eu/en/efsajournal/doc/1738.pdf"/>
    <hyperlink ref="B507" tooltip="Article 13(1)" display="Art.13(1)"/>
    <hyperlink ref="G507" r:id="rId310" display="http://www.efsa.europa.eu/en/scdocs/doc/1755.pdf"/>
    <hyperlink ref="M493" location="'Master energie'!A1" display="energie"/>
    <hyperlink ref="M494" location="'Master zenuwstelsel'!A1" display="zenuwstelsel"/>
    <hyperlink ref="M495" location="'Master psychologische functie'!A1" display="psychologische functie"/>
    <hyperlink ref="M496" location="'Master hart'!A1" display="hart"/>
    <hyperlink ref="B514" tooltip="Article 13(1)" display="Art.13(1)"/>
    <hyperlink ref="G514" r:id="rId311" display="http://www.efsa.europa.eu/en/efsajournal/doc/1221.pdf"/>
    <hyperlink ref="B515" tooltip="Article 13(1)" display="Art.13(1)"/>
    <hyperlink ref="B516" tooltip="Article 13(1)" display="Art.13(1)"/>
    <hyperlink ref="B517" tooltip="Article 13(1)" display="Art.13(1)"/>
    <hyperlink ref="B518" tooltip="Article 13(1)" display="Art.13(1)"/>
    <hyperlink ref="B519" tooltip="Article 13(1)" display="Art.13(1)"/>
    <hyperlink ref="G519" r:id="rId312" display="http://www.efsa.europa.eu/en/efsajournal/doc/1221.pdf"/>
    <hyperlink ref="B520" tooltip="Article 13(1)" display="Art.13(1)"/>
    <hyperlink ref="G520" r:id="rId313" display="http://www.efsa.europa.eu/en/scdocs/doc/1221.pdf"/>
    <hyperlink ref="B521" tooltip="Article 13(1)" display="Art.13(1)"/>
    <hyperlink ref="G521" r:id="rId314" display="http://www.efsa.europa.eu/en/scdocs/doc/1221.pdf"/>
    <hyperlink ref="B522" tooltip="Article 13(1)" display="Art.13(1)"/>
    <hyperlink ref="G522" r:id="rId315" display="http://www.efsa.europa.eu/en/scdocs/doc/1221.pdf"/>
    <hyperlink ref="B523" tooltip="Article 13(1)" display="Art.13(1)"/>
    <hyperlink ref="G523" r:id="rId316" display="http://www.efsa.europa.eu/en/scdocs/doc/1221.pdf"/>
    <hyperlink ref="B524" tooltip="Article 13(1)" display="Art.13(1)"/>
    <hyperlink ref="G524" r:id="rId317" display="http://www.efsa.europa.eu/en/efsajournal/doc/1738.pdf"/>
    <hyperlink ref="B525" tooltip="Article 13(1)" display="Art.13(1)"/>
    <hyperlink ref="G525" r:id="rId318" display="http://www.efsa.europa.eu/en/scdocs/doc/1221.pdf"/>
    <hyperlink ref="B526" tooltip="Article 13(1)" display="Art.13(1)"/>
    <hyperlink ref="G526" r:id="rId319" display="http://www.efsa.europa.eu/en/scdocs/doc/1221.pdf"/>
    <hyperlink ref="B527" tooltip="Article 13(1)" display="Art.13(1)"/>
    <hyperlink ref="G527" r:id="rId320" display="http://www.efsa.europa.eu/en/scdocs/doc/1221.pdf"/>
    <hyperlink ref="M508" location="'Master ijzer'!A1" display="ijzer"/>
    <hyperlink ref="M509" location="'Master slijmvliezen'!A1" display="slijmvliezen"/>
    <hyperlink ref="M510" location="'Master huid'!A1" display="huid"/>
    <hyperlink ref="M511" location="'Master gezichtsvermogen'!A1" display="gezichtsvermogen"/>
    <hyperlink ref="M512" location="'Master immuunsysteem '!A1" display="immuunsysteem"/>
    <hyperlink ref="M513" location="'Master celdeling'!A1" display="celdeling"/>
    <hyperlink ref="M528" location="'Master energie'!A1" display="energie"/>
    <hyperlink ref="M529" location="'Master zenuwstelsel'!A1" display="zenuwstelsel"/>
    <hyperlink ref="M530" location="'Master homocysteine'!A1" display="homocysteine"/>
    <hyperlink ref="M531" location="'Master psychologische functie'!A1" display="psychologische functie"/>
    <hyperlink ref="M532" location="'Master bloed'!A1" display="bloed"/>
    <hyperlink ref="M533" location="'Master immuunsysteem '!A1" display="immuunsysteem"/>
    <hyperlink ref="M534" location="'Master vermoeidheid'!A1" display="vermoeidheid"/>
    <hyperlink ref="M535" location="'Master celdeling'!A1" display="celdeling"/>
    <hyperlink ref="B536" tooltip="Article 13(1)" display="Art.13(1)"/>
    <hyperlink ref="G536" r:id="rId321" display="http://www.efsa.europa.eu/en/efsajournal/doc/1223.pdf"/>
    <hyperlink ref="B537" tooltip="Article 13(1)" display="Art.13(1)"/>
    <hyperlink ref="G537" r:id="rId322" display="http://www.efsa.europa.eu/en/scdocs/doc/1756.pdf"/>
    <hyperlink ref="B538" tooltip="Article 13(1)" display="Art.13(1)"/>
    <hyperlink ref="G538" r:id="rId323" display="http://www.efsa.europa.eu/en/scdocs/doc/1756.pdf"/>
    <hyperlink ref="B539" tooltip="Article 13(1)" display="Art.13(1)"/>
    <hyperlink ref="G539" r:id="rId324" display="http://www.efsa.europa.eu/en/scdocs/doc/1756.pdf"/>
    <hyperlink ref="B540" tooltip="Article 13(1)" display="Art.13(1)"/>
    <hyperlink ref="G540" r:id="rId325" display="http://www.efsa.europa.eu/en/efsajournal/doc/1223.pdf"/>
    <hyperlink ref="B541" tooltip="Article 13(1)" display="Art.13(1)"/>
    <hyperlink ref="G541" r:id="rId326" display="http://www.efsa.europa.eu/en/efsajournal/doc/1223.pdf"/>
    <hyperlink ref="B542" tooltip="Article 13(1)" display="Art.13(1)"/>
    <hyperlink ref="G542" r:id="rId327" display="http://www.efsa.europa.eu/en/scdocs/doc/1756.pdf"/>
    <hyperlink ref="B543" tooltip="Article 13(1)" display="Art.13(1)"/>
    <hyperlink ref="B544" tooltip="Article 13(1)" display="Art.13(1)"/>
    <hyperlink ref="G544" r:id="rId328" display="http://www.efsa.europa.eu/en/scdocs/doc/1756.pdf"/>
    <hyperlink ref="B545" tooltip="Article 13(1)" display="Art.13(1)"/>
    <hyperlink ref="G545" r:id="rId329" display="http://www.efsa.europa.eu/en/scdocs/doc/1756.pdf"/>
    <hyperlink ref="B546" tooltip="Article 13(1)" display="Art.13(1)"/>
    <hyperlink ref="G546" r:id="rId330" display="http://www.efsa.europa.eu/en/scdocs/doc/1756.pdf"/>
    <hyperlink ref="B547" tooltip="Article 13(1)" display="Art.13(1)"/>
    <hyperlink ref="G547" r:id="rId331" display="http://www.efsa.europa.eu/en/scdocs/doc/1756.pdf"/>
    <hyperlink ref="B548" tooltip="Article 13(1)" display="Art.13(1)"/>
    <hyperlink ref="G548" r:id="rId332" display="http://www.efsa.europa.eu/en/scdocs/doc/1756.pdf"/>
    <hyperlink ref="B549" tooltip="Article 13(1)" display="Art.13(1)"/>
    <hyperlink ref="G549" r:id="rId333" display="http://www.efsa.europa.eu/en/efsajournal/doc/1738.pdf"/>
    <hyperlink ref="B560" tooltip="Article 13(1)" display="Art.13(1)"/>
    <hyperlink ref="G560" r:id="rId334" display="http://www.efsa.europa.eu/en/efsajournal/doc/1759.pdf"/>
    <hyperlink ref="B561" tooltip="Article 13(1)" display="Art.13(1)"/>
    <hyperlink ref="G561" r:id="rId335" display="http://www.efsa.europa.eu/en/efsajournal/doc/1759.pdf"/>
    <hyperlink ref="B562" tooltip="Article 13(1)" display="Art.13(1)"/>
    <hyperlink ref="G562" r:id="rId336" display="http://www.efsa.europa.eu/en/efsajournal/doc/1225.pdf"/>
    <hyperlink ref="B563" tooltip="Article 13(1)" display="Art.13(1)"/>
    <hyperlink ref="G563" r:id="rId337" display="http://www.efsa.europa.eu/en/efsajournal/doc/1759.pdf"/>
    <hyperlink ref="B564" tooltip="Article 13(1)" display="Art.13(1)"/>
    <hyperlink ref="G564" r:id="rId338" display="http://www.efsa.europa.eu/en/efsajournal/doc/1225.pdf"/>
    <hyperlink ref="B565" tooltip="Article 13(1)" display="Art.13(1)"/>
    <hyperlink ref="G565" r:id="rId339" display="http://www.efsa.europa.eu/en/efsajournal/doc/1759.pdf"/>
    <hyperlink ref="B566" tooltip="Article 13(1)" display="Art.13(1)"/>
    <hyperlink ref="G566" r:id="rId340" display="http://www.efsa.europa.eu/en/efsajournal/doc/1225.pdf"/>
    <hyperlink ref="B567" tooltip="Article 13(1)" display="Art.13(1)"/>
    <hyperlink ref="G567" r:id="rId341" display="http://www.efsa.europa.eu/en/efsajournal/doc/1225.pdf"/>
    <hyperlink ref="B568" tooltip="Article 13(1)" display="Art.13(1)"/>
    <hyperlink ref="G568" r:id="rId342" display="http://www.efsa.europa.eu/en/efsajournal/doc/1759.pdf"/>
    <hyperlink ref="B569" tooltip="Article 13(1)" display="Art.13(1)"/>
    <hyperlink ref="G569" r:id="rId343" display="http://www.efsa.europa.eu/en/efsajournal/doc/1225.pdf"/>
    <hyperlink ref="B570" tooltip="Article 13(1)" display="Art.13(1)"/>
    <hyperlink ref="G570" r:id="rId344" display="http://www.efsa.europa.eu/en/scdocs/doc/1759.pdf"/>
    <hyperlink ref="B571" tooltip="Article 13(1)" display="Art.13(1)"/>
    <hyperlink ref="G571" r:id="rId345" display="http://www.efsa.europa.eu/en/scdocs/doc/1759.pdf"/>
    <hyperlink ref="B572" tooltip="Article 13(1)" display="Art.13(1)"/>
    <hyperlink ref="G572" r:id="rId346" display="http://www.efsa.europa.eu/en/scdocs/doc/1759.pdf"/>
    <hyperlink ref="B573" tooltip="Article 13(1)" display="Art.13(1)"/>
    <hyperlink ref="G573" r:id="rId347" display="http://www.efsa.europa.eu/en/scdocs/doc/1759.pdf"/>
    <hyperlink ref="B574" tooltip="Article 13(1)" display="Art.13(1)"/>
    <hyperlink ref="G574" r:id="rId348" display="http://www.efsa.europa.eu/en/scdocs/doc/1759.pdf"/>
    <hyperlink ref="M550" location="'Master diversen'!A303" display="diversen"/>
    <hyperlink ref="M551" location="'Master energie'!A1" display="energie"/>
    <hyperlink ref="M552" location="'Master zenuwstelsel'!A1" display="zenuwstelsel"/>
    <hyperlink ref="M553" location="'Master homocysteine'!A1" display="homocysteine"/>
    <hyperlink ref="M554" location="'Master metabolisme'!A1" display="metabolisme"/>
    <hyperlink ref="M555" location="'Master psychologische functie'!A1" display="psychologische functie"/>
    <hyperlink ref="M556" location="'Master bloed'!A1" display="bloed"/>
    <hyperlink ref="M557" location="'Master immuunsysteem '!A1" display="immuunsysteem"/>
    <hyperlink ref="M558" location="'Master vermoeidheid'!A1" display="vermoeidheid"/>
    <hyperlink ref="M559" location="'Master diversen'!A314" display="diversen"/>
    <hyperlink ref="M575" location="'Master immuunsysteem '!A1" display="immuunsysteem"/>
    <hyperlink ref="M576" location="'Master bloedvaten'!A1" display="bloedvaten"/>
    <hyperlink ref="M577" location="'Master botten'!A1" display="botten"/>
    <hyperlink ref="M578" location="'Master botten'!A1" display="botten"/>
    <hyperlink ref="M579" location="'Master mond en gebit'!A1" display="mond en gebit"/>
    <hyperlink ref="M580" location="'Master huid'!A1" display="huid"/>
    <hyperlink ref="M581" location="'Master mond en gebit'!A1" display="mond en gebit"/>
    <hyperlink ref="M582" location="'Master energie'!A1" display="energie"/>
    <hyperlink ref="M583" location="'Master zenuwstelsel'!A1" display="zenuwstelsel"/>
    <hyperlink ref="M584" location="'Master psychologische functie'!A1" display="psychologische functie"/>
    <hyperlink ref="M585" location="'Master immuunsysteem '!A1" display="immuunsysteem"/>
    <hyperlink ref="M586" location="'Master oxidatieve schade'!A1" display="oxidatieve schade"/>
    <hyperlink ref="M587" location="'Master vermoeidheid'!A1" display="vermoeidheid"/>
    <hyperlink ref="M588" location="'Master diversen'!A331" display="diversen"/>
    <hyperlink ref="M589" location="'Master ijzer'!A1" display="ijzer"/>
    <hyperlink ref="B590" tooltip="Article 13(1)" display="Art.13(1)"/>
    <hyperlink ref="G590" r:id="rId349" display="http://www.efsa.europa.eu/en/efsajournal/doc/1226.pdf"/>
    <hyperlink ref="B591" tooltip="Article 13(1)" display="Art.13(1)"/>
    <hyperlink ref="G591" r:id="rId350" display="http://www.efsa.europa.eu/en/efsajournal/doc/1226.pdf"/>
    <hyperlink ref="B592" tooltip="Article 13(1)" display="Art.13(1)"/>
    <hyperlink ref="G592" r:id="rId351" display="http://www.efsa.europa.eu/en/efsajournal/doc/1226.pdf"/>
    <hyperlink ref="B593" tooltip="Article 13(1)" display="Art.13(1)"/>
    <hyperlink ref="G593" r:id="rId352" display="http://www.efsa.europa.eu/en/efsajournal/doc/1226.pdf"/>
    <hyperlink ref="B594" tooltip="Article 13(1)" display="Art.13(1)"/>
    <hyperlink ref="G594" r:id="rId353" display="http://www.efsa.europa.eu/en/efsajournal/doc/1226.pdf"/>
    <hyperlink ref="B595" tooltip="Article 13(1)" display="Art.13(1)"/>
    <hyperlink ref="G595" r:id="rId354" display="http://www.efsa.europa.eu/en/efsajournal/doc/1226.pdf"/>
    <hyperlink ref="B596" tooltip="Article 13(1)" display="Art.13(1)"/>
    <hyperlink ref="G596" r:id="rId355" display="http://www.efsa.europa.eu/en/efsajournal/doc/1226.pdf"/>
    <hyperlink ref="B597" tooltip="Article 13(1)" display="Art.13(1)"/>
    <hyperlink ref="B598" tooltip="Article 13(1)" display="Art.13(1)"/>
    <hyperlink ref="G598" r:id="rId356" display="http://www.efsa.europa.eu/en/efsajournal/doc/1226.pdf"/>
    <hyperlink ref="B599" tooltip="Article 13(1)" display="Art.13(1)"/>
    <hyperlink ref="G599" r:id="rId357" display="http://www.efsa.europa.eu/en/efsajournal/doc/1815.pdf"/>
    <hyperlink ref="B600" tooltip="Article 13(1)" display="Art.13(1)"/>
    <hyperlink ref="B601" tooltip="Article 13(1)" display="Art.13(1)"/>
    <hyperlink ref="B602" tooltip="Article 13(1)" display="Art.13(1)"/>
    <hyperlink ref="G602" r:id="rId358" display="http://www.efsa.europa.eu/en/efsajournal/doc/1815.pdf"/>
    <hyperlink ref="B603" tooltip="Article 13(1)" display="Art.13(1)"/>
    <hyperlink ref="G603" r:id="rId359" display="http://www.efsa.europa.eu/en/efsajournal/doc/1815.pdf"/>
    <hyperlink ref="B604" tooltip="Article 13(1)" display="Art.13(1)"/>
    <hyperlink ref="G604" r:id="rId360" display="http://www.efsa.europa.eu/en/efsajournal/doc/1226.pdf"/>
    <hyperlink ref="B605" tooltip="Article 13(1)" display="Art.13(1)"/>
    <hyperlink ref="G605" r:id="rId361" display="http://www.efsa.europa.eu/en/scdocs/doc/1226.pdf"/>
    <hyperlink ref="B606" tooltip="Article 13(1)" display="Art.13(1)"/>
    <hyperlink ref="G606" r:id="rId362" display="http://www.efsa.europa.eu/en/efsajournal/doc/1738.pdf"/>
    <hyperlink ref="B607" tooltip="Article 13(1)" display="Art.13(1)"/>
    <hyperlink ref="G607" r:id="rId363" display="http://www.efsa.europa.eu/en/scdocs/doc/1226.pdf"/>
    <hyperlink ref="B608" tooltip="Article 13(1)" display="Art.13(1)"/>
    <hyperlink ref="G608" r:id="rId364" display="http://www.efsa.europa.eu/en/scdocs/doc/1226.pdf"/>
    <hyperlink ref="B609" tooltip="Article 13(1)" display="Art.13(1)"/>
    <hyperlink ref="G609" r:id="rId365" display="http://www.efsa.europa.eu/en/scdocs/doc/1226.pdf"/>
    <hyperlink ref="B610" tooltip="Article 13(1)" display="Art.13(1)"/>
    <hyperlink ref="G610" r:id="rId366" display="http://www.efsa.europa.eu/en/scdocs/doc/1226.pdf"/>
    <hyperlink ref="M611" location="'Master diversen'!A340" display="diversen"/>
    <hyperlink ref="M612" location="'Master bloed'!A1" display="bloed"/>
    <hyperlink ref="M613" location="'Master botten'!A1" display="botten"/>
    <hyperlink ref="M614" location="'Master spieren'!A1" display="spieren"/>
    <hyperlink ref="M615" location="'Master mond en gebit'!A1" display="mond en gebit"/>
    <hyperlink ref="M616" location="'Master immuunsysteem '!A1" display="immuunsysteem"/>
    <hyperlink ref="M617" location="'Master celdeling'!A1" display="celdeling"/>
    <hyperlink ref="B618" tooltip="Article 14(1)(b) health claims referring to children's development and health" display="Art.14(1)(b)"/>
    <hyperlink ref="G618" r:id="rId367" display="http://www.efsa.europa.eu/en/efsajournal/doc/827.pdf"/>
    <hyperlink ref="H618" r:id="rId368" display="http://eur-lex.europa.eu/LexUriServ/LexUriServ.do?uri=CELEX:32009R0983:EN:NOT"/>
    <hyperlink ref="B619" tooltip="Article 13(1)" display="Art.13(1)"/>
    <hyperlink ref="G619" r:id="rId369" display="http://www.efsa.europa.eu/en/efsajournal/doc/1227.pdf"/>
    <hyperlink ref="B620" tooltip="Article 13(1)" display="Art.13(1)"/>
    <hyperlink ref="B621" tooltip="Article 13(1)" display="Art.13(1)"/>
    <hyperlink ref="B622" tooltip="Article 13(1)" display="Art.13(1)"/>
    <hyperlink ref="G622" r:id="rId370" display="http://www.efsa.europa.eu/en/efsajournal/doc/1468.pdf"/>
    <hyperlink ref="B623" tooltip="Article 13(1)" display="Art.13(1)"/>
    <hyperlink ref="G623" r:id="rId371" display="http://www.efsa.europa.eu/en/efsajournal/doc/1227.pdf"/>
    <hyperlink ref="B624" tooltip="Article 13(1)" display="Art.13(1)"/>
    <hyperlink ref="G624" r:id="rId372" display="http://www.efsa.europa.eu/en/efsajournal/doc/1468.pdf"/>
    <hyperlink ref="B625" tooltip="Article 13(1)" display="Art.13(1)"/>
    <hyperlink ref="G625" r:id="rId373" display="http://www.efsa.europa.eu/en/efsajournal/doc/1227.pdf"/>
    <hyperlink ref="B626" tooltip="Article 13(1)" display="Art.13(1)"/>
    <hyperlink ref="G626" r:id="rId374" display="http://www.efsa.europa.eu/en/scdocs/doc/1227.pdf"/>
    <hyperlink ref="B628" tooltip="Article 13(1)" display="Art.13(1)"/>
    <hyperlink ref="G628" r:id="rId375" display="http://www.efsa.europa.eu/en/efsajournal/doc/1816.pdf"/>
    <hyperlink ref="B629" tooltip="Article 13(1)" display="Art.13(1)"/>
    <hyperlink ref="G629" r:id="rId376" display="http://www.efsa.europa.eu/en/scdocs/doc/1816.pdf"/>
    <hyperlink ref="B630" tooltip="Article 13(1)" display="Art.13(1)"/>
    <hyperlink ref="G630" r:id="rId377" display="http://www.efsa.europa.eu/en/scdocs/doc/1816.pdf"/>
    <hyperlink ref="B631" tooltip="Article 13(1)" display="Art.13(1)"/>
    <hyperlink ref="G631" r:id="rId378" display="http://www.efsa.europa.eu/en/scdocs/doc/1816.pdf"/>
    <hyperlink ref="B632" tooltip="Article 13(1)" display="Art.13(1)"/>
    <hyperlink ref="G632" r:id="rId379" display="http://www.efsa.europa.eu/en/scdocs/doc/1816.pdf"/>
    <hyperlink ref="B633" tooltip="Article 13(1)" display="Art.13(1)"/>
    <hyperlink ref="G633" r:id="rId380" display="http://www.efsa.europa.eu/en/scdocs/doc/1816.pdf"/>
    <hyperlink ref="B634" tooltip="Article 13(1)" display="Art.13(1)"/>
    <hyperlink ref="G634" r:id="rId381" display="http://www.efsa.europa.eu/en/scdocs/doc/1816.pdf"/>
    <hyperlink ref="B635" tooltip="Article 13(1)" display="Art.13(1)"/>
    <hyperlink ref="G635" r:id="rId382" display="http://www.efsa.europa.eu/en/scdocs/doc/1816.pdf"/>
    <hyperlink ref="B636" tooltip="Article 13(1)" display="Art.13(1)"/>
    <hyperlink ref="G636" r:id="rId383" display="http://www.efsa.europa.eu/en/scdocs/doc/1816.pdf"/>
    <hyperlink ref="B637" tooltip="Article 13(1)" display="Art.13(1)"/>
    <hyperlink ref="G637" r:id="rId384" display="http://www.efsa.europa.eu/en/efsajournal/doc/1738.pdf"/>
    <hyperlink ref="B638" tooltip="Article 13(1)" display="Art.13(1)"/>
    <hyperlink ref="G638" r:id="rId385" display="http://www.efsa.europa.eu/en/scdocs/doc/1816.pdf"/>
    <hyperlink ref="B639" tooltip="Article 13(1)" display="Art.13(1)"/>
    <hyperlink ref="G639" r:id="rId386" display="http://www.efsa.europa.eu/en/scdocs/doc/1816.pdf"/>
    <hyperlink ref="B640" tooltip="Article 13(1)" display="Art.13(1)"/>
    <hyperlink ref="G640" r:id="rId387" display="http://www.efsa.europa.eu/en/scdocs/doc/1816.pdf"/>
    <hyperlink ref="B641" tooltip="Article 13(1)" display="Art.13(1)"/>
    <hyperlink ref="G641" r:id="rId388" display="http://www.efsa.europa.eu/en/scdocs/doc/1816.pdf"/>
    <hyperlink ref="B642" tooltip="Article 13(1)" display="Art.13(1)"/>
    <hyperlink ref="G642" r:id="rId389" display="http://www.efsa.europa.eu/en/scdocs/doc/1816.pdf"/>
    <hyperlink ref="B643" tooltip="Article 13(1)" display="Art.13(1)"/>
    <hyperlink ref="G643" r:id="rId390" display="http://www.efsa.europa.eu/en/scdocs/doc/1816.pdf"/>
    <hyperlink ref="M644" location="'Master bloedstolling'!A1" display="bloedstolling"/>
    <hyperlink ref="M645" location="'Master botten'!A1" display="botten"/>
    <hyperlink ref="B646" tooltip="Article 13(1)" display="Art.13(1)"/>
    <hyperlink ref="G646" r:id="rId391" display="http://www.efsa.europa.eu/en/efsajournal/doc/1228.pdf"/>
    <hyperlink ref="B647" tooltip="Article 13(1)" display="Art.13(1)"/>
    <hyperlink ref="G647" r:id="rId392" display="http://www.efsa.europa.eu/en/efsajournal/doc/1228.pdf"/>
    <hyperlink ref="B648" tooltip="Article 13(1)" display="Art.13(1)"/>
    <hyperlink ref="G648" r:id="rId393" display="http://www.efsa.europa.eu/en/scdocs/doc/1228.pdf"/>
    <hyperlink ref="B650" tooltip="Article 13(1)" display="Art.13(1)"/>
    <hyperlink ref="G650" r:id="rId394" display="http://www.efsa.europa.eu/en/efsajournal/doc/2040.pdf"/>
    <hyperlink ref="B652" tooltip="Article 13(1)" display="Art.13(1)"/>
    <hyperlink ref="G652" r:id="rId395" display="http://www.efsa.europa.eu/en/efsajournal/doc/2074.pdf"/>
    <hyperlink ref="B653" tooltip="Article 13(1)" display="Art.13(1)"/>
    <hyperlink ref="G653" r:id="rId396" display="http://www.efsa.europa.eu/en/efsajournal/doc/2074.pdf"/>
    <hyperlink ref="B654" tooltip="Article 13(1)" display="Art.13(1)"/>
    <hyperlink ref="G654" r:id="rId397" display="http://www.efsa.europa.eu/en/efsajournal/doc/2074.pdf"/>
    <hyperlink ref="M649" location="'Master ijzer'!A1" display="ijzer"/>
    <hyperlink ref="M651" location="'Master bloedvaten'!A1" display="diversen"/>
    <hyperlink ref="M655" location="'Master diversen'!A357" display="diversen"/>
    <hyperlink ref="M656" location="'Master diversen'!A371" display="diversen"/>
    <hyperlink ref="B657" tooltip="Article 13(1)" display="Art.13(1)"/>
    <hyperlink ref="G657" r:id="rId398" display="http://www.efsa.europa.eu/en/efsajournal/doc/2075.pdf"/>
    <hyperlink ref="B658" tooltip="Article 13(1)" display="Art.13(1)"/>
    <hyperlink ref="G658" r:id="rId399" display="http://www.efsa.europa.eu/en/efsajournal/doc/2075.pdf"/>
    <hyperlink ref="B659" tooltip="Article 14(1)(a) health claims referring to the reduction of a risk factor in the development of a disease" display="Art.14(1)(a)"/>
    <hyperlink ref="G659" r:id="rId400" display="http://www.efsa.europa.eu/en/efsajournal/doc/1982.pdf"/>
    <hyperlink ref="H659" r:id="rId401" display="http://eur-lex.europa.eu/LexUriServ/LexUriServ.do?uri=CELEX:32011R1170:EN:NOT"/>
    <hyperlink ref="B660" tooltip="Article 13(1)" display="Art.13(1)"/>
    <hyperlink ref="G660" r:id="rId402" display="http://www.efsa.europa.eu/en/efsajournal/doc/2228.pdf"/>
    <hyperlink ref="B661" tooltip="Article 13(1)" display="Art.13(1)"/>
    <hyperlink ref="G661" r:id="rId403" display="http://www.efsa.europa.eu/en/efsajournal/doc/2075.pdf"/>
    <hyperlink ref="M662" location="'Master metabolisme'!A1" display="metabolisme"/>
    <hyperlink ref="M663" location="'Master metabolisme'!A1" display="metabolisme"/>
    <hyperlink ref="M668" location="'Master metabolisme'!A1" display="metabolisme"/>
    <hyperlink ref="M669" location="'Master metabolisme'!A1" display="metabolisme"/>
    <hyperlink ref="M664" location="'Master cognitief'!A1" display="cognitief"/>
    <hyperlink ref="M675" location="'Master diversen'!A391" display="diversen"/>
    <hyperlink ref="M666" location="'Master spermatogenese'!A1" display="spermatogenese"/>
    <hyperlink ref="M667" location="'Master macronutrienten'!A1" display="macronutrienten"/>
    <hyperlink ref="M670" location="'Master eiwitsynthese'!A1" display="eiwitsynthese"/>
    <hyperlink ref="M671" location="'Master botten'!A1" display="botten"/>
    <hyperlink ref="M672" location="'Master haar'!A1" display="haar"/>
    <hyperlink ref="M673" location="'Master nagels'!A1" display="nagels"/>
    <hyperlink ref="M674" location="'Master huid'!A1" display="huid"/>
    <hyperlink ref="M676" location="'Master gezichtsvermogen'!A1" display="gezichtsvermogen"/>
    <hyperlink ref="M677" location="'Master immuunsysteem '!A1" display="immuunsysteem"/>
    <hyperlink ref="M678" location="'Master oxidatieve schade'!A1" display="oxidatieve schade"/>
    <hyperlink ref="M679" location="'Master celdeling'!A1" display="celdeling"/>
    <hyperlink ref="B680" tooltip="Article 13(1)" display="Art.13(1)"/>
    <hyperlink ref="B681" tooltip="Article 13(1)" display="Art.13(1)"/>
    <hyperlink ref="G681" r:id="rId404" display="http://www.efsa.europa.eu/en/efsajournal/doc/1229.pdf"/>
    <hyperlink ref="B682" tooltip="Article 13(1)" display="Art.13(1)"/>
    <hyperlink ref="G682" r:id="rId405" display="http://www.efsa.europa.eu/en/efsajournal/doc/1819.pdf"/>
    <hyperlink ref="B683" tooltip="Article 13(1)" display="Art.13(1)"/>
    <hyperlink ref="G683" r:id="rId406" display="http://www.efsa.europa.eu/en/efsajournal/doc/1229.pdf"/>
    <hyperlink ref="B684" tooltip="Article 13(1)" display="Art.13(1)"/>
    <hyperlink ref="G684" r:id="rId407" display="http://www.efsa.europa.eu/en/efsajournal/doc/1229.pdf"/>
    <hyperlink ref="B685" tooltip="Article 13(1)" display="Art.13(1)"/>
    <hyperlink ref="G685" r:id="rId408" display="http://www.efsa.europa.eu/en/efsajournal/doc/1819.pdf"/>
    <hyperlink ref="B686" tooltip="Article 13(1)" display="Art.13(1)"/>
    <hyperlink ref="G686" r:id="rId409" display="http://www.efsa.europa.eu/en/efsajournal/doc/1229.pdf"/>
    <hyperlink ref="B687" tooltip="Article 13(1)" display="Art.13(1)"/>
    <hyperlink ref="G687" r:id="rId410" display="http://www.efsa.europa.eu/en/efsajournal/doc/1229.pdf"/>
    <hyperlink ref="B688" tooltip="Article 13(1)" display="Art.13(1)"/>
    <hyperlink ref="G688" r:id="rId411" display="http://www.efsa.europa.eu/en/efsajournal/doc/1819.pdf"/>
    <hyperlink ref="B689" tooltip="Article 13(1)" display="Art.13(1)"/>
    <hyperlink ref="G689" r:id="rId412" display="http://www.efsa.europa.eu/en/efsajournal/doc/1229.pdf"/>
    <hyperlink ref="B690" tooltip="Article 13(1)" display="Art.13(1)"/>
    <hyperlink ref="G690" r:id="rId413" display="http://www.efsa.europa.eu/en/efsajournal/doc/1819.pdf"/>
    <hyperlink ref="B691" tooltip="Article 13(1)" display="Art.13(1)"/>
    <hyperlink ref="G691" r:id="rId414" display="http://www.efsa.europa.eu/en/efsajournal/doc/1819.pdf"/>
    <hyperlink ref="B692" tooltip="Article 13(1)" display="Art.13(1)"/>
    <hyperlink ref="G692" r:id="rId415" display="http://www.efsa.europa.eu/en/efsajournal/doc/1819.pdf"/>
    <hyperlink ref="B693" tooltip="Article 13(1)" display="Art.13(1)"/>
    <hyperlink ref="G693" r:id="rId416" display="http://www.efsa.europa.eu/en/efsajournal/doc/1819.pdf"/>
    <hyperlink ref="B694" tooltip="Article 13(1)" display="Art.13(1)"/>
    <hyperlink ref="G694" r:id="rId417" display="http://www.efsa.europa.eu/en/efsajournal/doc/1229.pdf"/>
    <hyperlink ref="B695" tooltip="Article 13(1)" display="Art.13(1)"/>
    <hyperlink ref="G695" r:id="rId418" display="http://www.efsa.europa.eu/en/efsajournal/doc/1229.pdf"/>
    <hyperlink ref="B696" tooltip="Article 13(1)" display="Art.13(1)"/>
    <hyperlink ref="G696" r:id="rId419" display="http://www.efsa.europa.eu/en/efsajournal/doc/1229.pdf"/>
    <hyperlink ref="B697" tooltip="Article 13(1)" display="Art.13(1)"/>
    <hyperlink ref="B698" tooltip="Article 13(1)" display="Art.13(1)"/>
    <hyperlink ref="G698" r:id="rId420" display="http://www.efsa.europa.eu/en/scdocs/doc/1229.pdf"/>
    <hyperlink ref="B699" tooltip="Article 13(1)" display="Art.13(1)"/>
    <hyperlink ref="G699" r:id="rId421" display="http://www.efsa.europa.eu/en/efsajournal/doc/2248.pdf"/>
    <hyperlink ref="B700" tooltip="Article 13(1)" display="Art.13(1)"/>
    <hyperlink ref="G700" r:id="rId422" display="http://www.efsa.europa.eu/en/scdocs/doc/1819.pdf"/>
    <hyperlink ref="B701" tooltip="Article 13(1)" display="Art.13(1)"/>
    <hyperlink ref="G701" r:id="rId423" display="http://www.efsa.europa.eu/en/scdocs/doc/1229.pdf"/>
    <hyperlink ref="B702" tooltip="Article 13(1)" display="Art.13(1)"/>
    <hyperlink ref="G702" r:id="rId424" display="http://www.efsa.europa.eu/en/scdocs/doc/1229.pdf"/>
    <hyperlink ref="B703" tooltip="Article 13(1)" display="Art.13(1)"/>
    <hyperlink ref="G703" r:id="rId425" display="http://www.efsa.europa.eu/en/scdocs/doc/1229.pdf"/>
    <hyperlink ref="B704" tooltip="Article 13(1)" display="Art.13(1)"/>
    <hyperlink ref="G704" r:id="rId426" display="http://www.efsa.europa.eu/en/scdocs/doc/1229.pdf"/>
    <hyperlink ref="B1" location="NAVIGATIE!A1" display="Terug naar NAVIGATIE"/>
    <hyperlink ref="M95" location="'Master macronutrienten'!A1" display="macronutrienten"/>
    <hyperlink ref="M96" location="'Master bloedglucose'!A1" display="bloedglucose"/>
    <hyperlink ref="M48" location="'Master diversen'!A48" display="diversen"/>
    <hyperlink ref="M665" location="'Master diversen'!A382" display="diversen"/>
    <hyperlink ref="M246" location="'Master mond en gebit'!A1" display="mond en gebit"/>
    <hyperlink ref="M247" location="'Master mond en gebit'!A1" display="mond en gebit"/>
    <hyperlink ref="M248" location="'Master mond en gebit'!A1" display="mond en gebit"/>
    <hyperlink ref="A1" location="'Master totaal'!A3" display="Naar boven"/>
    <hyperlink ref="C1" location="Synoniementabel!A1" display="Naar synoniementabel"/>
    <hyperlink ref="B147" tooltip="Article 13(1)" display="Art.13(1)"/>
    <hyperlink ref="B148" tooltip="Article 13(1)" display="Art.13(1)"/>
    <hyperlink ref="G148" r:id="rId427" display="http://www.efsa.europa.eu/en/efsajournal/doc/2043.pdf"/>
    <hyperlink ref="B149" tooltip="Article 13(1)" display="Art.13(1)"/>
    <hyperlink ref="G149" r:id="rId428" display="http://www.efsa.europa.eu/en/efsajournal/doc/2043.pdf"/>
    <hyperlink ref="M6" location="'Master bloedglucose'!A1" display="bloedglucose"/>
    <hyperlink ref="B7" tooltip="Article 13(1)" display="Art.13(1)"/>
    <hyperlink ref="H7" r:id="rId429" display="http://eur-lex.europa.eu/LexUriServ/LexUriServ.do?uri=OJ:L:2013:160:0004:0008:EN:PDF"/>
    <hyperlink ref="B8" tooltip="Article 13(1)" display="Art.13(1)"/>
    <hyperlink ref="G8" r:id="rId430" display="http://www.efsa.europa.eu/en/scdocs/doc/1479.pdf"/>
    <hyperlink ref="B9" tooltip="Article 13(1)" display="Art.13(1)"/>
    <hyperlink ref="G9" r:id="rId431" display="http://www.efsa.europa.eu/en/scdocs/doc/1479.pdf"/>
    <hyperlink ref="M114" location="'Master cholesterol'!A3" display="cholesterol"/>
    <hyperlink ref="M126" location="'Master bloeddruk'!A3" display="bloeddruk"/>
    <hyperlink ref="M182" location="'Master bloedglucose'!A3" display="bloedglucose"/>
    <hyperlink ref="M127" location="'Master cholesterol'!A3" display="cholesterol"/>
    <hyperlink ref="M391" location="'Master oxidatieve schade'!A3" display="oxidatieve schade"/>
    <hyperlink ref="M627" location="'Master oxidatieve schade'!A3" display="oxidatieve schade"/>
    <hyperlink ref="M402" location="'Master spijsvertering overig'!A3" display="spijsvertering overig"/>
  </hyperlinks>
  <pageMargins left="0.7" right="0.7" top="0.75" bottom="0.75" header="0.3" footer="0.3"/>
  <pageSetup paperSize="9" orientation="portrait" r:id="rId432"/>
</worksheet>
</file>

<file path=xl/worksheets/sheet20.xml><?xml version="1.0" encoding="utf-8"?>
<worksheet xmlns="http://schemas.openxmlformats.org/spreadsheetml/2006/main" xmlns:r="http://schemas.openxmlformats.org/officeDocument/2006/relationships">
  <sheetPr codeName="Blad25"/>
  <dimension ref="A1:H50"/>
  <sheetViews>
    <sheetView workbookViewId="0">
      <pane ySplit="2" topLeftCell="A3"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41" style="3" customWidth="1"/>
    <col min="5" max="5" width="33.5703125" style="3" customWidth="1"/>
    <col min="6" max="6" width="23.140625" style="3" customWidth="1"/>
  </cols>
  <sheetData>
    <row r="1" spans="1:8" s="46" customFormat="1" ht="48" customHeight="1" thickBot="1">
      <c r="A1" s="523" t="s">
        <v>8462</v>
      </c>
      <c r="B1" s="438" t="s">
        <v>8403</v>
      </c>
      <c r="C1" s="438" t="s">
        <v>8394</v>
      </c>
      <c r="D1" s="595" t="s">
        <v>8582</v>
      </c>
    </row>
    <row r="2" spans="1:8" s="46" customFormat="1" ht="40.5" customHeight="1" thickBot="1">
      <c r="A2" s="514"/>
      <c r="B2" s="461" t="s">
        <v>8465</v>
      </c>
      <c r="C2" s="456" t="s">
        <v>8461</v>
      </c>
      <c r="F2" s="53"/>
    </row>
    <row r="3" spans="1:8" s="77" customFormat="1" ht="39.950000000000003" customHeight="1" thickBot="1">
      <c r="A3" s="514"/>
      <c r="B3" s="456" t="s">
        <v>8426</v>
      </c>
      <c r="C3" s="456" t="s">
        <v>792</v>
      </c>
      <c r="D3" s="473" t="s">
        <v>8395</v>
      </c>
      <c r="E3" s="473" t="s">
        <v>8423</v>
      </c>
      <c r="F3" s="650" t="s">
        <v>8722</v>
      </c>
      <c r="G3" s="473" t="s">
        <v>8723</v>
      </c>
      <c r="H3" s="473" t="s">
        <v>8723</v>
      </c>
    </row>
    <row r="4" spans="1:8" ht="32.25" customHeight="1" thickBot="1">
      <c r="A4" s="502">
        <v>52</v>
      </c>
      <c r="B4" s="442" t="s">
        <v>172</v>
      </c>
      <c r="C4" s="499" t="s">
        <v>276</v>
      </c>
      <c r="D4" s="503" t="s">
        <v>8460</v>
      </c>
      <c r="E4" s="503" t="s">
        <v>8460</v>
      </c>
      <c r="F4" s="474" t="s">
        <v>2200</v>
      </c>
      <c r="G4" s="474" t="s">
        <v>8725</v>
      </c>
      <c r="H4" s="662"/>
    </row>
    <row r="5" spans="1:8" ht="60.75" thickBot="1">
      <c r="A5" s="502">
        <v>92</v>
      </c>
      <c r="B5" s="442" t="s">
        <v>281</v>
      </c>
      <c r="C5" s="499" t="s">
        <v>282</v>
      </c>
      <c r="D5" s="503" t="s">
        <v>8460</v>
      </c>
      <c r="E5" s="503" t="s">
        <v>8460</v>
      </c>
      <c r="F5" s="474" t="s">
        <v>2200</v>
      </c>
      <c r="G5" s="474" t="s">
        <v>8725</v>
      </c>
      <c r="H5" s="662"/>
    </row>
    <row r="6" spans="1:8" ht="60.75" thickBot="1">
      <c r="A6" s="502">
        <v>93</v>
      </c>
      <c r="B6" s="442" t="s">
        <v>281</v>
      </c>
      <c r="C6" s="499" t="s">
        <v>285</v>
      </c>
      <c r="D6" s="503" t="s">
        <v>8460</v>
      </c>
      <c r="E6" s="503" t="s">
        <v>8460</v>
      </c>
      <c r="F6" s="474" t="s">
        <v>2200</v>
      </c>
      <c r="G6" s="474" t="s">
        <v>8725</v>
      </c>
      <c r="H6" s="662"/>
    </row>
    <row r="7" spans="1:8">
      <c r="A7" s="536"/>
      <c r="C7" s="19"/>
    </row>
    <row r="8" spans="1:8" s="504" customFormat="1">
      <c r="A8" s="544"/>
      <c r="B8" s="505"/>
      <c r="C8" s="553"/>
      <c r="D8" s="505"/>
      <c r="E8" s="505"/>
      <c r="F8" s="505"/>
    </row>
    <row r="9" spans="1:8" ht="15.75" thickBot="1">
      <c r="A9" s="536"/>
    </row>
    <row r="10" spans="1:8" ht="26.25" thickBot="1">
      <c r="A10" s="536"/>
      <c r="C10" s="49" t="s">
        <v>694</v>
      </c>
      <c r="D10" s="50" t="s">
        <v>695</v>
      </c>
      <c r="E10" s="50" t="s">
        <v>656</v>
      </c>
      <c r="F10" s="50" t="s">
        <v>705</v>
      </c>
    </row>
    <row r="11" spans="1:8" ht="30.75" thickBot="1">
      <c r="A11" s="502">
        <v>52</v>
      </c>
      <c r="B11" s="500" t="s">
        <v>172</v>
      </c>
      <c r="C11" s="87" t="s">
        <v>276</v>
      </c>
      <c r="D11" s="35"/>
      <c r="E11" s="66" t="s">
        <v>792</v>
      </c>
      <c r="F11" s="35"/>
    </row>
    <row r="12" spans="1:8" ht="25.5">
      <c r="A12" s="370"/>
      <c r="B12" s="46"/>
      <c r="C12" s="54" t="s">
        <v>1366</v>
      </c>
      <c r="D12" s="36"/>
      <c r="E12" s="53"/>
      <c r="F12" s="36"/>
    </row>
    <row r="13" spans="1:8">
      <c r="A13" s="398"/>
      <c r="B13" s="77"/>
      <c r="C13" s="54"/>
      <c r="D13" s="36"/>
      <c r="E13" s="53"/>
      <c r="F13" s="36"/>
    </row>
    <row r="14" spans="1:8" ht="25.5">
      <c r="A14" s="398"/>
      <c r="B14" s="46"/>
      <c r="C14" s="54"/>
      <c r="D14" s="36" t="s">
        <v>1367</v>
      </c>
      <c r="E14" s="53"/>
      <c r="F14" s="36" t="s">
        <v>1368</v>
      </c>
    </row>
    <row r="15" spans="1:8">
      <c r="A15" s="536"/>
      <c r="C15" s="32"/>
      <c r="D15" s="25" t="s">
        <v>1369</v>
      </c>
      <c r="E15" s="13"/>
      <c r="F15" s="25"/>
    </row>
    <row r="16" spans="1:8" ht="30">
      <c r="A16" s="536"/>
      <c r="C16" s="32"/>
      <c r="D16" s="25" t="s">
        <v>1370</v>
      </c>
      <c r="E16" s="13"/>
      <c r="F16" s="25"/>
    </row>
    <row r="17" spans="1:7" ht="30">
      <c r="A17" s="536"/>
      <c r="C17" s="32"/>
      <c r="D17" s="25" t="s">
        <v>1371</v>
      </c>
      <c r="E17" s="13"/>
      <c r="F17" s="25"/>
    </row>
    <row r="18" spans="1:7" ht="15.75" thickBot="1">
      <c r="A18" s="536"/>
      <c r="C18" s="30"/>
      <c r="D18" s="18"/>
      <c r="E18" s="31"/>
      <c r="F18" s="18"/>
    </row>
    <row r="19" spans="1:7" ht="15.75" thickBot="1">
      <c r="A19" s="536"/>
      <c r="C19" s="13"/>
      <c r="D19" s="13"/>
      <c r="E19" s="13"/>
      <c r="F19" s="13"/>
    </row>
    <row r="20" spans="1:7" ht="26.25" thickBot="1">
      <c r="A20" s="536"/>
      <c r="C20" s="49" t="s">
        <v>694</v>
      </c>
      <c r="D20" s="50" t="s">
        <v>695</v>
      </c>
      <c r="E20" s="50" t="s">
        <v>656</v>
      </c>
      <c r="F20" s="50" t="s">
        <v>705</v>
      </c>
    </row>
    <row r="21" spans="1:7" ht="83.25" customHeight="1" thickBot="1">
      <c r="A21" s="502">
        <v>92</v>
      </c>
      <c r="B21" s="500" t="s">
        <v>281</v>
      </c>
      <c r="C21" s="87" t="s">
        <v>282</v>
      </c>
      <c r="D21" s="35"/>
      <c r="E21" s="38" t="s">
        <v>792</v>
      </c>
      <c r="F21" s="35"/>
    </row>
    <row r="22" spans="1:7" s="86" customFormat="1" ht="25.5">
      <c r="A22" s="370"/>
      <c r="B22" s="46"/>
      <c r="C22" s="54" t="s">
        <v>1372</v>
      </c>
      <c r="D22" s="36"/>
      <c r="E22" s="11"/>
      <c r="F22" s="36"/>
    </row>
    <row r="23" spans="1:7" s="86" customFormat="1" ht="38.25">
      <c r="A23" s="398"/>
      <c r="B23" s="77"/>
      <c r="C23" s="340" t="s">
        <v>4405</v>
      </c>
      <c r="D23" s="88"/>
      <c r="F23" s="36"/>
    </row>
    <row r="24" spans="1:7" s="86" customFormat="1" ht="25.5">
      <c r="A24" s="398"/>
      <c r="B24" s="77"/>
      <c r="C24" s="54" t="s">
        <v>1374</v>
      </c>
      <c r="D24" s="36"/>
      <c r="E24" s="11"/>
      <c r="F24" s="36"/>
    </row>
    <row r="25" spans="1:7" s="86" customFormat="1" ht="25.5">
      <c r="A25" s="537"/>
      <c r="C25" s="539"/>
      <c r="D25" s="110" t="s">
        <v>1373</v>
      </c>
      <c r="E25" s="11" t="s">
        <v>796</v>
      </c>
      <c r="F25" s="88"/>
    </row>
    <row r="26" spans="1:7" s="86" customFormat="1" ht="26.25" thickBot="1">
      <c r="A26" s="537"/>
      <c r="C26" s="540"/>
      <c r="D26" s="37" t="s">
        <v>1375</v>
      </c>
      <c r="E26" s="541"/>
      <c r="F26" s="89"/>
    </row>
    <row r="27" spans="1:7" ht="15.75" thickBot="1">
      <c r="A27" s="536"/>
      <c r="B27" s="13"/>
      <c r="C27" s="13"/>
      <c r="D27" s="13"/>
      <c r="E27" s="13"/>
      <c r="F27" s="13"/>
      <c r="G27" s="44"/>
    </row>
    <row r="28" spans="1:7" ht="26.25" thickBot="1">
      <c r="A28" s="536"/>
      <c r="C28" s="69" t="s">
        <v>694</v>
      </c>
      <c r="D28" s="50" t="s">
        <v>695</v>
      </c>
      <c r="E28" s="50" t="s">
        <v>656</v>
      </c>
      <c r="F28" s="50" t="s">
        <v>705</v>
      </c>
      <c r="G28" s="44"/>
    </row>
    <row r="29" spans="1:7" ht="60.75" thickBot="1">
      <c r="A29" s="538">
        <v>93</v>
      </c>
      <c r="B29" s="524" t="s">
        <v>281</v>
      </c>
      <c r="C29" s="81" t="s">
        <v>285</v>
      </c>
      <c r="D29" s="66"/>
      <c r="E29" s="35"/>
      <c r="F29" s="35"/>
    </row>
    <row r="30" spans="1:7" ht="25.5">
      <c r="A30" s="370"/>
      <c r="B30" s="46"/>
      <c r="C30" s="36" t="s">
        <v>1646</v>
      </c>
      <c r="D30" s="53"/>
      <c r="E30" s="36"/>
      <c r="F30" s="36"/>
    </row>
    <row r="31" spans="1:7" ht="25.5">
      <c r="A31" s="398"/>
      <c r="B31" s="77"/>
      <c r="C31" s="36" t="s">
        <v>1376</v>
      </c>
      <c r="D31" s="53"/>
      <c r="E31" s="36"/>
      <c r="F31" s="36"/>
    </row>
    <row r="32" spans="1:7" ht="38.25">
      <c r="A32" s="398"/>
      <c r="B32" s="46"/>
      <c r="C32" s="36"/>
      <c r="D32" s="53" t="s">
        <v>1377</v>
      </c>
      <c r="E32" s="36"/>
      <c r="F32" s="36" t="s">
        <v>1368</v>
      </c>
    </row>
    <row r="33" spans="1:6">
      <c r="A33" s="537"/>
      <c r="B33" s="86"/>
      <c r="C33" s="88"/>
      <c r="D33" s="53"/>
      <c r="E33" s="88"/>
      <c r="F33" s="88"/>
    </row>
    <row r="34" spans="1:6" ht="15.75" thickBot="1">
      <c r="A34" s="537"/>
      <c r="B34" s="86"/>
      <c r="C34" s="89"/>
      <c r="D34" s="90"/>
      <c r="E34" s="89"/>
      <c r="F34" s="89"/>
    </row>
    <row r="35" spans="1:6">
      <c r="A35" s="536"/>
    </row>
    <row r="36" spans="1:6">
      <c r="A36" s="536"/>
    </row>
    <row r="37" spans="1:6">
      <c r="A37" s="536"/>
    </row>
    <row r="38" spans="1:6">
      <c r="A38" s="536"/>
    </row>
    <row r="39" spans="1:6">
      <c r="A39" s="536"/>
    </row>
    <row r="40" spans="1:6">
      <c r="A40" s="536"/>
    </row>
    <row r="41" spans="1:6">
      <c r="A41" s="536"/>
    </row>
    <row r="42" spans="1:6">
      <c r="A42" s="536"/>
    </row>
    <row r="43" spans="1:6">
      <c r="A43" s="536"/>
    </row>
    <row r="44" spans="1:6">
      <c r="A44" s="536"/>
    </row>
    <row r="45" spans="1:6">
      <c r="A45" s="536"/>
    </row>
    <row r="46" spans="1:6">
      <c r="A46" s="536"/>
    </row>
    <row r="47" spans="1:6">
      <c r="A47" s="536"/>
    </row>
    <row r="48" spans="1:6">
      <c r="A48" s="536"/>
    </row>
    <row r="49" spans="1:1">
      <c r="A49" s="536"/>
    </row>
    <row r="50" spans="1:1">
      <c r="A50" s="536"/>
    </row>
  </sheetData>
  <phoneticPr fontId="0" type="noConversion"/>
  <hyperlinks>
    <hyperlink ref="C1" location="'Master totaal'!A1" display="Naar Master totaal"/>
    <hyperlink ref="B1" location="NAVIGATIE!A1" display="Terug naar NAVIGATIE"/>
    <hyperlink ref="A1" location="'Master gewicht'!A3" display="Naar boven"/>
    <hyperlink ref="B4" location="'Master gewicht'!A10" display="Glucomannan (konjac mannan) "/>
    <hyperlink ref="B5" location="'Master gewicht'!A20" display="Maaltijdvervangend product voor gewichtsbeheersing "/>
    <hyperlink ref="B6" location="'Master gewicht'!A28" display="Maaltijdvervangend product voor gewichtsbeheersing "/>
    <hyperlink ref="D1" location="'synoniemen tabel nieuw'!A1" display="Naar synoniementabel"/>
    <hyperlink ref="F4" location="'Master totaal'!N186" display="ja"/>
    <hyperlink ref="G4" r:id="rId1"/>
    <hyperlink ref="F5" location="'Master totaal'!N302" display="ja"/>
    <hyperlink ref="G5" r:id="rId2"/>
    <hyperlink ref="F6" location="'Master totaal'!N303" display="ja"/>
    <hyperlink ref="G6" r:id="rId3"/>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dimension ref="A1:H172"/>
  <sheetViews>
    <sheetView workbookViewId="0">
      <pane ySplit="2" topLeftCell="A3" activePane="bottomLeft" state="frozen"/>
      <selection pane="bottomLeft" activeCell="D1" sqref="D1"/>
    </sheetView>
  </sheetViews>
  <sheetFormatPr defaultRowHeight="15"/>
  <cols>
    <col min="1" max="1" width="6.42578125" customWidth="1"/>
    <col min="2" max="2" width="25.7109375" style="3" customWidth="1"/>
    <col min="3" max="3" width="47.42578125" style="3" customWidth="1"/>
    <col min="4" max="4" width="48.42578125" style="3" customWidth="1"/>
    <col min="5" max="5" width="37.140625" style="3" customWidth="1"/>
    <col min="6" max="6" width="16.85546875" style="3" customWidth="1"/>
    <col min="7" max="8" width="15.7109375" customWidth="1"/>
  </cols>
  <sheetData>
    <row r="1" spans="1:8" s="46" customFormat="1" ht="48" customHeight="1" thickBot="1">
      <c r="A1" s="523" t="s">
        <v>8462</v>
      </c>
      <c r="B1" s="438" t="s">
        <v>8403</v>
      </c>
      <c r="C1" s="438" t="s">
        <v>8394</v>
      </c>
      <c r="D1" s="595" t="s">
        <v>8582</v>
      </c>
    </row>
    <row r="2" spans="1:8" s="46" customFormat="1" ht="40.5" customHeight="1" thickBot="1">
      <c r="A2" s="514"/>
      <c r="B2" s="461" t="s">
        <v>8487</v>
      </c>
      <c r="C2" s="456"/>
      <c r="F2" s="53"/>
    </row>
    <row r="3" spans="1:8" s="77" customFormat="1" ht="39.950000000000003" customHeight="1" thickBot="1">
      <c r="A3" s="514"/>
      <c r="B3" s="456" t="s">
        <v>8426</v>
      </c>
      <c r="C3" s="456" t="s">
        <v>792</v>
      </c>
      <c r="D3" s="473" t="s">
        <v>8395</v>
      </c>
      <c r="E3" s="473" t="s">
        <v>8423</v>
      </c>
      <c r="F3" s="650" t="s">
        <v>8722</v>
      </c>
      <c r="G3" s="473" t="s">
        <v>8723</v>
      </c>
      <c r="H3" s="473" t="s">
        <v>8723</v>
      </c>
    </row>
    <row r="4" spans="1:8" ht="32.25" customHeight="1" thickBot="1">
      <c r="A4" s="502">
        <v>30</v>
      </c>
      <c r="B4" s="500" t="s">
        <v>287</v>
      </c>
      <c r="C4" s="499" t="s">
        <v>8482</v>
      </c>
      <c r="D4" s="503" t="s">
        <v>2200</v>
      </c>
      <c r="E4" s="509" t="s">
        <v>2200</v>
      </c>
      <c r="F4" s="474" t="s">
        <v>2200</v>
      </c>
      <c r="G4" s="474" t="s">
        <v>8725</v>
      </c>
      <c r="H4" s="474" t="s">
        <v>8725</v>
      </c>
    </row>
    <row r="5" spans="1:8" ht="45.75" thickBot="1">
      <c r="A5" s="502">
        <v>133</v>
      </c>
      <c r="B5" s="500" t="s">
        <v>19</v>
      </c>
      <c r="C5" s="6" t="s">
        <v>8483</v>
      </c>
      <c r="D5" s="503" t="s">
        <v>2200</v>
      </c>
      <c r="E5" s="503" t="s">
        <v>2201</v>
      </c>
      <c r="F5" s="474" t="s">
        <v>2201</v>
      </c>
      <c r="G5" s="474" t="s">
        <v>8725</v>
      </c>
      <c r="H5" s="662"/>
    </row>
    <row r="6" spans="1:8" ht="30.75" thickBot="1">
      <c r="A6" s="502">
        <v>155</v>
      </c>
      <c r="B6" s="500" t="s">
        <v>138</v>
      </c>
      <c r="C6" s="6" t="s">
        <v>8484</v>
      </c>
      <c r="D6" s="503" t="s">
        <v>2200</v>
      </c>
      <c r="E6" s="509" t="s">
        <v>2200</v>
      </c>
      <c r="F6" s="474" t="s">
        <v>2201</v>
      </c>
      <c r="G6" s="474" t="s">
        <v>8725</v>
      </c>
      <c r="H6" s="474" t="s">
        <v>8725</v>
      </c>
    </row>
    <row r="7" spans="1:8" ht="30.75" thickBot="1">
      <c r="A7" s="502">
        <v>219</v>
      </c>
      <c r="B7" s="500" t="s">
        <v>126</v>
      </c>
      <c r="C7" s="6" t="s">
        <v>8485</v>
      </c>
      <c r="D7" s="503" t="s">
        <v>2200</v>
      </c>
      <c r="E7" s="509" t="s">
        <v>2200</v>
      </c>
      <c r="F7" s="474" t="s">
        <v>2201</v>
      </c>
      <c r="G7" s="474" t="s">
        <v>8725</v>
      </c>
      <c r="H7" s="662"/>
    </row>
    <row r="8" spans="1:8">
      <c r="A8" s="536"/>
    </row>
    <row r="9" spans="1:8" s="504" customFormat="1">
      <c r="A9" s="544"/>
      <c r="B9" s="505"/>
      <c r="C9" s="505"/>
      <c r="D9" s="505"/>
      <c r="E9" s="505"/>
      <c r="F9" s="505"/>
    </row>
    <row r="10" spans="1:8" ht="15.75" thickBot="1">
      <c r="A10" s="536"/>
    </row>
    <row r="11" spans="1:8" ht="15.75" thickBot="1">
      <c r="A11" s="536"/>
      <c r="B11" s="16"/>
      <c r="C11" s="95" t="s">
        <v>694</v>
      </c>
      <c r="D11" s="96" t="s">
        <v>695</v>
      </c>
      <c r="E11" s="23" t="s">
        <v>656</v>
      </c>
      <c r="F11" s="97" t="s">
        <v>705</v>
      </c>
    </row>
    <row r="12" spans="1:8" ht="15.75" thickBot="1">
      <c r="A12" s="502">
        <v>30</v>
      </c>
      <c r="B12" s="500" t="s">
        <v>287</v>
      </c>
      <c r="C12" s="28" t="s">
        <v>1901</v>
      </c>
      <c r="D12" s="24"/>
      <c r="E12" s="24"/>
      <c r="F12" s="43"/>
    </row>
    <row r="13" spans="1:8" ht="30.75" thickBot="1">
      <c r="A13" s="502">
        <v>133</v>
      </c>
      <c r="B13" s="500" t="s">
        <v>19</v>
      </c>
      <c r="C13" s="32" t="s">
        <v>1902</v>
      </c>
      <c r="D13" s="25"/>
      <c r="E13" s="25" t="s">
        <v>1920</v>
      </c>
      <c r="F13" s="41"/>
    </row>
    <row r="14" spans="1:8" ht="15.75" thickBot="1">
      <c r="A14" s="502">
        <v>155</v>
      </c>
      <c r="B14" s="500" t="s">
        <v>138</v>
      </c>
      <c r="C14" s="32" t="s">
        <v>1904</v>
      </c>
      <c r="D14" s="25"/>
      <c r="E14" s="25"/>
      <c r="F14" s="41"/>
    </row>
    <row r="15" spans="1:8" ht="15.75" thickBot="1">
      <c r="A15" s="502">
        <v>219</v>
      </c>
      <c r="B15" s="500" t="s">
        <v>126</v>
      </c>
      <c r="C15" s="32" t="s">
        <v>4310</v>
      </c>
      <c r="D15" s="25"/>
      <c r="E15" s="25"/>
      <c r="F15" s="41"/>
    </row>
    <row r="16" spans="1:8">
      <c r="A16" s="536"/>
      <c r="C16" s="32" t="s">
        <v>1918</v>
      </c>
      <c r="D16" s="59" t="s">
        <v>1910</v>
      </c>
      <c r="E16" s="25" t="s">
        <v>796</v>
      </c>
      <c r="F16" s="41"/>
    </row>
    <row r="17" spans="1:7">
      <c r="A17" s="536"/>
      <c r="C17" s="32" t="s">
        <v>1919</v>
      </c>
      <c r="D17" s="361" t="s">
        <v>1911</v>
      </c>
      <c r="E17" s="25" t="s">
        <v>796</v>
      </c>
      <c r="F17" s="41"/>
    </row>
    <row r="18" spans="1:7">
      <c r="A18" s="536"/>
      <c r="C18" s="32"/>
      <c r="D18" s="25" t="s">
        <v>1903</v>
      </c>
      <c r="E18" s="27"/>
      <c r="F18" s="41"/>
      <c r="G18" s="44"/>
    </row>
    <row r="19" spans="1:7">
      <c r="A19" s="536"/>
      <c r="C19" s="32"/>
      <c r="D19" s="25" t="s">
        <v>1905</v>
      </c>
      <c r="E19" s="27"/>
      <c r="F19" s="41"/>
    </row>
    <row r="20" spans="1:7">
      <c r="A20" s="536"/>
      <c r="C20" s="32"/>
      <c r="D20" s="25" t="s">
        <v>1908</v>
      </c>
      <c r="E20" s="27"/>
      <c r="F20" s="41"/>
    </row>
    <row r="21" spans="1:7" ht="30">
      <c r="A21" s="536"/>
      <c r="C21" s="32"/>
      <c r="D21" s="59" t="s">
        <v>1906</v>
      </c>
      <c r="E21" s="27"/>
      <c r="F21" s="41"/>
    </row>
    <row r="22" spans="1:7">
      <c r="A22" s="536"/>
      <c r="C22" s="32"/>
      <c r="D22" s="59" t="s">
        <v>1907</v>
      </c>
      <c r="E22" s="27"/>
      <c r="F22" s="41"/>
    </row>
    <row r="23" spans="1:7">
      <c r="A23" s="536"/>
      <c r="C23" s="32"/>
      <c r="D23" s="25" t="s">
        <v>1909</v>
      </c>
      <c r="E23" s="27"/>
      <c r="F23" s="41"/>
    </row>
    <row r="24" spans="1:7">
      <c r="A24" s="536"/>
      <c r="C24" s="32"/>
      <c r="D24" s="25" t="s">
        <v>1912</v>
      </c>
      <c r="E24" s="27"/>
      <c r="F24" s="41"/>
    </row>
    <row r="25" spans="1:7">
      <c r="A25" s="536"/>
      <c r="C25" s="32"/>
      <c r="D25" s="25" t="s">
        <v>1913</v>
      </c>
      <c r="E25" s="25"/>
      <c r="F25" s="41"/>
    </row>
    <row r="26" spans="1:7">
      <c r="A26" s="536"/>
      <c r="C26" s="32"/>
      <c r="D26" s="25" t="s">
        <v>1914</v>
      </c>
      <c r="E26" s="25"/>
      <c r="F26" s="41"/>
    </row>
    <row r="27" spans="1:7">
      <c r="A27" s="536"/>
      <c r="C27" s="32"/>
      <c r="D27" s="25" t="s">
        <v>1915</v>
      </c>
      <c r="E27" s="25"/>
      <c r="F27" s="41"/>
    </row>
    <row r="28" spans="1:7">
      <c r="A28" s="536"/>
      <c r="C28" s="32"/>
      <c r="D28" s="25" t="s">
        <v>1916</v>
      </c>
      <c r="E28" s="25"/>
      <c r="F28" s="41"/>
    </row>
    <row r="29" spans="1:7">
      <c r="A29" s="536"/>
      <c r="C29" s="32"/>
      <c r="D29" s="25" t="s">
        <v>1917</v>
      </c>
      <c r="E29" s="25"/>
      <c r="F29" s="41"/>
    </row>
    <row r="30" spans="1:7">
      <c r="A30" s="536"/>
      <c r="C30" s="32"/>
      <c r="D30" s="25" t="s">
        <v>4311</v>
      </c>
      <c r="E30" s="25"/>
      <c r="F30" s="41"/>
    </row>
    <row r="31" spans="1:7" ht="30.75" thickBot="1">
      <c r="A31" s="543"/>
      <c r="B31" s="13"/>
      <c r="C31" s="30"/>
      <c r="D31" s="18" t="s">
        <v>4312</v>
      </c>
      <c r="E31" s="18"/>
      <c r="F31" s="42"/>
    </row>
    <row r="32" spans="1:7">
      <c r="A32" s="536"/>
    </row>
    <row r="33" spans="1:6" ht="15.75" thickBot="1">
      <c r="A33" s="536"/>
      <c r="C33" s="13"/>
      <c r="D33" s="13"/>
      <c r="E33" s="13"/>
      <c r="F33" s="13"/>
    </row>
    <row r="34" spans="1:6" ht="15.75" thickBot="1">
      <c r="A34" s="536"/>
      <c r="C34" s="23" t="s">
        <v>737</v>
      </c>
    </row>
    <row r="35" spans="1:6" ht="15.75" thickBot="1">
      <c r="A35" s="536"/>
    </row>
    <row r="36" spans="1:6" ht="26.25" thickBot="1">
      <c r="A36" s="536"/>
      <c r="C36" s="69" t="s">
        <v>694</v>
      </c>
      <c r="D36" s="70" t="s">
        <v>695</v>
      </c>
      <c r="E36" s="70" t="s">
        <v>656</v>
      </c>
      <c r="F36" s="70" t="s">
        <v>705</v>
      </c>
    </row>
    <row r="37" spans="1:6" ht="26.25" thickBot="1">
      <c r="A37" s="502">
        <v>155</v>
      </c>
      <c r="B37" s="500" t="s">
        <v>138</v>
      </c>
      <c r="C37" s="149" t="s">
        <v>4313</v>
      </c>
      <c r="D37" s="35" t="s">
        <v>1921</v>
      </c>
      <c r="E37" s="66" t="s">
        <v>1485</v>
      </c>
      <c r="F37" s="35"/>
    </row>
    <row r="38" spans="1:6" ht="30">
      <c r="A38" s="370"/>
      <c r="B38" s="77"/>
      <c r="C38" s="25" t="s">
        <v>4314</v>
      </c>
      <c r="D38" s="36"/>
      <c r="E38" s="53"/>
      <c r="F38" s="36"/>
    </row>
    <row r="39" spans="1:6">
      <c r="A39" s="398"/>
      <c r="B39" s="77"/>
      <c r="C39" s="25"/>
      <c r="D39" s="59" t="s">
        <v>1922</v>
      </c>
      <c r="E39" s="53" t="s">
        <v>796</v>
      </c>
      <c r="F39" s="36"/>
    </row>
    <row r="40" spans="1:6" ht="15.75" thickBot="1">
      <c r="A40" s="398"/>
      <c r="B40" s="77"/>
      <c r="C40" s="37"/>
      <c r="D40" s="37"/>
      <c r="E40" s="67"/>
      <c r="F40" s="39"/>
    </row>
    <row r="41" spans="1:6" ht="15.75" thickBot="1">
      <c r="A41" s="398"/>
      <c r="B41" s="80"/>
      <c r="C41" s="53"/>
      <c r="D41" s="53"/>
      <c r="E41" s="53"/>
      <c r="F41" s="53"/>
    </row>
    <row r="42" spans="1:6" ht="15.75" thickBot="1">
      <c r="A42" s="398"/>
      <c r="B42" s="80"/>
      <c r="C42" s="23" t="s">
        <v>737</v>
      </c>
      <c r="D42" s="53"/>
      <c r="E42" s="53"/>
      <c r="F42" s="53"/>
    </row>
    <row r="43" spans="1:6" ht="15.75" thickBot="1">
      <c r="A43" s="536"/>
      <c r="B43" s="58"/>
    </row>
    <row r="44" spans="1:6" ht="26.25" thickBot="1">
      <c r="A44" s="536"/>
      <c r="B44" s="58"/>
      <c r="C44" s="49" t="s">
        <v>694</v>
      </c>
      <c r="D44" s="50" t="s">
        <v>695</v>
      </c>
      <c r="E44" s="50" t="s">
        <v>656</v>
      </c>
      <c r="F44" s="50" t="s">
        <v>705</v>
      </c>
    </row>
    <row r="45" spans="1:6" ht="30.75" thickBot="1">
      <c r="A45" s="502">
        <v>30</v>
      </c>
      <c r="B45" s="524" t="s">
        <v>287</v>
      </c>
      <c r="C45" s="28" t="s">
        <v>4315</v>
      </c>
      <c r="D45" s="24"/>
      <c r="E45" s="24"/>
      <c r="F45" s="43"/>
    </row>
    <row r="46" spans="1:6" ht="15.75" thickBot="1">
      <c r="A46" s="545"/>
      <c r="B46" s="165"/>
      <c r="C46" s="31"/>
      <c r="D46" s="18"/>
      <c r="E46" s="18"/>
      <c r="F46" s="42"/>
    </row>
    <row r="47" spans="1:6" ht="15.75" thickBot="1">
      <c r="A47" s="536"/>
      <c r="B47" s="58"/>
      <c r="C47" s="13"/>
      <c r="D47" s="13"/>
      <c r="E47" s="13"/>
      <c r="F47" s="13"/>
    </row>
    <row r="48" spans="1:6" ht="15.75" thickBot="1">
      <c r="A48" s="536"/>
      <c r="B48" s="58"/>
      <c r="C48" s="23" t="s">
        <v>737</v>
      </c>
      <c r="D48" s="13"/>
      <c r="E48" s="13"/>
      <c r="F48" s="13"/>
    </row>
    <row r="49" spans="1:6" ht="15.75" thickBot="1">
      <c r="A49" s="536"/>
      <c r="B49" s="58"/>
    </row>
    <row r="50" spans="1:6" ht="26.25" thickBot="1">
      <c r="A50" s="536"/>
      <c r="B50" s="58"/>
      <c r="C50" s="49" t="s">
        <v>694</v>
      </c>
      <c r="D50" s="50" t="s">
        <v>695</v>
      </c>
      <c r="E50" s="50" t="s">
        <v>656</v>
      </c>
      <c r="F50" s="50" t="s">
        <v>705</v>
      </c>
    </row>
    <row r="51" spans="1:6" ht="30.75" thickBot="1">
      <c r="A51" s="502">
        <v>219</v>
      </c>
      <c r="B51" s="500" t="s">
        <v>126</v>
      </c>
      <c r="C51" s="28" t="s">
        <v>8486</v>
      </c>
      <c r="D51" s="29"/>
      <c r="E51" s="29"/>
      <c r="F51" s="43"/>
    </row>
    <row r="52" spans="1:6">
      <c r="A52" s="536"/>
      <c r="C52" s="101" t="s">
        <v>4316</v>
      </c>
      <c r="D52" s="13"/>
      <c r="E52" s="13"/>
      <c r="F52" s="41"/>
    </row>
    <row r="53" spans="1:6" ht="15.75" thickBot="1">
      <c r="A53" s="536"/>
      <c r="C53" s="30"/>
      <c r="D53" s="31" t="s">
        <v>4317</v>
      </c>
      <c r="E53" s="31" t="s">
        <v>1485</v>
      </c>
      <c r="F53" s="42"/>
    </row>
    <row r="54" spans="1:6">
      <c r="A54" s="536"/>
    </row>
    <row r="55" spans="1:6">
      <c r="A55" s="536"/>
    </row>
    <row r="56" spans="1:6">
      <c r="A56" s="536"/>
    </row>
    <row r="57" spans="1:6">
      <c r="A57" s="536"/>
    </row>
    <row r="58" spans="1:6">
      <c r="A58" s="536"/>
    </row>
    <row r="59" spans="1:6">
      <c r="A59" s="536"/>
    </row>
    <row r="60" spans="1:6">
      <c r="A60" s="536"/>
    </row>
    <row r="61" spans="1:6">
      <c r="A61" s="536"/>
    </row>
    <row r="62" spans="1:6">
      <c r="A62" s="536"/>
    </row>
    <row r="63" spans="1:6">
      <c r="A63" s="536"/>
    </row>
    <row r="64" spans="1:6">
      <c r="A64" s="536"/>
    </row>
    <row r="65" spans="1:1">
      <c r="A65" s="536"/>
    </row>
    <row r="66" spans="1:1">
      <c r="A66" s="536"/>
    </row>
    <row r="67" spans="1:1">
      <c r="A67" s="536"/>
    </row>
    <row r="68" spans="1:1">
      <c r="A68" s="536"/>
    </row>
    <row r="69" spans="1:1">
      <c r="A69" s="536"/>
    </row>
    <row r="70" spans="1:1">
      <c r="A70" s="536"/>
    </row>
    <row r="71" spans="1:1">
      <c r="A71" s="536"/>
    </row>
    <row r="72" spans="1:1">
      <c r="A72" s="536"/>
    </row>
    <row r="73" spans="1:1">
      <c r="A73" s="536"/>
    </row>
    <row r="74" spans="1:1">
      <c r="A74" s="536"/>
    </row>
    <row r="75" spans="1:1">
      <c r="A75" s="536"/>
    </row>
    <row r="76" spans="1:1">
      <c r="A76" s="536"/>
    </row>
    <row r="77" spans="1:1">
      <c r="A77" s="536"/>
    </row>
    <row r="78" spans="1:1">
      <c r="A78" s="536"/>
    </row>
    <row r="79" spans="1:1">
      <c r="A79" s="536"/>
    </row>
    <row r="80" spans="1:1">
      <c r="A80" s="536"/>
    </row>
    <row r="81" spans="1:1">
      <c r="A81" s="536"/>
    </row>
    <row r="82" spans="1:1">
      <c r="A82" s="536"/>
    </row>
    <row r="83" spans="1:1">
      <c r="A83" s="536"/>
    </row>
    <row r="84" spans="1:1">
      <c r="A84" s="536"/>
    </row>
    <row r="85" spans="1:1">
      <c r="A85" s="536"/>
    </row>
    <row r="86" spans="1:1">
      <c r="A86" s="536"/>
    </row>
    <row r="87" spans="1:1">
      <c r="A87" s="536"/>
    </row>
    <row r="88" spans="1:1">
      <c r="A88" s="536"/>
    </row>
    <row r="89" spans="1:1">
      <c r="A89" s="536"/>
    </row>
    <row r="90" spans="1:1">
      <c r="A90" s="536"/>
    </row>
    <row r="91" spans="1:1">
      <c r="A91" s="536"/>
    </row>
    <row r="92" spans="1:1">
      <c r="A92" s="536"/>
    </row>
    <row r="93" spans="1:1">
      <c r="A93" s="536"/>
    </row>
    <row r="94" spans="1:1">
      <c r="A94" s="536"/>
    </row>
    <row r="95" spans="1:1">
      <c r="A95" s="536"/>
    </row>
    <row r="96" spans="1:1">
      <c r="A96" s="536"/>
    </row>
    <row r="97" spans="1:1">
      <c r="A97" s="536"/>
    </row>
    <row r="98" spans="1:1">
      <c r="A98" s="536"/>
    </row>
    <row r="99" spans="1:1">
      <c r="A99" s="536"/>
    </row>
    <row r="100" spans="1:1">
      <c r="A100" s="536"/>
    </row>
    <row r="101" spans="1:1">
      <c r="A101" s="536"/>
    </row>
    <row r="102" spans="1:1">
      <c r="A102" s="536"/>
    </row>
    <row r="103" spans="1:1">
      <c r="A103" s="536"/>
    </row>
    <row r="104" spans="1:1">
      <c r="A104" s="536"/>
    </row>
    <row r="105" spans="1:1">
      <c r="A105" s="536"/>
    </row>
    <row r="106" spans="1:1">
      <c r="A106" s="536"/>
    </row>
    <row r="107" spans="1:1">
      <c r="A107" s="536"/>
    </row>
    <row r="108" spans="1:1">
      <c r="A108" s="536"/>
    </row>
    <row r="109" spans="1:1">
      <c r="A109" s="536"/>
    </row>
    <row r="110" spans="1:1">
      <c r="A110" s="536"/>
    </row>
    <row r="111" spans="1:1">
      <c r="A111" s="536"/>
    </row>
    <row r="112" spans="1:1">
      <c r="A112" s="536"/>
    </row>
    <row r="113" spans="1:1">
      <c r="A113" s="536"/>
    </row>
    <row r="114" spans="1:1">
      <c r="A114" s="536"/>
    </row>
    <row r="115" spans="1:1">
      <c r="A115" s="536"/>
    </row>
    <row r="116" spans="1:1">
      <c r="A116" s="536"/>
    </row>
    <row r="117" spans="1:1">
      <c r="A117" s="536"/>
    </row>
    <row r="118" spans="1:1">
      <c r="A118" s="536"/>
    </row>
    <row r="119" spans="1:1">
      <c r="A119" s="536"/>
    </row>
    <row r="120" spans="1:1">
      <c r="A120" s="536"/>
    </row>
    <row r="121" spans="1:1">
      <c r="A121" s="536"/>
    </row>
    <row r="122" spans="1:1">
      <c r="A122" s="536"/>
    </row>
    <row r="123" spans="1:1">
      <c r="A123" s="536"/>
    </row>
    <row r="124" spans="1:1">
      <c r="A124" s="536"/>
    </row>
    <row r="125" spans="1:1">
      <c r="A125" s="536"/>
    </row>
    <row r="126" spans="1:1">
      <c r="A126" s="536"/>
    </row>
    <row r="127" spans="1:1">
      <c r="A127" s="536"/>
    </row>
    <row r="128" spans="1:1">
      <c r="A128" s="536"/>
    </row>
    <row r="129" spans="1:1">
      <c r="A129" s="536"/>
    </row>
    <row r="130" spans="1:1">
      <c r="A130" s="536"/>
    </row>
    <row r="131" spans="1:1">
      <c r="A131" s="536"/>
    </row>
    <row r="132" spans="1:1">
      <c r="A132" s="536"/>
    </row>
    <row r="133" spans="1:1">
      <c r="A133" s="536"/>
    </row>
    <row r="134" spans="1:1">
      <c r="A134" s="536"/>
    </row>
    <row r="135" spans="1:1">
      <c r="A135" s="536"/>
    </row>
    <row r="136" spans="1:1">
      <c r="A136" s="536"/>
    </row>
    <row r="137" spans="1:1">
      <c r="A137" s="536"/>
    </row>
    <row r="138" spans="1:1">
      <c r="A138" s="536"/>
    </row>
    <row r="139" spans="1:1">
      <c r="A139" s="536"/>
    </row>
    <row r="140" spans="1:1">
      <c r="A140" s="536"/>
    </row>
    <row r="141" spans="1:1">
      <c r="A141" s="536"/>
    </row>
    <row r="142" spans="1:1">
      <c r="A142" s="536"/>
    </row>
    <row r="143" spans="1:1">
      <c r="A143" s="536"/>
    </row>
    <row r="144" spans="1:1">
      <c r="A144" s="536"/>
    </row>
    <row r="145" spans="1:1">
      <c r="A145" s="536"/>
    </row>
    <row r="146" spans="1:1">
      <c r="A146" s="536"/>
    </row>
    <row r="147" spans="1:1">
      <c r="A147" s="536"/>
    </row>
    <row r="148" spans="1:1">
      <c r="A148" s="536"/>
    </row>
    <row r="149" spans="1:1">
      <c r="A149" s="536"/>
    </row>
    <row r="150" spans="1:1">
      <c r="A150" s="536"/>
    </row>
    <row r="151" spans="1:1">
      <c r="A151" s="536"/>
    </row>
    <row r="152" spans="1:1">
      <c r="A152" s="536"/>
    </row>
    <row r="153" spans="1:1">
      <c r="A153" s="536"/>
    </row>
    <row r="154" spans="1:1">
      <c r="A154" s="536"/>
    </row>
    <row r="155" spans="1:1">
      <c r="A155" s="536"/>
    </row>
    <row r="156" spans="1:1">
      <c r="A156" s="536"/>
    </row>
    <row r="157" spans="1:1">
      <c r="A157" s="536"/>
    </row>
    <row r="158" spans="1:1">
      <c r="A158" s="536"/>
    </row>
    <row r="159" spans="1:1">
      <c r="A159" s="536"/>
    </row>
    <row r="160" spans="1:1">
      <c r="A160" s="536"/>
    </row>
    <row r="161" spans="1:1">
      <c r="A161" s="536"/>
    </row>
    <row r="162" spans="1:1">
      <c r="A162" s="536"/>
    </row>
    <row r="163" spans="1:1">
      <c r="A163" s="536"/>
    </row>
    <row r="164" spans="1:1">
      <c r="A164" s="536"/>
    </row>
    <row r="165" spans="1:1">
      <c r="A165" s="536"/>
    </row>
    <row r="166" spans="1:1">
      <c r="A166" s="536"/>
    </row>
    <row r="167" spans="1:1">
      <c r="A167" s="536"/>
    </row>
    <row r="168" spans="1:1">
      <c r="A168" s="536"/>
    </row>
    <row r="169" spans="1:1">
      <c r="A169" s="536"/>
    </row>
    <row r="170" spans="1:1">
      <c r="A170" s="536"/>
    </row>
    <row r="171" spans="1:1">
      <c r="A171" s="536"/>
    </row>
    <row r="172" spans="1:1">
      <c r="A172" s="536"/>
    </row>
  </sheetData>
  <phoneticPr fontId="0" type="noConversion"/>
  <hyperlinks>
    <hyperlink ref="C1" location="'Master totaal'!A1" display="Naar Master totaal"/>
    <hyperlink ref="B1" location="NAVIGATIE!A1" display="Terug naar NAVIGATIE"/>
    <hyperlink ref="A1" location="'Master gezichtsvermogen'!A3" display="Naar boven"/>
    <hyperlink ref="E6" location="'Master gezichtsvermogen'!A37" display="ja"/>
    <hyperlink ref="E4" location="'Master gezichtsvermogen'!A45" display="ja"/>
    <hyperlink ref="E7" location="'Master gezichtsvermogen'!A51" display="ja"/>
    <hyperlink ref="D1" location="'synoniemen tabel nieuw'!A1" display="Naar synoniementabel"/>
    <hyperlink ref="F4" location="'Master totaal'!N11128" display="ja"/>
    <hyperlink ref="G4" r:id="rId1"/>
    <hyperlink ref="H4" r:id="rId2"/>
    <hyperlink ref="F5" location="'Master totaal'!N412" display="nee"/>
    <hyperlink ref="G5" r:id="rId3"/>
    <hyperlink ref="F6" location="'Master totaal'!N511" display="nee"/>
    <hyperlink ref="G6" r:id="rId4"/>
    <hyperlink ref="H6" r:id="rId5"/>
    <hyperlink ref="F7" location="'Master totaal'!N676" display="nee"/>
    <hyperlink ref="G7" r:id="rId6"/>
  </hyperlinks>
  <pageMargins left="0.7" right="0.7" top="0.75" bottom="0.75" header="0.3" footer="0.3"/>
  <pageSetup paperSize="9" orientation="portrait" r:id="rId7"/>
</worksheet>
</file>

<file path=xl/worksheets/sheet22.xml><?xml version="1.0" encoding="utf-8"?>
<worksheet xmlns="http://schemas.openxmlformats.org/spreadsheetml/2006/main" xmlns:r="http://schemas.openxmlformats.org/officeDocument/2006/relationships">
  <sheetPr codeName="Blad23"/>
  <dimension ref="A1:I50"/>
  <sheetViews>
    <sheetView workbookViewId="0">
      <pane ySplit="2" topLeftCell="A3"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48.42578125" style="3" customWidth="1"/>
    <col min="5" max="5" width="37.140625" style="3" customWidth="1"/>
    <col min="6" max="6" width="23.140625" style="3" customWidth="1"/>
    <col min="7" max="9" width="15.7109375" customWidth="1"/>
  </cols>
  <sheetData>
    <row r="1" spans="1:9" s="46" customFormat="1" ht="48" customHeight="1" thickBot="1">
      <c r="A1" s="523" t="s">
        <v>8462</v>
      </c>
      <c r="B1" s="438" t="s">
        <v>8403</v>
      </c>
      <c r="C1" s="438" t="s">
        <v>8394</v>
      </c>
      <c r="D1" s="595" t="s">
        <v>8582</v>
      </c>
    </row>
    <row r="2" spans="1:9" s="46" customFormat="1" ht="40.5" customHeight="1" thickBot="1">
      <c r="A2" s="514"/>
      <c r="B2" s="461" t="s">
        <v>8488</v>
      </c>
      <c r="C2" s="456"/>
      <c r="F2" s="53"/>
    </row>
    <row r="3" spans="1:9" s="77" customFormat="1" ht="39.950000000000003" customHeight="1" thickBot="1">
      <c r="A3" s="514"/>
      <c r="B3" s="456" t="s">
        <v>8426</v>
      </c>
      <c r="C3" s="456" t="s">
        <v>792</v>
      </c>
      <c r="D3" s="456" t="s">
        <v>792</v>
      </c>
      <c r="E3" s="473" t="s">
        <v>8395</v>
      </c>
      <c r="F3" s="473" t="s">
        <v>8423</v>
      </c>
      <c r="G3" s="650" t="s">
        <v>8722</v>
      </c>
      <c r="H3" s="473" t="s">
        <v>8723</v>
      </c>
      <c r="I3" s="473" t="s">
        <v>8723</v>
      </c>
    </row>
    <row r="4" spans="1:9" ht="30.75" thickBot="1">
      <c r="A4" s="501">
        <v>11</v>
      </c>
      <c r="B4" s="376" t="s">
        <v>8586</v>
      </c>
      <c r="C4" s="499" t="s">
        <v>643</v>
      </c>
      <c r="D4" s="13"/>
      <c r="E4" s="503" t="s">
        <v>2200</v>
      </c>
      <c r="F4" s="503" t="s">
        <v>2201</v>
      </c>
      <c r="G4" s="474" t="s">
        <v>2201</v>
      </c>
      <c r="H4" s="474" t="s">
        <v>8725</v>
      </c>
      <c r="I4" s="474" t="s">
        <v>8725</v>
      </c>
    </row>
    <row r="5" spans="1:9" ht="30.75" thickBot="1">
      <c r="A5" s="501">
        <v>81</v>
      </c>
      <c r="B5" s="499" t="s">
        <v>930</v>
      </c>
      <c r="C5" s="6"/>
      <c r="D5" s="499" t="s">
        <v>298</v>
      </c>
      <c r="E5" s="503" t="s">
        <v>2201</v>
      </c>
      <c r="F5" s="509" t="s">
        <v>2200</v>
      </c>
      <c r="G5" s="474" t="s">
        <v>2201</v>
      </c>
      <c r="H5" s="474" t="s">
        <v>8725</v>
      </c>
      <c r="I5" s="662"/>
    </row>
    <row r="6" spans="1:9" ht="30.75" thickBot="1">
      <c r="A6" s="501">
        <v>139</v>
      </c>
      <c r="B6" s="499" t="s">
        <v>301</v>
      </c>
      <c r="C6" s="499" t="s">
        <v>302</v>
      </c>
      <c r="D6" s="13"/>
      <c r="E6" s="503" t="s">
        <v>2200</v>
      </c>
      <c r="F6" s="503" t="s">
        <v>2201</v>
      </c>
      <c r="G6" s="474" t="s">
        <v>2201</v>
      </c>
      <c r="H6" s="474" t="s">
        <v>8725</v>
      </c>
      <c r="I6" s="662"/>
    </row>
    <row r="7" spans="1:9" ht="30.75" thickBot="1">
      <c r="A7" s="501">
        <v>215</v>
      </c>
      <c r="B7" s="499" t="s">
        <v>126</v>
      </c>
      <c r="C7" s="499" t="s">
        <v>305</v>
      </c>
      <c r="D7" s="13"/>
      <c r="E7" s="503" t="s">
        <v>2200</v>
      </c>
      <c r="F7" s="503" t="s">
        <v>2201</v>
      </c>
      <c r="G7" s="474" t="s">
        <v>2201</v>
      </c>
      <c r="H7" s="474" t="s">
        <v>8725</v>
      </c>
      <c r="I7" s="662"/>
    </row>
    <row r="9" spans="1:9" s="504" customFormat="1" ht="15.75" thickBot="1">
      <c r="B9" s="505"/>
      <c r="C9" s="505"/>
      <c r="D9" s="505"/>
      <c r="E9" s="505"/>
      <c r="F9" s="505"/>
    </row>
    <row r="10" spans="1:9" ht="30.75" thickBot="1">
      <c r="B10" s="3" t="s">
        <v>299</v>
      </c>
      <c r="C10" s="20" t="s">
        <v>1289</v>
      </c>
    </row>
    <row r="11" spans="1:9" ht="15.75" thickBot="1">
      <c r="G11" s="44"/>
    </row>
    <row r="12" spans="1:9" s="16" customFormat="1" ht="15.75" thickBot="1">
      <c r="C12" s="95" t="s">
        <v>694</v>
      </c>
      <c r="D12" s="96" t="s">
        <v>695</v>
      </c>
      <c r="E12" s="96" t="s">
        <v>656</v>
      </c>
      <c r="F12" s="547" t="s">
        <v>705</v>
      </c>
      <c r="G12" s="542"/>
    </row>
    <row r="13" spans="1:9" ht="15.75" thickBot="1">
      <c r="A13" s="502">
        <v>11</v>
      </c>
      <c r="B13" s="376" t="s">
        <v>8586</v>
      </c>
      <c r="C13" s="28" t="s">
        <v>4281</v>
      </c>
      <c r="D13" s="24"/>
      <c r="E13" s="57"/>
      <c r="F13" s="24"/>
      <c r="G13" s="44"/>
    </row>
    <row r="14" spans="1:9" ht="30.75" thickBot="1">
      <c r="A14" s="502">
        <v>139</v>
      </c>
      <c r="B14" s="500" t="s">
        <v>301</v>
      </c>
      <c r="C14" s="32"/>
      <c r="D14" s="59" t="s">
        <v>1290</v>
      </c>
      <c r="E14" s="13" t="s">
        <v>4280</v>
      </c>
      <c r="F14" s="25"/>
      <c r="G14" s="44"/>
    </row>
    <row r="15" spans="1:9" ht="15.75" thickBot="1">
      <c r="A15" s="548">
        <v>215</v>
      </c>
      <c r="B15" s="425" t="s">
        <v>126</v>
      </c>
      <c r="C15" s="32" t="s">
        <v>1291</v>
      </c>
      <c r="D15" s="25"/>
      <c r="E15" s="546"/>
      <c r="F15" s="25"/>
      <c r="G15" s="44"/>
    </row>
    <row r="16" spans="1:9">
      <c r="C16" s="32" t="s">
        <v>1293</v>
      </c>
      <c r="D16" s="25"/>
      <c r="E16" s="13"/>
      <c r="F16" s="25"/>
      <c r="G16" s="44"/>
    </row>
    <row r="17" spans="1:7">
      <c r="C17" s="32" t="s">
        <v>1294</v>
      </c>
      <c r="D17" s="25"/>
      <c r="E17" s="13" t="s">
        <v>1295</v>
      </c>
      <c r="F17" s="25"/>
      <c r="G17" s="44"/>
    </row>
    <row r="18" spans="1:7">
      <c r="C18" s="32" t="s">
        <v>4279</v>
      </c>
      <c r="D18" s="25"/>
      <c r="E18" s="13" t="s">
        <v>1304</v>
      </c>
      <c r="F18" s="25"/>
      <c r="G18" s="44"/>
    </row>
    <row r="19" spans="1:7">
      <c r="C19" s="32" t="s">
        <v>1303</v>
      </c>
      <c r="D19" s="59" t="s">
        <v>1297</v>
      </c>
      <c r="E19" s="13"/>
      <c r="F19" s="25"/>
      <c r="G19" s="44"/>
    </row>
    <row r="20" spans="1:7">
      <c r="C20" s="32"/>
      <c r="D20" s="338" t="s">
        <v>1298</v>
      </c>
      <c r="E20" s="13"/>
      <c r="F20" s="25"/>
      <c r="G20" s="44"/>
    </row>
    <row r="21" spans="1:7">
      <c r="C21" s="32"/>
      <c r="D21" s="338" t="s">
        <v>1299</v>
      </c>
      <c r="E21" s="13"/>
      <c r="F21" s="25"/>
      <c r="G21" s="44"/>
    </row>
    <row r="22" spans="1:7">
      <c r="C22" s="32"/>
      <c r="D22" s="361" t="s">
        <v>1639</v>
      </c>
      <c r="E22" s="13"/>
      <c r="F22" s="25"/>
      <c r="G22" s="44"/>
    </row>
    <row r="23" spans="1:7">
      <c r="C23" s="32"/>
      <c r="D23" s="25" t="s">
        <v>1292</v>
      </c>
      <c r="E23" s="13"/>
      <c r="F23" s="25"/>
      <c r="G23" s="44"/>
    </row>
    <row r="24" spans="1:7">
      <c r="C24" s="32"/>
      <c r="D24" s="25" t="s">
        <v>1296</v>
      </c>
      <c r="E24" s="13"/>
      <c r="F24" s="25"/>
      <c r="G24" s="44"/>
    </row>
    <row r="25" spans="1:7">
      <c r="C25" s="32"/>
      <c r="D25" s="25" t="s">
        <v>1300</v>
      </c>
      <c r="E25" s="13"/>
      <c r="F25" s="25"/>
      <c r="G25" s="44"/>
    </row>
    <row r="26" spans="1:7">
      <c r="A26" s="44"/>
      <c r="B26" s="13"/>
      <c r="C26" s="32"/>
      <c r="D26" s="25" t="s">
        <v>1301</v>
      </c>
      <c r="E26" s="13" t="s">
        <v>1302</v>
      </c>
      <c r="F26" s="25"/>
      <c r="G26" s="44"/>
    </row>
    <row r="27" spans="1:7" ht="15.75" thickBot="1">
      <c r="C27" s="30"/>
      <c r="D27" s="18"/>
      <c r="E27" s="31"/>
      <c r="F27" s="18"/>
      <c r="G27" s="44"/>
    </row>
    <row r="28" spans="1:7" ht="15.75" thickBot="1">
      <c r="G28" s="44"/>
    </row>
    <row r="29" spans="1:7" ht="15.75" thickBot="1">
      <c r="A29" s="536"/>
      <c r="C29" s="23" t="s">
        <v>737</v>
      </c>
    </row>
    <row r="30" spans="1:7" ht="15.75" thickBot="1">
      <c r="A30" s="536"/>
    </row>
    <row r="31" spans="1:7" ht="26.25" thickBot="1">
      <c r="A31" s="536"/>
      <c r="C31" s="69" t="s">
        <v>694</v>
      </c>
      <c r="D31" s="70" t="s">
        <v>695</v>
      </c>
      <c r="E31" s="70" t="s">
        <v>656</v>
      </c>
      <c r="F31" s="70" t="s">
        <v>705</v>
      </c>
    </row>
    <row r="32" spans="1:7" ht="30.75" thickBot="1">
      <c r="A32" s="502">
        <v>81</v>
      </c>
      <c r="B32" s="500" t="s">
        <v>930</v>
      </c>
      <c r="C32" s="85" t="s">
        <v>298</v>
      </c>
      <c r="D32" s="35"/>
      <c r="E32" s="66" t="s">
        <v>792</v>
      </c>
      <c r="F32" s="35"/>
    </row>
    <row r="33" spans="1:6" ht="25.5">
      <c r="A33" s="80"/>
      <c r="B33" s="46"/>
      <c r="C33" s="36"/>
      <c r="D33" s="339" t="s">
        <v>1640</v>
      </c>
      <c r="E33" s="53" t="s">
        <v>4282</v>
      </c>
      <c r="F33" s="36"/>
    </row>
    <row r="34" spans="1:6" s="86" customFormat="1" ht="25.5">
      <c r="A34" s="46"/>
      <c r="B34" s="77"/>
      <c r="C34" s="88"/>
      <c r="D34" s="36" t="s">
        <v>1305</v>
      </c>
      <c r="E34" s="53" t="s">
        <v>1311</v>
      </c>
      <c r="F34" s="36"/>
    </row>
    <row r="35" spans="1:6" s="86" customFormat="1" ht="25.5">
      <c r="A35" s="46"/>
      <c r="B35" s="46"/>
      <c r="C35" s="36"/>
      <c r="D35" s="36" t="s">
        <v>1306</v>
      </c>
      <c r="E35" s="53" t="s">
        <v>1311</v>
      </c>
      <c r="F35" s="36"/>
    </row>
    <row r="36" spans="1:6" s="86" customFormat="1" ht="63.75">
      <c r="C36" s="88"/>
      <c r="D36" s="36" t="s">
        <v>1307</v>
      </c>
      <c r="E36" s="53" t="s">
        <v>1312</v>
      </c>
      <c r="F36" s="88"/>
    </row>
    <row r="37" spans="1:6" s="86" customFormat="1" ht="25.5">
      <c r="C37" s="88"/>
      <c r="D37" s="36" t="s">
        <v>1308</v>
      </c>
      <c r="E37" s="53" t="s">
        <v>1313</v>
      </c>
      <c r="F37" s="88"/>
    </row>
    <row r="38" spans="1:6" s="86" customFormat="1" ht="12.75">
      <c r="C38" s="88"/>
      <c r="D38" s="36" t="s">
        <v>1309</v>
      </c>
      <c r="E38" s="53" t="s">
        <v>1314</v>
      </c>
      <c r="F38" s="88"/>
    </row>
    <row r="39" spans="1:6" s="86" customFormat="1" ht="26.25" thickBot="1">
      <c r="C39" s="89"/>
      <c r="D39" s="37" t="s">
        <v>1310</v>
      </c>
      <c r="E39" s="67" t="s">
        <v>1315</v>
      </c>
      <c r="F39" s="89"/>
    </row>
    <row r="40" spans="1:6">
      <c r="C40" s="13"/>
      <c r="D40" s="13"/>
      <c r="E40" s="13"/>
      <c r="F40" s="13"/>
    </row>
    <row r="41" spans="1:6">
      <c r="C41" s="13"/>
      <c r="D41" s="13"/>
      <c r="E41" s="13"/>
      <c r="F41" s="13"/>
    </row>
    <row r="42" spans="1:6">
      <c r="C42" s="13"/>
      <c r="D42" s="13"/>
      <c r="E42" s="13"/>
      <c r="F42" s="13"/>
    </row>
    <row r="43" spans="1:6">
      <c r="C43" s="13"/>
      <c r="D43" s="13"/>
      <c r="E43" s="13"/>
      <c r="F43" s="13"/>
    </row>
    <row r="44" spans="1:6">
      <c r="C44" s="13"/>
      <c r="D44" s="13"/>
      <c r="E44" s="13"/>
      <c r="F44" s="13"/>
    </row>
    <row r="45" spans="1:6">
      <c r="C45" s="13"/>
      <c r="D45" s="13"/>
      <c r="E45" s="13"/>
      <c r="F45" s="13"/>
    </row>
    <row r="46" spans="1:6">
      <c r="C46" s="13"/>
      <c r="D46" s="13"/>
      <c r="E46" s="13"/>
      <c r="F46" s="13"/>
    </row>
    <row r="47" spans="1:6">
      <c r="C47" s="13"/>
      <c r="D47" s="13"/>
      <c r="E47" s="13"/>
      <c r="F47" s="13"/>
    </row>
    <row r="48" spans="1:6">
      <c r="C48" s="13"/>
      <c r="D48" s="13"/>
      <c r="E48" s="13"/>
      <c r="F48" s="13"/>
    </row>
    <row r="49" spans="3:6">
      <c r="C49" s="13"/>
      <c r="D49" s="13"/>
      <c r="E49" s="13"/>
      <c r="F49" s="13"/>
    </row>
    <row r="50" spans="3:6">
      <c r="C50" s="13"/>
      <c r="D50" s="13"/>
      <c r="E50" s="13"/>
      <c r="F50" s="13"/>
    </row>
  </sheetData>
  <phoneticPr fontId="0" type="noConversion"/>
  <hyperlinks>
    <hyperlink ref="C1" location="'Master totaal'!A1" display="Naar Master totaal"/>
    <hyperlink ref="B1" location="NAVIGATIE!A1" display="Terug naar NAVIGATIE"/>
    <hyperlink ref="A1" location="'Master haar'!A3" display="Naar boven"/>
    <hyperlink ref="F5" location="'Master haar'!A32" display="ja"/>
    <hyperlink ref="D1" location="'synoniemen tabel nieuw'!A1" display="Naar synoniementabel"/>
    <hyperlink ref="H4" r:id="rId1"/>
    <hyperlink ref="G4" location="'Master totaal'!N30" display="nee"/>
    <hyperlink ref="I4" r:id="rId2"/>
    <hyperlink ref="G5" location="'Master totaal'!N273" display="nee"/>
    <hyperlink ref="H5" r:id="rId3"/>
    <hyperlink ref="G6" location="'Master totaal'!N437" display="nee"/>
    <hyperlink ref="H6" r:id="rId4"/>
    <hyperlink ref="G7" location="'Master totaal'!N672" display="nee"/>
    <hyperlink ref="H7" r:id="rId5"/>
  </hyperlinks>
  <pageMargins left="0.7" right="0.7" top="0.75" bottom="0.75" header="0.3" footer="0.3"/>
  <pageSetup paperSize="9" orientation="portrait" r:id="rId6"/>
</worksheet>
</file>

<file path=xl/worksheets/sheet23.xml><?xml version="1.0" encoding="utf-8"?>
<worksheet xmlns="http://schemas.openxmlformats.org/spreadsheetml/2006/main" xmlns:r="http://schemas.openxmlformats.org/officeDocument/2006/relationships">
  <dimension ref="A1:H72"/>
  <sheetViews>
    <sheetView workbookViewId="0">
      <pane ySplit="2" topLeftCell="A3" activePane="bottomLeft" state="frozen"/>
      <selection pane="bottomLeft" activeCell="D1" sqref="D1"/>
    </sheetView>
  </sheetViews>
  <sheetFormatPr defaultRowHeight="15"/>
  <cols>
    <col min="1" max="1" width="6.7109375" style="3" customWidth="1"/>
    <col min="2" max="2" width="25.7109375" style="3" customWidth="1"/>
    <col min="3" max="3" width="47.42578125" style="3" customWidth="1"/>
    <col min="4" max="4" width="48.42578125" style="3" customWidth="1"/>
    <col min="5" max="5" width="43.5703125" style="3" customWidth="1"/>
    <col min="6" max="6" width="23.140625" style="3" customWidth="1"/>
    <col min="7" max="8" width="15.7109375" style="3" customWidth="1"/>
    <col min="9" max="16384" width="9.140625" style="3"/>
  </cols>
  <sheetData>
    <row r="1" spans="1:8" s="46" customFormat="1" ht="48" customHeight="1" thickBot="1">
      <c r="A1" s="523" t="s">
        <v>8462</v>
      </c>
      <c r="B1" s="438" t="s">
        <v>8403</v>
      </c>
      <c r="C1" s="550" t="s">
        <v>8394</v>
      </c>
      <c r="D1" s="595" t="s">
        <v>8582</v>
      </c>
    </row>
    <row r="2" spans="1:8" s="46" customFormat="1" ht="40.5" customHeight="1" thickBot="1">
      <c r="A2" s="514"/>
      <c r="B2" s="440" t="s">
        <v>8489</v>
      </c>
      <c r="C2" s="527"/>
      <c r="F2" s="53"/>
    </row>
    <row r="3" spans="1:8" s="77" customFormat="1" ht="39.950000000000003" customHeight="1" thickBot="1">
      <c r="A3" s="514"/>
      <c r="B3" s="456" t="s">
        <v>8426</v>
      </c>
      <c r="C3" s="456" t="s">
        <v>792</v>
      </c>
      <c r="D3" s="473" t="s">
        <v>8395</v>
      </c>
      <c r="E3" s="473" t="s">
        <v>8423</v>
      </c>
      <c r="F3" s="650" t="s">
        <v>8722</v>
      </c>
      <c r="G3" s="473" t="s">
        <v>8723</v>
      </c>
      <c r="H3" s="473" t="s">
        <v>8723</v>
      </c>
    </row>
    <row r="4" spans="1:8" ht="45.75" thickBot="1">
      <c r="A4" s="551">
        <v>32</v>
      </c>
      <c r="B4" s="499" t="s">
        <v>306</v>
      </c>
      <c r="C4" s="499" t="s">
        <v>307</v>
      </c>
      <c r="D4" s="503" t="s">
        <v>2201</v>
      </c>
      <c r="E4" s="509" t="s">
        <v>2200</v>
      </c>
      <c r="F4" s="474" t="s">
        <v>2200</v>
      </c>
      <c r="G4" s="474" t="s">
        <v>8725</v>
      </c>
      <c r="H4" s="474" t="s">
        <v>8725</v>
      </c>
    </row>
    <row r="5" spans="1:8" ht="30.75" thickBot="1">
      <c r="A5" s="552">
        <v>151</v>
      </c>
      <c r="B5" s="414" t="s">
        <v>8583</v>
      </c>
      <c r="C5" s="499" t="s">
        <v>312</v>
      </c>
      <c r="D5" s="503" t="s">
        <v>2201</v>
      </c>
      <c r="E5" s="509" t="s">
        <v>2200</v>
      </c>
      <c r="F5" s="474" t="s">
        <v>2201</v>
      </c>
      <c r="G5" s="474" t="s">
        <v>8725</v>
      </c>
      <c r="H5" s="662"/>
    </row>
    <row r="6" spans="1:8">
      <c r="C6" s="19"/>
    </row>
    <row r="7" spans="1:8" s="505" customFormat="1" ht="15.75" thickBot="1">
      <c r="C7" s="553"/>
    </row>
    <row r="8" spans="1:8" ht="30.75" thickBot="1">
      <c r="B8" s="40" t="s">
        <v>308</v>
      </c>
      <c r="C8" s="20" t="s">
        <v>1512</v>
      </c>
    </row>
    <row r="9" spans="1:8" ht="15.75" thickBot="1"/>
    <row r="10" spans="1:8" s="17" customFormat="1" ht="15.75" thickBot="1">
      <c r="C10" s="95" t="s">
        <v>694</v>
      </c>
      <c r="D10" s="96" t="s">
        <v>695</v>
      </c>
      <c r="E10" s="96" t="s">
        <v>656</v>
      </c>
      <c r="F10" s="97" t="s">
        <v>705</v>
      </c>
    </row>
    <row r="11" spans="1:8" ht="45.75" thickBot="1">
      <c r="A11" s="463">
        <v>32</v>
      </c>
      <c r="B11" s="500" t="s">
        <v>306</v>
      </c>
      <c r="C11" s="28" t="s">
        <v>1533</v>
      </c>
      <c r="D11" s="24"/>
      <c r="E11" s="57"/>
      <c r="F11" s="24"/>
    </row>
    <row r="12" spans="1:8">
      <c r="A12" s="68"/>
      <c r="B12" s="165"/>
      <c r="C12" s="32" t="s">
        <v>1515</v>
      </c>
      <c r="D12" s="25"/>
      <c r="E12" s="13"/>
      <c r="F12" s="25"/>
    </row>
    <row r="13" spans="1:8">
      <c r="C13" s="32" t="s">
        <v>1518</v>
      </c>
      <c r="D13" s="25"/>
      <c r="E13" s="107"/>
      <c r="F13" s="25"/>
    </row>
    <row r="14" spans="1:8">
      <c r="C14" s="101" t="s">
        <v>1682</v>
      </c>
      <c r="D14" s="25"/>
      <c r="E14" s="13"/>
      <c r="F14" s="25"/>
    </row>
    <row r="15" spans="1:8">
      <c r="C15" s="101" t="s">
        <v>1685</v>
      </c>
      <c r="D15" s="25"/>
      <c r="E15" s="13"/>
      <c r="F15" s="25"/>
    </row>
    <row r="16" spans="1:8">
      <c r="C16" s="106" t="s">
        <v>1653</v>
      </c>
      <c r="D16" s="25"/>
      <c r="E16" s="13"/>
      <c r="F16" s="25"/>
    </row>
    <row r="17" spans="1:7" ht="75">
      <c r="A17" s="13"/>
      <c r="B17" s="13"/>
      <c r="C17" s="32"/>
      <c r="D17" s="25" t="s">
        <v>1534</v>
      </c>
      <c r="E17" s="13" t="s">
        <v>1513</v>
      </c>
      <c r="F17" s="25"/>
      <c r="G17" s="13"/>
    </row>
    <row r="18" spans="1:7">
      <c r="A18" s="13"/>
      <c r="B18" s="13"/>
      <c r="C18" s="32"/>
      <c r="D18" s="59" t="s">
        <v>1683</v>
      </c>
      <c r="E18" s="105" t="s">
        <v>1686</v>
      </c>
      <c r="F18" s="25"/>
      <c r="G18" s="13"/>
    </row>
    <row r="19" spans="1:7">
      <c r="A19" s="13"/>
      <c r="B19" s="13"/>
      <c r="C19" s="32"/>
      <c r="D19" s="59" t="s">
        <v>1684</v>
      </c>
      <c r="E19" s="13"/>
      <c r="F19" s="25"/>
      <c r="G19" s="13"/>
    </row>
    <row r="20" spans="1:7" ht="90">
      <c r="A20" s="13"/>
      <c r="B20" s="13"/>
      <c r="C20" s="32"/>
      <c r="D20" s="549" t="s">
        <v>1523</v>
      </c>
      <c r="E20" s="13" t="s">
        <v>4380</v>
      </c>
      <c r="F20" s="25"/>
      <c r="G20" s="13"/>
    </row>
    <row r="21" spans="1:7" ht="90">
      <c r="A21" s="13"/>
      <c r="B21" s="13"/>
      <c r="C21" s="32"/>
      <c r="D21" s="549" t="s">
        <v>1524</v>
      </c>
      <c r="E21" s="13" t="s">
        <v>4380</v>
      </c>
      <c r="F21" s="25"/>
      <c r="G21" s="13"/>
    </row>
    <row r="22" spans="1:7" ht="90">
      <c r="A22" s="13"/>
      <c r="B22" s="13"/>
      <c r="C22" s="32"/>
      <c r="D22" s="549" t="s">
        <v>1527</v>
      </c>
      <c r="E22" s="13" t="s">
        <v>4380</v>
      </c>
      <c r="F22" s="25"/>
      <c r="G22" s="13"/>
    </row>
    <row r="23" spans="1:7" ht="90">
      <c r="A23" s="13"/>
      <c r="B23" s="13"/>
      <c r="C23" s="32"/>
      <c r="D23" s="549" t="s">
        <v>1528</v>
      </c>
      <c r="E23" s="13" t="s">
        <v>4380</v>
      </c>
      <c r="F23" s="25"/>
      <c r="G23" s="13"/>
    </row>
    <row r="24" spans="1:7" ht="45">
      <c r="A24" s="13"/>
      <c r="B24" s="13"/>
      <c r="C24" s="32"/>
      <c r="D24" s="25" t="s">
        <v>1536</v>
      </c>
      <c r="E24" s="13" t="s">
        <v>1514</v>
      </c>
      <c r="F24" s="25"/>
      <c r="G24" s="13"/>
    </row>
    <row r="25" spans="1:7">
      <c r="A25" s="13"/>
      <c r="B25" s="13"/>
      <c r="C25" s="32"/>
      <c r="D25" s="25" t="s">
        <v>1516</v>
      </c>
      <c r="E25" s="13"/>
      <c r="F25" s="25"/>
      <c r="G25" s="13"/>
    </row>
    <row r="26" spans="1:7">
      <c r="A26" s="13"/>
      <c r="B26" s="13"/>
      <c r="C26" s="32"/>
      <c r="D26" s="25" t="s">
        <v>1519</v>
      </c>
      <c r="E26" s="13"/>
      <c r="F26" s="25"/>
      <c r="G26" s="13"/>
    </row>
    <row r="27" spans="1:7">
      <c r="A27" s="13"/>
      <c r="B27" s="13"/>
      <c r="C27" s="32"/>
      <c r="D27" s="25" t="s">
        <v>1687</v>
      </c>
      <c r="E27" s="13" t="s">
        <v>1686</v>
      </c>
      <c r="F27" s="25"/>
      <c r="G27" s="13"/>
    </row>
    <row r="28" spans="1:7">
      <c r="A28" s="13"/>
      <c r="B28" s="13"/>
      <c r="C28" s="32"/>
      <c r="D28" s="25" t="s">
        <v>1688</v>
      </c>
      <c r="E28" s="13" t="s">
        <v>1686</v>
      </c>
      <c r="F28" s="25"/>
      <c r="G28" s="13"/>
    </row>
    <row r="29" spans="1:7">
      <c r="A29" s="13"/>
      <c r="B29" s="13"/>
      <c r="C29" s="32"/>
      <c r="D29" s="25" t="s">
        <v>1689</v>
      </c>
      <c r="E29" s="13" t="s">
        <v>1686</v>
      </c>
      <c r="F29" s="25"/>
      <c r="G29" s="13"/>
    </row>
    <row r="30" spans="1:7">
      <c r="A30" s="13"/>
      <c r="B30" s="13"/>
      <c r="C30" s="32"/>
      <c r="D30" s="25" t="s">
        <v>1690</v>
      </c>
      <c r="E30" s="13" t="s">
        <v>1686</v>
      </c>
      <c r="F30" s="25"/>
      <c r="G30" s="13"/>
    </row>
    <row r="31" spans="1:7" ht="30">
      <c r="A31" s="13"/>
      <c r="B31" s="13"/>
      <c r="C31" s="32"/>
      <c r="D31" s="25" t="s">
        <v>1520</v>
      </c>
      <c r="E31" s="105" t="s">
        <v>1654</v>
      </c>
      <c r="F31" s="25"/>
      <c r="G31" s="13"/>
    </row>
    <row r="32" spans="1:7">
      <c r="A32" s="13"/>
      <c r="B32" s="13"/>
      <c r="C32" s="32"/>
      <c r="D32" s="25" t="s">
        <v>1521</v>
      </c>
      <c r="E32" s="13"/>
      <c r="F32" s="25"/>
      <c r="G32" s="13"/>
    </row>
    <row r="33" spans="1:7">
      <c r="A33" s="13"/>
      <c r="B33" s="13"/>
      <c r="C33" s="32"/>
      <c r="D33" s="25" t="s">
        <v>1522</v>
      </c>
      <c r="E33" s="13"/>
      <c r="F33" s="25"/>
      <c r="G33" s="13"/>
    </row>
    <row r="34" spans="1:7">
      <c r="A34" s="13"/>
      <c r="B34" s="13"/>
      <c r="C34" s="32"/>
      <c r="D34" s="25" t="s">
        <v>1525</v>
      </c>
      <c r="E34" s="13"/>
      <c r="F34" s="25"/>
      <c r="G34" s="13"/>
    </row>
    <row r="35" spans="1:7">
      <c r="A35" s="13"/>
      <c r="B35" s="13"/>
      <c r="C35" s="32"/>
      <c r="D35" s="25" t="s">
        <v>1526</v>
      </c>
      <c r="E35" s="13"/>
      <c r="F35" s="25"/>
      <c r="G35" s="13"/>
    </row>
    <row r="36" spans="1:7" ht="30">
      <c r="A36" s="13"/>
      <c r="B36" s="13"/>
      <c r="C36" s="32"/>
      <c r="D36" s="25" t="s">
        <v>1529</v>
      </c>
      <c r="E36" s="13"/>
      <c r="F36" s="25"/>
      <c r="G36" s="13"/>
    </row>
    <row r="37" spans="1:7">
      <c r="A37" s="13"/>
      <c r="B37" s="13"/>
      <c r="C37" s="32"/>
      <c r="D37" s="25" t="s">
        <v>1530</v>
      </c>
      <c r="E37" s="13"/>
      <c r="F37" s="25"/>
      <c r="G37" s="13"/>
    </row>
    <row r="38" spans="1:7">
      <c r="A38" s="13"/>
      <c r="B38" s="13"/>
      <c r="C38" s="32"/>
      <c r="D38" s="25" t="s">
        <v>1531</v>
      </c>
      <c r="E38" s="13"/>
      <c r="F38" s="25"/>
      <c r="G38" s="13"/>
    </row>
    <row r="39" spans="1:7" ht="30.75" thickBot="1">
      <c r="A39" s="13"/>
      <c r="B39" s="13"/>
      <c r="C39" s="30"/>
      <c r="D39" s="18" t="s">
        <v>1532</v>
      </c>
      <c r="E39" s="31"/>
      <c r="F39" s="18"/>
      <c r="G39" s="13"/>
    </row>
    <row r="40" spans="1:7">
      <c r="A40" s="13"/>
      <c r="B40" s="13"/>
      <c r="C40" s="13"/>
      <c r="D40" s="13"/>
      <c r="E40" s="13"/>
      <c r="F40" s="13"/>
      <c r="G40" s="13"/>
    </row>
    <row r="41" spans="1:7" ht="15.75" thickBot="1"/>
    <row r="42" spans="1:7" ht="15.75" thickBot="1">
      <c r="C42" s="23" t="s">
        <v>737</v>
      </c>
    </row>
    <row r="43" spans="1:7" ht="15.75" thickBot="1">
      <c r="C43" s="13"/>
      <c r="D43" s="13"/>
      <c r="E43" s="13"/>
      <c r="F43" s="13"/>
    </row>
    <row r="44" spans="1:7" ht="15.75" thickBot="1">
      <c r="A44" s="17"/>
      <c r="B44" s="17"/>
      <c r="C44" s="95" t="s">
        <v>694</v>
      </c>
      <c r="D44" s="96" t="s">
        <v>695</v>
      </c>
      <c r="E44" s="96" t="s">
        <v>656</v>
      </c>
      <c r="F44" s="97" t="s">
        <v>705</v>
      </c>
    </row>
    <row r="45" spans="1:7" ht="30.75" thickBot="1">
      <c r="A45" s="463">
        <v>151</v>
      </c>
      <c r="B45" s="414" t="s">
        <v>8583</v>
      </c>
      <c r="C45" s="24" t="s">
        <v>1655</v>
      </c>
      <c r="D45" s="29"/>
      <c r="E45" s="24" t="s">
        <v>792</v>
      </c>
      <c r="F45" s="24"/>
    </row>
    <row r="46" spans="1:7" ht="75">
      <c r="C46" s="25"/>
      <c r="D46" s="13" t="s">
        <v>1534</v>
      </c>
      <c r="E46" s="25" t="s">
        <v>1513</v>
      </c>
      <c r="F46" s="25"/>
    </row>
    <row r="47" spans="1:7" ht="30">
      <c r="C47" s="25"/>
      <c r="D47" s="13" t="s">
        <v>1535</v>
      </c>
      <c r="E47" s="25"/>
      <c r="F47" s="25"/>
    </row>
    <row r="48" spans="1:7">
      <c r="C48" s="25" t="s">
        <v>1515</v>
      </c>
      <c r="D48" s="13"/>
      <c r="E48" s="150"/>
      <c r="F48" s="25"/>
    </row>
    <row r="49" spans="1:6">
      <c r="C49" s="25"/>
      <c r="D49" s="13"/>
      <c r="E49" s="25"/>
      <c r="F49" s="25"/>
    </row>
    <row r="50" spans="1:6">
      <c r="C50" s="25" t="s">
        <v>1518</v>
      </c>
      <c r="D50" s="13"/>
      <c r="E50" s="25"/>
      <c r="F50" s="25"/>
    </row>
    <row r="51" spans="1:6">
      <c r="C51" s="59" t="s">
        <v>1682</v>
      </c>
      <c r="D51" s="13"/>
      <c r="E51" s="150"/>
      <c r="F51" s="25"/>
    </row>
    <row r="52" spans="1:6">
      <c r="C52" s="59" t="s">
        <v>1685</v>
      </c>
      <c r="D52" s="13"/>
      <c r="E52" s="25"/>
      <c r="F52" s="25"/>
    </row>
    <row r="53" spans="1:6">
      <c r="A53" s="13"/>
      <c r="B53" s="13"/>
      <c r="C53" s="25"/>
      <c r="D53" s="13" t="s">
        <v>1523</v>
      </c>
      <c r="E53" s="25"/>
      <c r="F53" s="25"/>
    </row>
    <row r="54" spans="1:6">
      <c r="A54" s="13"/>
      <c r="B54" s="13"/>
      <c r="C54" s="25"/>
      <c r="D54" s="13" t="s">
        <v>1524</v>
      </c>
      <c r="E54" s="25"/>
      <c r="F54" s="25"/>
    </row>
    <row r="55" spans="1:6">
      <c r="A55" s="13"/>
      <c r="B55" s="13"/>
      <c r="C55" s="25"/>
      <c r="D55" s="13" t="s">
        <v>1527</v>
      </c>
      <c r="E55" s="25"/>
      <c r="F55" s="25"/>
    </row>
    <row r="56" spans="1:6" ht="30">
      <c r="A56" s="13"/>
      <c r="B56" s="13"/>
      <c r="C56" s="25"/>
      <c r="D56" s="13" t="s">
        <v>1528</v>
      </c>
      <c r="E56" s="25"/>
      <c r="F56" s="25"/>
    </row>
    <row r="57" spans="1:6" ht="45">
      <c r="A57" s="13"/>
      <c r="B57" s="13"/>
      <c r="C57" s="25"/>
      <c r="D57" s="13" t="s">
        <v>1536</v>
      </c>
      <c r="E57" s="25" t="s">
        <v>1514</v>
      </c>
      <c r="F57" s="25"/>
    </row>
    <row r="58" spans="1:6">
      <c r="A58" s="13"/>
      <c r="B58" s="13"/>
      <c r="C58" s="25"/>
      <c r="D58" s="13" t="s">
        <v>1516</v>
      </c>
      <c r="E58" s="25"/>
      <c r="F58" s="25"/>
    </row>
    <row r="59" spans="1:6">
      <c r="A59" s="13"/>
      <c r="B59" s="13"/>
      <c r="C59" s="25"/>
      <c r="D59" s="13" t="s">
        <v>1519</v>
      </c>
      <c r="E59" s="25"/>
      <c r="F59" s="25"/>
    </row>
    <row r="60" spans="1:6">
      <c r="A60" s="13"/>
      <c r="B60" s="13"/>
      <c r="C60" s="338" t="s">
        <v>1653</v>
      </c>
      <c r="D60" s="13" t="s">
        <v>1687</v>
      </c>
      <c r="E60" s="25" t="s">
        <v>1686</v>
      </c>
      <c r="F60" s="25"/>
    </row>
    <row r="61" spans="1:6">
      <c r="A61" s="13"/>
      <c r="B61" s="13"/>
      <c r="C61" s="25"/>
      <c r="D61" s="13" t="s">
        <v>1691</v>
      </c>
      <c r="E61" s="25" t="s">
        <v>1686</v>
      </c>
      <c r="F61" s="25"/>
    </row>
    <row r="62" spans="1:6">
      <c r="A62" s="13"/>
      <c r="B62" s="13"/>
      <c r="C62" s="25"/>
      <c r="D62" s="13" t="s">
        <v>1689</v>
      </c>
      <c r="E62" s="25" t="s">
        <v>1686</v>
      </c>
      <c r="F62" s="25"/>
    </row>
    <row r="63" spans="1:6">
      <c r="A63" s="13"/>
      <c r="B63" s="13"/>
      <c r="C63" s="25"/>
      <c r="D63" s="13" t="s">
        <v>1692</v>
      </c>
      <c r="E63" s="25" t="s">
        <v>1686</v>
      </c>
      <c r="F63" s="25"/>
    </row>
    <row r="64" spans="1:6" ht="30">
      <c r="A64" s="13"/>
      <c r="B64" s="13"/>
      <c r="C64" s="25"/>
      <c r="D64" s="13" t="s">
        <v>1520</v>
      </c>
      <c r="E64" s="361" t="s">
        <v>1654</v>
      </c>
      <c r="F64" s="25"/>
    </row>
    <row r="65" spans="1:6">
      <c r="A65" s="13"/>
      <c r="B65" s="13"/>
      <c r="C65" s="25"/>
      <c r="D65" s="13" t="s">
        <v>1521</v>
      </c>
      <c r="E65" s="25"/>
      <c r="F65" s="25"/>
    </row>
    <row r="66" spans="1:6">
      <c r="A66" s="13"/>
      <c r="B66" s="13"/>
      <c r="C66" s="25"/>
      <c r="D66" s="13" t="s">
        <v>1522</v>
      </c>
      <c r="E66" s="25"/>
      <c r="F66" s="25"/>
    </row>
    <row r="67" spans="1:6">
      <c r="A67" s="13"/>
      <c r="B67" s="13"/>
      <c r="C67" s="25"/>
      <c r="D67" s="13" t="s">
        <v>1525</v>
      </c>
      <c r="E67" s="25"/>
      <c r="F67" s="25"/>
    </row>
    <row r="68" spans="1:6">
      <c r="A68" s="13"/>
      <c r="B68" s="13"/>
      <c r="C68" s="25"/>
      <c r="D68" s="13" t="s">
        <v>1526</v>
      </c>
      <c r="E68" s="25"/>
      <c r="F68" s="25"/>
    </row>
    <row r="69" spans="1:6" ht="30">
      <c r="A69" s="13"/>
      <c r="B69" s="13"/>
      <c r="C69" s="25"/>
      <c r="D69" s="13" t="s">
        <v>1529</v>
      </c>
      <c r="E69" s="25"/>
      <c r="F69" s="25"/>
    </row>
    <row r="70" spans="1:6">
      <c r="A70" s="13"/>
      <c r="B70" s="13"/>
      <c r="C70" s="25"/>
      <c r="D70" s="13" t="s">
        <v>1530</v>
      </c>
      <c r="E70" s="25"/>
      <c r="F70" s="25"/>
    </row>
    <row r="71" spans="1:6">
      <c r="A71" s="13"/>
      <c r="B71" s="13"/>
      <c r="C71" s="25"/>
      <c r="D71" s="13" t="s">
        <v>1531</v>
      </c>
      <c r="E71" s="25"/>
      <c r="F71" s="25"/>
    </row>
    <row r="72" spans="1:6" ht="30.75" thickBot="1">
      <c r="A72" s="13"/>
      <c r="B72" s="13"/>
      <c r="C72" s="18"/>
      <c r="D72" s="31" t="s">
        <v>1532</v>
      </c>
      <c r="E72" s="18"/>
      <c r="F72" s="18"/>
    </row>
  </sheetData>
  <phoneticPr fontId="0" type="noConversion"/>
  <hyperlinks>
    <hyperlink ref="C1" location="'Master totaal'!A1" display="Naar Master totaal"/>
    <hyperlink ref="B1" location="NAVIGATIE!A1" display="Terug naar NAVIGATIE"/>
    <hyperlink ref="A1" location="'Master hart'!A3" display="Naar boven"/>
    <hyperlink ref="E4" location="'Master hart'!A12" display="ja"/>
    <hyperlink ref="E5" location="'Master hart'!A46" display="ja"/>
    <hyperlink ref="D1" location="'synoniemen tabel nieuw'!A1" display="Naar synoniementabel"/>
    <hyperlink ref="F4" location="'Master totaal'!N125" display="ja"/>
    <hyperlink ref="G4" r:id="rId1"/>
    <hyperlink ref="H4" r:id="rId2"/>
    <hyperlink ref="F5" location="'Master totaal'!N496" display="nee"/>
    <hyperlink ref="G5" r:id="rId3"/>
  </hyperlinks>
  <pageMargins left="0.7" right="0.7" top="0.75" bottom="0.75" header="0.3" footer="0.3"/>
  <pageSetup paperSize="9" orientation="portrait" r:id="rId4"/>
</worksheet>
</file>

<file path=xl/worksheets/sheet24.xml><?xml version="1.0" encoding="utf-8"?>
<worksheet xmlns="http://schemas.openxmlformats.org/spreadsheetml/2006/main" xmlns:r="http://schemas.openxmlformats.org/officeDocument/2006/relationships">
  <dimension ref="A1:H41"/>
  <sheetViews>
    <sheetView workbookViewId="0">
      <pane ySplit="2" topLeftCell="A3" activePane="bottomLeft" state="frozen"/>
      <selection pane="bottomLeft" activeCell="D1" sqref="D1"/>
    </sheetView>
  </sheetViews>
  <sheetFormatPr defaultRowHeight="12.75"/>
  <cols>
    <col min="1" max="1" width="6.7109375" style="46" customWidth="1"/>
    <col min="2" max="2" width="25.7109375" style="46" customWidth="1"/>
    <col min="3" max="3" width="47.42578125" style="46" customWidth="1"/>
    <col min="4" max="4" width="48.42578125" style="46" customWidth="1"/>
    <col min="5" max="5" width="37.140625" style="46" customWidth="1"/>
    <col min="6" max="6" width="23.140625" style="46" customWidth="1"/>
    <col min="7" max="8" width="15.7109375" style="46" customWidth="1"/>
    <col min="9" max="16384" width="9.140625" style="46"/>
  </cols>
  <sheetData>
    <row r="1" spans="1:8" ht="48" customHeight="1" thickBot="1">
      <c r="A1" s="523" t="s">
        <v>8462</v>
      </c>
      <c r="B1" s="438" t="s">
        <v>8403</v>
      </c>
      <c r="C1" s="550" t="s">
        <v>8394</v>
      </c>
      <c r="D1" s="595" t="s">
        <v>8582</v>
      </c>
    </row>
    <row r="2" spans="1:8" ht="40.5" customHeight="1" thickBot="1">
      <c r="A2" s="514"/>
      <c r="B2" s="440" t="s">
        <v>8490</v>
      </c>
      <c r="C2" s="527"/>
      <c r="F2" s="53"/>
    </row>
    <row r="3" spans="1:8" s="77" customFormat="1" ht="39.950000000000003" customHeight="1" thickBot="1">
      <c r="A3" s="514"/>
      <c r="B3" s="456" t="s">
        <v>8426</v>
      </c>
      <c r="C3" s="456" t="s">
        <v>792</v>
      </c>
      <c r="D3" s="473" t="s">
        <v>8395</v>
      </c>
      <c r="E3" s="473" t="s">
        <v>8423</v>
      </c>
      <c r="F3" s="650" t="s">
        <v>8722</v>
      </c>
      <c r="G3" s="473" t="s">
        <v>8723</v>
      </c>
      <c r="H3" s="473" t="s">
        <v>8723</v>
      </c>
    </row>
    <row r="4" spans="1:8" s="3" customFormat="1" ht="26.25" thickBot="1">
      <c r="A4" s="446">
        <v>6</v>
      </c>
      <c r="B4" s="417" t="s">
        <v>318</v>
      </c>
      <c r="C4" s="417" t="s">
        <v>8717</v>
      </c>
      <c r="D4" s="503" t="s">
        <v>2200</v>
      </c>
      <c r="E4" s="503" t="s">
        <v>2201</v>
      </c>
      <c r="F4" s="474" t="s">
        <v>2200</v>
      </c>
      <c r="G4" s="474" t="s">
        <v>8725</v>
      </c>
      <c r="H4" s="662"/>
    </row>
    <row r="5" spans="1:8" ht="26.25" thickBot="1">
      <c r="A5" s="446">
        <v>24</v>
      </c>
      <c r="B5" s="417" t="s">
        <v>324</v>
      </c>
      <c r="C5" s="417" t="s">
        <v>8718</v>
      </c>
      <c r="D5" s="503" t="s">
        <v>2200</v>
      </c>
      <c r="E5" s="503" t="s">
        <v>2201</v>
      </c>
      <c r="F5" s="474" t="s">
        <v>2200</v>
      </c>
      <c r="G5" s="474" t="s">
        <v>8725</v>
      </c>
      <c r="H5" s="653"/>
    </row>
    <row r="6" spans="1:8" ht="26.25" thickBot="1">
      <c r="A6" s="446">
        <v>41</v>
      </c>
      <c r="B6" s="445" t="s">
        <v>8587</v>
      </c>
      <c r="C6" s="417" t="s">
        <v>8719</v>
      </c>
      <c r="D6" s="503" t="s">
        <v>2200</v>
      </c>
      <c r="E6" s="503" t="s">
        <v>2201</v>
      </c>
      <c r="F6" s="474" t="s">
        <v>2201</v>
      </c>
      <c r="G6" s="474" t="s">
        <v>8725</v>
      </c>
      <c r="H6" s="653"/>
    </row>
    <row r="7" spans="1:8" ht="26.25" thickBot="1">
      <c r="A7" s="446">
        <v>160</v>
      </c>
      <c r="B7" s="417" t="s">
        <v>23</v>
      </c>
      <c r="C7" s="417" t="s">
        <v>8720</v>
      </c>
      <c r="D7" s="503" t="s">
        <v>2200</v>
      </c>
      <c r="E7" s="503" t="s">
        <v>2201</v>
      </c>
      <c r="F7" s="474" t="s">
        <v>2201</v>
      </c>
      <c r="G7" s="474" t="s">
        <v>8725</v>
      </c>
      <c r="H7" s="653"/>
    </row>
    <row r="8" spans="1:8" ht="26.25" thickBot="1">
      <c r="A8" s="446">
        <v>169</v>
      </c>
      <c r="B8" s="417" t="s">
        <v>28</v>
      </c>
      <c r="C8" s="417" t="s">
        <v>8721</v>
      </c>
      <c r="D8" s="503" t="s">
        <v>2200</v>
      </c>
      <c r="E8" s="503" t="s">
        <v>2201</v>
      </c>
      <c r="F8" s="474" t="s">
        <v>2201</v>
      </c>
      <c r="G8" s="474" t="s">
        <v>8725</v>
      </c>
      <c r="H8" s="653"/>
    </row>
    <row r="10" spans="1:8" s="485" customFormat="1"/>
    <row r="11" spans="1:8" ht="13.5" thickBot="1"/>
    <row r="12" spans="1:8" ht="26.25" thickBot="1">
      <c r="B12" s="46" t="s">
        <v>1923</v>
      </c>
      <c r="C12" s="50" t="s">
        <v>1924</v>
      </c>
      <c r="D12" s="687" t="s">
        <v>1925</v>
      </c>
    </row>
    <row r="13" spans="1:8" ht="13.5" thickBot="1"/>
    <row r="14" spans="1:8" s="56" customFormat="1" ht="26.25" thickBot="1">
      <c r="C14" s="49" t="s">
        <v>694</v>
      </c>
      <c r="D14" s="49" t="s">
        <v>695</v>
      </c>
      <c r="E14" s="50" t="s">
        <v>656</v>
      </c>
      <c r="F14" s="51" t="s">
        <v>705</v>
      </c>
    </row>
    <row r="15" spans="1:8" ht="26.25" thickBot="1">
      <c r="A15" s="446">
        <v>6</v>
      </c>
      <c r="B15" s="417" t="s">
        <v>318</v>
      </c>
      <c r="C15" s="36" t="s">
        <v>1927</v>
      </c>
      <c r="E15" s="36"/>
      <c r="F15" s="11"/>
    </row>
    <row r="16" spans="1:8" ht="13.5" thickBot="1">
      <c r="A16" s="446">
        <v>24</v>
      </c>
      <c r="B16" s="417" t="s">
        <v>324</v>
      </c>
      <c r="C16" s="36" t="s">
        <v>1931</v>
      </c>
      <c r="E16" s="36"/>
    </row>
    <row r="17" spans="1:6" ht="26.25" thickBot="1">
      <c r="A17" s="446">
        <v>41</v>
      </c>
      <c r="B17" s="445" t="s">
        <v>8587</v>
      </c>
      <c r="C17" s="36" t="s">
        <v>1932</v>
      </c>
      <c r="D17" s="54"/>
      <c r="E17" s="72"/>
      <c r="F17" s="11"/>
    </row>
    <row r="18" spans="1:6" ht="13.5" thickBot="1">
      <c r="A18" s="446">
        <v>160</v>
      </c>
      <c r="B18" s="417" t="s">
        <v>23</v>
      </c>
      <c r="C18" s="36" t="s">
        <v>1933</v>
      </c>
      <c r="D18" s="54"/>
      <c r="E18" s="72"/>
      <c r="F18" s="11"/>
    </row>
    <row r="19" spans="1:6" ht="13.5" thickBot="1">
      <c r="A19" s="446">
        <v>169</v>
      </c>
      <c r="B19" s="417" t="s">
        <v>28</v>
      </c>
      <c r="C19" s="36" t="s">
        <v>1934</v>
      </c>
      <c r="D19" s="54"/>
      <c r="E19" s="72"/>
      <c r="F19" s="11"/>
    </row>
    <row r="20" spans="1:6" ht="13.5" thickBot="1">
      <c r="C20" s="36" t="s">
        <v>1935</v>
      </c>
      <c r="D20" s="54"/>
      <c r="E20" s="72"/>
      <c r="F20" s="11"/>
    </row>
    <row r="21" spans="1:6" ht="114.75">
      <c r="C21" s="36"/>
      <c r="D21" s="112" t="s">
        <v>1926</v>
      </c>
      <c r="E21" s="35" t="s">
        <v>4406</v>
      </c>
      <c r="F21" s="11"/>
    </row>
    <row r="22" spans="1:6" ht="25.5">
      <c r="C22" s="36"/>
      <c r="D22" s="102" t="s">
        <v>4324</v>
      </c>
      <c r="E22" s="36" t="s">
        <v>1315</v>
      </c>
      <c r="F22" s="11"/>
    </row>
    <row r="23" spans="1:6">
      <c r="C23" s="36"/>
      <c r="D23" s="102" t="s">
        <v>1936</v>
      </c>
      <c r="E23" s="36" t="s">
        <v>1315</v>
      </c>
      <c r="F23" s="11"/>
    </row>
    <row r="24" spans="1:6">
      <c r="C24" s="36"/>
      <c r="D24" s="54"/>
      <c r="E24" s="72"/>
      <c r="F24" s="11"/>
    </row>
    <row r="25" spans="1:6" ht="25.5">
      <c r="C25" s="36"/>
      <c r="D25" s="54" t="s">
        <v>1930</v>
      </c>
      <c r="E25" s="36" t="s">
        <v>1485</v>
      </c>
      <c r="F25" s="11"/>
    </row>
    <row r="26" spans="1:6" ht="25.5">
      <c r="C26" s="36"/>
      <c r="D26" s="54" t="s">
        <v>1929</v>
      </c>
      <c r="E26" s="36" t="s">
        <v>1302</v>
      </c>
      <c r="F26" s="11"/>
    </row>
    <row r="27" spans="1:6" ht="13.5" thickBot="1">
      <c r="C27" s="37"/>
      <c r="D27" s="74" t="s">
        <v>1928</v>
      </c>
      <c r="E27" s="37" t="s">
        <v>1485</v>
      </c>
      <c r="F27" s="39"/>
    </row>
    <row r="29" spans="1:6">
      <c r="C29" s="53"/>
      <c r="D29" s="53"/>
      <c r="E29" s="53"/>
      <c r="F29" s="53"/>
    </row>
    <row r="30" spans="1:6">
      <c r="C30" s="53"/>
      <c r="D30" s="53"/>
      <c r="E30" s="53"/>
      <c r="F30" s="53"/>
    </row>
    <row r="31" spans="1:6">
      <c r="C31" s="53"/>
      <c r="D31" s="53"/>
      <c r="E31" s="53"/>
      <c r="F31" s="53"/>
    </row>
    <row r="32" spans="1:6">
      <c r="C32" s="53"/>
      <c r="D32" s="53"/>
      <c r="E32" s="53"/>
      <c r="F32" s="53"/>
    </row>
    <row r="33" spans="3:6">
      <c r="C33" s="53"/>
      <c r="D33" s="53"/>
      <c r="E33" s="53"/>
      <c r="F33" s="53"/>
    </row>
    <row r="34" spans="3:6">
      <c r="C34" s="53"/>
      <c r="D34" s="53"/>
      <c r="E34" s="53"/>
      <c r="F34" s="53"/>
    </row>
    <row r="35" spans="3:6">
      <c r="C35" s="53"/>
      <c r="D35" s="53"/>
      <c r="E35" s="53"/>
      <c r="F35" s="53"/>
    </row>
    <row r="36" spans="3:6">
      <c r="C36" s="53"/>
      <c r="D36" s="53"/>
      <c r="E36" s="53"/>
      <c r="F36" s="53"/>
    </row>
    <row r="37" spans="3:6">
      <c r="C37" s="53"/>
      <c r="D37" s="53"/>
      <c r="E37" s="53"/>
      <c r="F37" s="53"/>
    </row>
    <row r="38" spans="3:6">
      <c r="C38" s="53"/>
      <c r="D38" s="53"/>
      <c r="E38" s="53"/>
      <c r="F38" s="53"/>
    </row>
    <row r="39" spans="3:6">
      <c r="C39" s="53"/>
      <c r="D39" s="53"/>
      <c r="E39" s="53"/>
      <c r="F39" s="53"/>
    </row>
    <row r="40" spans="3:6">
      <c r="C40" s="53"/>
      <c r="D40" s="53"/>
      <c r="E40" s="53"/>
      <c r="F40" s="53"/>
    </row>
    <row r="41" spans="3:6">
      <c r="C41" s="53"/>
      <c r="D41" s="53"/>
      <c r="E41" s="53"/>
      <c r="F41" s="53"/>
    </row>
  </sheetData>
  <phoneticPr fontId="0" type="noConversion"/>
  <hyperlinks>
    <hyperlink ref="C1" location="'Master totaal'!A1" display="Naar Master totaal"/>
    <hyperlink ref="B1" location="NAVIGATIE!A1" display="Terug naar NAVIGATIE"/>
    <hyperlink ref="A1" location="'Master homocysteine'!A3" display="Naar boven"/>
    <hyperlink ref="D1" location="'synoniemen tabel nieuw'!A1" display="Naar synoniementabel"/>
    <hyperlink ref="F4" location="'Master totaal'!N27" display="ja"/>
    <hyperlink ref="G4" r:id="rId1"/>
    <hyperlink ref="F5" location="'Master totaal'!N78" display="ja"/>
    <hyperlink ref="G5" r:id="rId2"/>
    <hyperlink ref="F6" location="'Master totaal'!N156" display="nee"/>
    <hyperlink ref="G6" r:id="rId3"/>
    <hyperlink ref="F7" location="'Master totaal'!N530" display="nee"/>
    <hyperlink ref="G7" r:id="rId4"/>
    <hyperlink ref="F8" location="'Master totaal'!N553" display="nee"/>
    <hyperlink ref="G8" r:id="rId5"/>
  </hyperlinks>
  <pageMargins left="0.7" right="0.7" top="0.75" bottom="0.75" header="0.3" footer="0.3"/>
  <pageSetup paperSize="9" orientation="portrait" r:id="rId6"/>
</worksheet>
</file>

<file path=xl/worksheets/sheet25.xml><?xml version="1.0" encoding="utf-8"?>
<worksheet xmlns="http://schemas.openxmlformats.org/spreadsheetml/2006/main" xmlns:r="http://schemas.openxmlformats.org/officeDocument/2006/relationships">
  <sheetPr codeName="Blad17"/>
  <dimension ref="A1:J120"/>
  <sheetViews>
    <sheetView workbookViewId="0">
      <pane ySplit="2" topLeftCell="A3" activePane="bottomLeft" state="frozen"/>
      <selection pane="bottomLeft" activeCell="D1" sqref="D1"/>
    </sheetView>
  </sheetViews>
  <sheetFormatPr defaultRowHeight="12.75"/>
  <cols>
    <col min="1" max="1" width="6.7109375" style="46" customWidth="1"/>
    <col min="2" max="2" width="25.7109375" style="46" customWidth="1"/>
    <col min="3" max="3" width="47.42578125" style="46" customWidth="1"/>
    <col min="4" max="4" width="45.42578125" style="46" customWidth="1"/>
    <col min="5" max="5" width="39.28515625" style="46" customWidth="1"/>
    <col min="6" max="6" width="30.85546875" style="46" customWidth="1"/>
    <col min="7" max="7" width="36.140625" style="46" customWidth="1"/>
    <col min="8" max="10" width="15.7109375" style="46" customWidth="1"/>
    <col min="11" max="16384" width="9.140625" style="46"/>
  </cols>
  <sheetData>
    <row r="1" spans="1:10" ht="48" customHeight="1" thickBot="1">
      <c r="A1" s="523" t="s">
        <v>8462</v>
      </c>
      <c r="B1" s="438" t="s">
        <v>8403</v>
      </c>
      <c r="C1" s="550" t="s">
        <v>8394</v>
      </c>
      <c r="D1" s="595" t="s">
        <v>8582</v>
      </c>
    </row>
    <row r="2" spans="1:10" ht="40.5" customHeight="1" thickBot="1">
      <c r="A2" s="514"/>
      <c r="B2" s="440" t="s">
        <v>8491</v>
      </c>
      <c r="C2" s="527"/>
      <c r="F2" s="53"/>
    </row>
    <row r="3" spans="1:10" s="77" customFormat="1" ht="39.950000000000003" customHeight="1" thickBot="1">
      <c r="A3" s="514"/>
      <c r="B3" s="456" t="s">
        <v>8426</v>
      </c>
      <c r="C3" s="456" t="s">
        <v>792</v>
      </c>
      <c r="D3" s="456" t="s">
        <v>792</v>
      </c>
      <c r="E3" s="456" t="s">
        <v>792</v>
      </c>
      <c r="F3" s="473" t="s">
        <v>8395</v>
      </c>
      <c r="G3" s="473" t="s">
        <v>8423</v>
      </c>
      <c r="H3" s="650" t="s">
        <v>8722</v>
      </c>
      <c r="I3" s="473" t="s">
        <v>8723</v>
      </c>
      <c r="J3" s="473" t="s">
        <v>8723</v>
      </c>
    </row>
    <row r="4" spans="1:10" ht="26.25" thickBot="1">
      <c r="A4" s="446">
        <v>13</v>
      </c>
      <c r="B4" s="414" t="s">
        <v>927</v>
      </c>
      <c r="C4" s="78" t="s">
        <v>8494</v>
      </c>
      <c r="F4" s="503" t="s">
        <v>2200</v>
      </c>
      <c r="G4" s="509" t="s">
        <v>2200</v>
      </c>
      <c r="H4" s="474" t="s">
        <v>2201</v>
      </c>
      <c r="I4" s="474" t="s">
        <v>8725</v>
      </c>
      <c r="J4" s="474" t="s">
        <v>8725</v>
      </c>
    </row>
    <row r="5" spans="1:10" ht="26.25" thickBot="1">
      <c r="A5" s="446">
        <v>67</v>
      </c>
      <c r="B5" s="414" t="s">
        <v>833</v>
      </c>
      <c r="C5" s="78" t="s">
        <v>8492</v>
      </c>
      <c r="F5" s="503" t="s">
        <v>2200</v>
      </c>
      <c r="G5" s="503" t="s">
        <v>2201</v>
      </c>
      <c r="H5" s="474" t="s">
        <v>2201</v>
      </c>
      <c r="I5" s="474" t="s">
        <v>8725</v>
      </c>
      <c r="J5" s="653"/>
    </row>
    <row r="6" spans="1:10" ht="26.25" thickBot="1">
      <c r="A6" s="446">
        <v>83</v>
      </c>
      <c r="B6" s="414" t="s">
        <v>929</v>
      </c>
      <c r="D6" s="78" t="s">
        <v>1215</v>
      </c>
      <c r="F6" s="503" t="s">
        <v>2201</v>
      </c>
      <c r="G6" s="509" t="s">
        <v>2200</v>
      </c>
      <c r="H6" s="474" t="s">
        <v>2201</v>
      </c>
      <c r="I6" s="474" t="s">
        <v>8725</v>
      </c>
      <c r="J6" s="653"/>
    </row>
    <row r="7" spans="1:10" ht="26.25" thickBot="1">
      <c r="A7" s="446">
        <v>116</v>
      </c>
      <c r="B7" s="367" t="s">
        <v>8584</v>
      </c>
      <c r="C7" s="78" t="s">
        <v>8495</v>
      </c>
      <c r="F7" s="503" t="s">
        <v>2200</v>
      </c>
      <c r="G7" s="509" t="s">
        <v>2200</v>
      </c>
      <c r="H7" s="474" t="s">
        <v>2201</v>
      </c>
      <c r="I7" s="474" t="s">
        <v>8725</v>
      </c>
      <c r="J7" s="474" t="s">
        <v>8725</v>
      </c>
    </row>
    <row r="8" spans="1:10" ht="26.25" thickBot="1">
      <c r="A8" s="446">
        <v>132</v>
      </c>
      <c r="B8" s="414" t="s">
        <v>999</v>
      </c>
      <c r="C8" s="78" t="s">
        <v>8496</v>
      </c>
      <c r="F8" s="503" t="s">
        <v>2200</v>
      </c>
      <c r="G8" s="509" t="s">
        <v>2200</v>
      </c>
      <c r="H8" s="474" t="s">
        <v>2201</v>
      </c>
      <c r="I8" s="474" t="s">
        <v>8725</v>
      </c>
      <c r="J8" s="653"/>
    </row>
    <row r="9" spans="1:10" ht="26.25" thickBot="1">
      <c r="A9" s="446">
        <v>154</v>
      </c>
      <c r="B9" s="414" t="s">
        <v>1024</v>
      </c>
      <c r="C9" s="78" t="s">
        <v>8497</v>
      </c>
      <c r="F9" s="503" t="s">
        <v>2200</v>
      </c>
      <c r="G9" s="509" t="s">
        <v>2200</v>
      </c>
      <c r="H9" s="474" t="s">
        <v>2201</v>
      </c>
      <c r="I9" s="474" t="s">
        <v>8725</v>
      </c>
      <c r="J9" s="474" t="s">
        <v>8725</v>
      </c>
    </row>
    <row r="10" spans="1:10" ht="39" thickBot="1">
      <c r="A10" s="554">
        <v>181</v>
      </c>
      <c r="B10" s="147" t="s">
        <v>831</v>
      </c>
      <c r="E10" s="466" t="s">
        <v>348</v>
      </c>
      <c r="F10" s="503" t="s">
        <v>2201</v>
      </c>
      <c r="G10" s="509" t="s">
        <v>2200</v>
      </c>
      <c r="H10" s="474" t="s">
        <v>2201</v>
      </c>
      <c r="I10" s="474" t="s">
        <v>8725</v>
      </c>
      <c r="J10" s="653"/>
    </row>
    <row r="11" spans="1:10" ht="26.25" thickBot="1">
      <c r="A11" s="555">
        <v>217</v>
      </c>
      <c r="B11" s="148" t="s">
        <v>966</v>
      </c>
      <c r="C11" s="78" t="s">
        <v>8493</v>
      </c>
      <c r="F11" s="503" t="s">
        <v>2200</v>
      </c>
      <c r="G11" s="503" t="s">
        <v>2201</v>
      </c>
      <c r="H11" s="474" t="s">
        <v>2201</v>
      </c>
      <c r="I11" s="474" t="s">
        <v>8725</v>
      </c>
      <c r="J11" s="653"/>
    </row>
    <row r="13" spans="1:10" s="485" customFormat="1"/>
    <row r="14" spans="1:10" ht="13.5" thickBot="1"/>
    <row r="15" spans="1:10" ht="26.25" thickBot="1">
      <c r="B15" s="46" t="s">
        <v>337</v>
      </c>
      <c r="C15" s="48" t="s">
        <v>1182</v>
      </c>
    </row>
    <row r="16" spans="1:10" ht="13.5" thickBot="1"/>
    <row r="17" spans="1:6" s="56" customFormat="1" ht="26.25" thickBot="1">
      <c r="C17" s="49" t="s">
        <v>694</v>
      </c>
      <c r="D17" s="50" t="s">
        <v>695</v>
      </c>
      <c r="E17" s="50" t="s">
        <v>656</v>
      </c>
      <c r="F17" s="51" t="s">
        <v>705</v>
      </c>
    </row>
    <row r="18" spans="1:6" ht="13.5" thickBot="1">
      <c r="A18" s="414">
        <v>13</v>
      </c>
      <c r="B18" s="414" t="s">
        <v>927</v>
      </c>
      <c r="C18" s="35" t="s">
        <v>1183</v>
      </c>
      <c r="D18" s="66"/>
      <c r="E18" s="52"/>
      <c r="F18" s="38"/>
    </row>
    <row r="19" spans="1:6" ht="39" thickBot="1">
      <c r="A19" s="414">
        <v>67</v>
      </c>
      <c r="B19" s="414" t="s">
        <v>833</v>
      </c>
      <c r="C19" s="36" t="s">
        <v>1184</v>
      </c>
      <c r="D19" s="53"/>
      <c r="E19" s="72"/>
      <c r="F19" s="11"/>
    </row>
    <row r="20" spans="1:6" ht="26.25" thickBot="1">
      <c r="A20" s="414">
        <v>116</v>
      </c>
      <c r="B20" s="367" t="s">
        <v>8584</v>
      </c>
      <c r="C20" s="36" t="s">
        <v>1185</v>
      </c>
      <c r="D20" s="53"/>
      <c r="E20" s="36"/>
      <c r="F20" s="11"/>
    </row>
    <row r="21" spans="1:6" ht="13.5" thickBot="1">
      <c r="A21" s="414">
        <v>132</v>
      </c>
      <c r="B21" s="414" t="s">
        <v>999</v>
      </c>
      <c r="C21" s="36"/>
      <c r="D21" s="53"/>
      <c r="E21" s="36"/>
      <c r="F21" s="11"/>
    </row>
    <row r="22" spans="1:6" ht="26.25" thickBot="1">
      <c r="A22" s="414">
        <v>154</v>
      </c>
      <c r="B22" s="414" t="s">
        <v>1024</v>
      </c>
      <c r="C22" s="36" t="s">
        <v>1186</v>
      </c>
      <c r="D22" s="53"/>
      <c r="E22" s="36" t="s">
        <v>4276</v>
      </c>
      <c r="F22" s="11"/>
    </row>
    <row r="23" spans="1:6" ht="13.5" thickBot="1">
      <c r="A23" s="111">
        <v>217</v>
      </c>
      <c r="B23" s="148" t="s">
        <v>966</v>
      </c>
      <c r="C23" s="36" t="s">
        <v>1187</v>
      </c>
      <c r="D23" s="53"/>
      <c r="E23" s="36"/>
      <c r="F23" s="11"/>
    </row>
    <row r="24" spans="1:6" ht="25.5">
      <c r="C24" s="36" t="s">
        <v>1188</v>
      </c>
      <c r="D24" s="53"/>
      <c r="E24" s="36"/>
      <c r="F24" s="11"/>
    </row>
    <row r="25" spans="1:6">
      <c r="C25" s="36" t="s">
        <v>1205</v>
      </c>
      <c r="D25" s="53"/>
      <c r="E25" s="36"/>
      <c r="F25" s="11"/>
    </row>
    <row r="26" spans="1:6">
      <c r="C26" s="36" t="s">
        <v>1206</v>
      </c>
      <c r="D26" s="53"/>
      <c r="E26" s="36"/>
      <c r="F26" s="11"/>
    </row>
    <row r="27" spans="1:6" ht="25.5">
      <c r="C27" s="36" t="s">
        <v>1212</v>
      </c>
      <c r="D27" s="53"/>
      <c r="E27" s="36"/>
      <c r="F27" s="11"/>
    </row>
    <row r="28" spans="1:6" ht="25.5">
      <c r="C28" s="110" t="s">
        <v>1194</v>
      </c>
      <c r="D28" s="53" t="s">
        <v>1189</v>
      </c>
      <c r="E28" s="36"/>
      <c r="F28" s="11" t="s">
        <v>923</v>
      </c>
    </row>
    <row r="29" spans="1:6" ht="25.5">
      <c r="C29" s="110"/>
      <c r="D29" s="53" t="s">
        <v>1190</v>
      </c>
      <c r="E29" s="36"/>
      <c r="F29" s="11" t="s">
        <v>923</v>
      </c>
    </row>
    <row r="30" spans="1:6" ht="25.5">
      <c r="C30" s="110" t="s">
        <v>1191</v>
      </c>
      <c r="D30" s="53" t="s">
        <v>1189</v>
      </c>
      <c r="E30" s="36"/>
      <c r="F30" s="11"/>
    </row>
    <row r="31" spans="1:6">
      <c r="C31" s="110" t="s">
        <v>1192</v>
      </c>
      <c r="E31" s="36"/>
      <c r="F31" s="11" t="s">
        <v>923</v>
      </c>
    </row>
    <row r="32" spans="1:6">
      <c r="C32" s="110" t="s">
        <v>1193</v>
      </c>
      <c r="E32" s="36"/>
      <c r="F32" s="11" t="s">
        <v>923</v>
      </c>
    </row>
    <row r="33" spans="1:7" ht="25.5">
      <c r="C33" s="110" t="s">
        <v>4277</v>
      </c>
      <c r="E33" s="36"/>
      <c r="F33" s="11" t="s">
        <v>923</v>
      </c>
    </row>
    <row r="34" spans="1:7">
      <c r="C34" s="36"/>
      <c r="E34" s="36"/>
      <c r="F34" s="11" t="s">
        <v>923</v>
      </c>
    </row>
    <row r="35" spans="1:7">
      <c r="C35" s="36"/>
      <c r="D35" s="53" t="s">
        <v>1195</v>
      </c>
      <c r="E35" s="36"/>
      <c r="F35" s="11" t="s">
        <v>680</v>
      </c>
    </row>
    <row r="36" spans="1:7">
      <c r="C36" s="36"/>
      <c r="D36" s="53" t="s">
        <v>1196</v>
      </c>
      <c r="E36" s="36"/>
      <c r="F36" s="11" t="s">
        <v>680</v>
      </c>
    </row>
    <row r="37" spans="1:7" ht="25.5">
      <c r="C37" s="36"/>
      <c r="D37" s="53" t="s">
        <v>1197</v>
      </c>
      <c r="E37" s="36"/>
      <c r="F37" s="11" t="s">
        <v>1038</v>
      </c>
    </row>
    <row r="38" spans="1:7" ht="25.5">
      <c r="C38" s="36"/>
      <c r="D38" s="53" t="s">
        <v>1198</v>
      </c>
      <c r="E38" s="36"/>
      <c r="F38" s="11" t="s">
        <v>680</v>
      </c>
    </row>
    <row r="39" spans="1:7">
      <c r="A39" s="53"/>
      <c r="B39" s="53"/>
      <c r="C39" s="36"/>
      <c r="D39" s="53"/>
      <c r="E39" s="36"/>
      <c r="F39" s="11" t="s">
        <v>680</v>
      </c>
      <c r="G39" s="53"/>
    </row>
    <row r="40" spans="1:7">
      <c r="C40" s="36"/>
      <c r="D40" s="53"/>
      <c r="E40" s="36"/>
      <c r="F40" s="11" t="s">
        <v>680</v>
      </c>
    </row>
    <row r="41" spans="1:7">
      <c r="C41" s="36"/>
      <c r="D41" s="53" t="s">
        <v>1199</v>
      </c>
      <c r="E41" s="36"/>
      <c r="F41" s="11" t="s">
        <v>680</v>
      </c>
    </row>
    <row r="42" spans="1:7">
      <c r="C42" s="36"/>
      <c r="D42" s="53" t="s">
        <v>1200</v>
      </c>
      <c r="E42" s="36"/>
      <c r="F42" s="11" t="s">
        <v>680</v>
      </c>
    </row>
    <row r="43" spans="1:7">
      <c r="C43" s="36"/>
      <c r="D43" s="53" t="s">
        <v>1201</v>
      </c>
      <c r="E43" s="36"/>
      <c r="F43" s="11" t="s">
        <v>680</v>
      </c>
    </row>
    <row r="44" spans="1:7">
      <c r="C44" s="36"/>
      <c r="D44" s="53" t="s">
        <v>1202</v>
      </c>
      <c r="E44" s="36"/>
      <c r="F44" s="11" t="s">
        <v>923</v>
      </c>
    </row>
    <row r="45" spans="1:7">
      <c r="C45" s="36"/>
      <c r="D45" s="53" t="s">
        <v>1203</v>
      </c>
      <c r="E45" s="36"/>
      <c r="F45" s="11" t="s">
        <v>923</v>
      </c>
    </row>
    <row r="46" spans="1:7">
      <c r="C46" s="36"/>
      <c r="D46" s="53" t="s">
        <v>1204</v>
      </c>
      <c r="E46" s="36"/>
      <c r="F46" s="11" t="s">
        <v>923</v>
      </c>
    </row>
    <row r="47" spans="1:7">
      <c r="C47" s="36"/>
      <c r="D47" s="53" t="s">
        <v>1207</v>
      </c>
      <c r="E47" s="36"/>
      <c r="F47" s="11" t="s">
        <v>680</v>
      </c>
    </row>
    <row r="48" spans="1:7">
      <c r="C48" s="36"/>
      <c r="D48" s="53" t="s">
        <v>1208</v>
      </c>
      <c r="E48" s="36"/>
      <c r="F48" s="11" t="s">
        <v>923</v>
      </c>
    </row>
    <row r="49" spans="1:6">
      <c r="C49" s="36"/>
      <c r="D49" s="53" t="s">
        <v>1209</v>
      </c>
      <c r="E49" s="36"/>
      <c r="F49" s="11" t="s">
        <v>923</v>
      </c>
    </row>
    <row r="50" spans="1:6">
      <c r="C50" s="36"/>
      <c r="D50" s="53" t="s">
        <v>1210</v>
      </c>
      <c r="E50" s="36"/>
      <c r="F50" s="11" t="s">
        <v>923</v>
      </c>
    </row>
    <row r="51" spans="1:6" ht="26.25" thickBot="1">
      <c r="C51" s="37"/>
      <c r="D51" s="67" t="s">
        <v>1211</v>
      </c>
      <c r="E51" s="37"/>
      <c r="F51" s="39" t="s">
        <v>923</v>
      </c>
    </row>
    <row r="52" spans="1:6" ht="13.5" thickBot="1"/>
    <row r="53" spans="1:6" ht="13.5" thickBot="1">
      <c r="C53" s="50" t="s">
        <v>737</v>
      </c>
    </row>
    <row r="54" spans="1:6" ht="13.5" thickBot="1"/>
    <row r="55" spans="1:6" ht="26.25" thickBot="1">
      <c r="C55" s="49" t="s">
        <v>694</v>
      </c>
      <c r="D55" s="50" t="s">
        <v>695</v>
      </c>
      <c r="E55" s="50" t="s">
        <v>656</v>
      </c>
      <c r="F55" s="50" t="s">
        <v>705</v>
      </c>
    </row>
    <row r="56" spans="1:6" ht="26.25" thickBot="1">
      <c r="A56" s="446">
        <v>13</v>
      </c>
      <c r="B56" s="376" t="s">
        <v>8586</v>
      </c>
      <c r="C56" s="46" t="s">
        <v>8498</v>
      </c>
      <c r="D56" s="35"/>
      <c r="E56" s="66"/>
      <c r="F56" s="35"/>
    </row>
    <row r="57" spans="1:6" ht="26.25" thickBot="1">
      <c r="A57" s="446">
        <v>116</v>
      </c>
      <c r="B57" s="367" t="s">
        <v>8584</v>
      </c>
      <c r="C57" s="73" t="s">
        <v>1213</v>
      </c>
      <c r="D57" s="36"/>
      <c r="E57" s="53"/>
      <c r="F57" s="36"/>
    </row>
    <row r="58" spans="1:6" ht="13.5" thickBot="1">
      <c r="A58" s="446">
        <v>154</v>
      </c>
      <c r="B58" s="414" t="s">
        <v>1024</v>
      </c>
      <c r="C58" s="54"/>
      <c r="D58" s="36"/>
      <c r="E58" s="53"/>
      <c r="F58" s="36"/>
    </row>
    <row r="59" spans="1:6">
      <c r="C59" s="54"/>
      <c r="D59" s="36"/>
      <c r="E59" s="53"/>
      <c r="F59" s="36"/>
    </row>
    <row r="60" spans="1:6" ht="13.5" thickBot="1">
      <c r="B60" s="77"/>
      <c r="C60" s="74"/>
      <c r="D60" s="37"/>
      <c r="E60" s="67"/>
      <c r="F60" s="37"/>
    </row>
    <row r="61" spans="1:6" ht="13.5" thickBot="1">
      <c r="C61" s="53"/>
      <c r="D61" s="53"/>
      <c r="E61" s="53"/>
      <c r="F61" s="53"/>
    </row>
    <row r="62" spans="1:6" ht="13.5" thickBot="1">
      <c r="C62" s="50" t="s">
        <v>737</v>
      </c>
    </row>
    <row r="63" spans="1:6" ht="13.5" thickBot="1"/>
    <row r="64" spans="1:6" ht="26.25" thickBot="1">
      <c r="C64" s="49" t="s">
        <v>694</v>
      </c>
      <c r="D64" s="50" t="s">
        <v>695</v>
      </c>
      <c r="E64" s="50" t="s">
        <v>656</v>
      </c>
      <c r="F64" s="50" t="s">
        <v>705</v>
      </c>
    </row>
    <row r="65" spans="1:6" ht="26.25" thickBot="1">
      <c r="A65" s="446">
        <v>132</v>
      </c>
      <c r="B65" s="414" t="s">
        <v>999</v>
      </c>
      <c r="C65" s="79" t="s">
        <v>1214</v>
      </c>
      <c r="D65" s="78"/>
      <c r="E65" s="78"/>
      <c r="F65" s="79"/>
    </row>
    <row r="66" spans="1:6" ht="13.5" thickBot="1">
      <c r="D66" s="53"/>
      <c r="E66" s="53"/>
      <c r="F66" s="53"/>
    </row>
    <row r="67" spans="1:6" ht="13.5" thickBot="1">
      <c r="C67" s="50" t="s">
        <v>737</v>
      </c>
    </row>
    <row r="68" spans="1:6" ht="13.5" thickBot="1"/>
    <row r="69" spans="1:6" ht="26.25" thickBot="1">
      <c r="C69" s="49" t="s">
        <v>694</v>
      </c>
      <c r="D69" s="50" t="s">
        <v>695</v>
      </c>
      <c r="E69" s="50" t="s">
        <v>656</v>
      </c>
      <c r="F69" s="50" t="s">
        <v>705</v>
      </c>
    </row>
    <row r="70" spans="1:6" ht="26.25" thickBot="1">
      <c r="A70" s="446">
        <v>83</v>
      </c>
      <c r="B70" s="445" t="s">
        <v>929</v>
      </c>
      <c r="C70" s="73" t="s">
        <v>1215</v>
      </c>
      <c r="D70" s="35"/>
      <c r="E70" s="66" t="s">
        <v>792</v>
      </c>
      <c r="F70" s="35"/>
    </row>
    <row r="71" spans="1:6" ht="25.5">
      <c r="A71" s="80"/>
      <c r="B71" s="80"/>
      <c r="C71" s="54" t="s">
        <v>1216</v>
      </c>
      <c r="D71" s="36"/>
      <c r="E71" s="53"/>
      <c r="F71" s="36"/>
    </row>
    <row r="72" spans="1:6" ht="25.5">
      <c r="A72" s="80"/>
      <c r="B72" s="80"/>
      <c r="C72" s="54" t="s">
        <v>1217</v>
      </c>
      <c r="D72" s="36"/>
      <c r="E72" s="80"/>
      <c r="F72" s="36"/>
    </row>
    <row r="73" spans="1:6">
      <c r="A73" s="80"/>
      <c r="B73" s="80"/>
      <c r="C73" s="54"/>
      <c r="D73" s="36" t="s">
        <v>4409</v>
      </c>
      <c r="E73" s="80"/>
      <c r="F73" s="36"/>
    </row>
    <row r="74" spans="1:6" ht="25.5">
      <c r="C74" s="54"/>
      <c r="D74" s="36" t="s">
        <v>1218</v>
      </c>
      <c r="E74" s="53"/>
      <c r="F74" s="36"/>
    </row>
    <row r="75" spans="1:6" ht="26.25" thickBot="1">
      <c r="B75" s="77"/>
      <c r="C75" s="74"/>
      <c r="D75" s="37" t="s">
        <v>1219</v>
      </c>
      <c r="E75" s="67"/>
      <c r="F75" s="37"/>
    </row>
    <row r="76" spans="1:6" ht="13.5" thickBot="1"/>
    <row r="77" spans="1:6" ht="13.5" thickBot="1">
      <c r="C77" s="50" t="s">
        <v>737</v>
      </c>
    </row>
    <row r="78" spans="1:6" ht="13.5" thickBot="1"/>
    <row r="79" spans="1:6" ht="26.25" thickBot="1">
      <c r="C79" s="49" t="s">
        <v>694</v>
      </c>
      <c r="D79" s="50" t="s">
        <v>695</v>
      </c>
      <c r="E79" s="50" t="s">
        <v>656</v>
      </c>
      <c r="F79" s="50" t="s">
        <v>705</v>
      </c>
    </row>
    <row r="80" spans="1:6" ht="51.75" thickBot="1">
      <c r="A80" s="446">
        <v>181</v>
      </c>
      <c r="B80" s="445" t="s">
        <v>831</v>
      </c>
      <c r="C80" s="73" t="s">
        <v>1220</v>
      </c>
      <c r="D80" s="35"/>
      <c r="E80" s="38" t="s">
        <v>1221</v>
      </c>
      <c r="F80" s="38"/>
    </row>
    <row r="81" spans="1:6" ht="25.5">
      <c r="A81" s="80"/>
      <c r="B81" s="80"/>
      <c r="C81" s="54" t="s">
        <v>1222</v>
      </c>
      <c r="D81" s="36"/>
      <c r="E81" s="11"/>
      <c r="F81" s="11"/>
    </row>
    <row r="82" spans="1:6" ht="25.5">
      <c r="A82" s="80"/>
      <c r="B82" s="80"/>
      <c r="C82" s="54" t="s">
        <v>1223</v>
      </c>
      <c r="D82" s="36"/>
      <c r="E82" s="11"/>
      <c r="F82" s="11"/>
    </row>
    <row r="83" spans="1:6" ht="38.25">
      <c r="C83" s="54" t="s">
        <v>1225</v>
      </c>
      <c r="D83" s="36"/>
      <c r="E83" s="11"/>
      <c r="F83" s="11"/>
    </row>
    <row r="84" spans="1:6" ht="38.25">
      <c r="B84" s="77"/>
      <c r="C84" s="54" t="s">
        <v>4278</v>
      </c>
      <c r="D84" s="36"/>
      <c r="E84" s="11"/>
      <c r="F84" s="11"/>
    </row>
    <row r="85" spans="1:6" ht="38.25">
      <c r="B85" s="77"/>
      <c r="C85" s="54" t="s">
        <v>1227</v>
      </c>
      <c r="D85" s="36"/>
      <c r="E85" s="11"/>
      <c r="F85" s="11"/>
    </row>
    <row r="86" spans="1:6" ht="38.25">
      <c r="B86" s="77"/>
      <c r="C86" s="54" t="s">
        <v>1229</v>
      </c>
      <c r="D86" s="36"/>
      <c r="E86" s="11"/>
      <c r="F86" s="11"/>
    </row>
    <row r="87" spans="1:6" ht="38.25">
      <c r="B87" s="77"/>
      <c r="C87" s="54" t="s">
        <v>1230</v>
      </c>
      <c r="D87" s="36"/>
      <c r="E87" s="11"/>
      <c r="F87" s="11"/>
    </row>
    <row r="88" spans="1:6" ht="25.5">
      <c r="B88" s="77"/>
      <c r="C88" s="54" t="s">
        <v>1234</v>
      </c>
      <c r="D88" s="36"/>
      <c r="E88" s="11"/>
      <c r="F88" s="11"/>
    </row>
    <row r="89" spans="1:6" ht="38.25">
      <c r="B89" s="77"/>
      <c r="C89" s="54" t="s">
        <v>1235</v>
      </c>
      <c r="D89" s="36"/>
      <c r="E89" s="11"/>
      <c r="F89" s="11"/>
    </row>
    <row r="90" spans="1:6" ht="38.25">
      <c r="B90" s="77"/>
      <c r="C90" s="54" t="s">
        <v>1236</v>
      </c>
      <c r="D90" s="36"/>
      <c r="E90" s="11"/>
      <c r="F90" s="11"/>
    </row>
    <row r="91" spans="1:6" ht="25.5">
      <c r="B91" s="77"/>
      <c r="C91" s="54" t="s">
        <v>1237</v>
      </c>
      <c r="D91" s="36"/>
      <c r="E91" s="11"/>
      <c r="F91" s="11"/>
    </row>
    <row r="92" spans="1:6" ht="25.5">
      <c r="B92" s="77"/>
      <c r="C92" s="54" t="s">
        <v>1238</v>
      </c>
      <c r="D92" s="36"/>
      <c r="E92" s="11"/>
      <c r="F92" s="11"/>
    </row>
    <row r="93" spans="1:6">
      <c r="B93" s="77"/>
      <c r="C93" s="54" t="s">
        <v>1239</v>
      </c>
      <c r="D93" s="36"/>
      <c r="E93" s="11"/>
      <c r="F93" s="11"/>
    </row>
    <row r="94" spans="1:6" ht="25.5">
      <c r="B94" s="77"/>
      <c r="C94" s="54" t="s">
        <v>1240</v>
      </c>
      <c r="D94" s="36"/>
      <c r="E94" s="11"/>
      <c r="F94" s="11"/>
    </row>
    <row r="95" spans="1:6" ht="25.5">
      <c r="B95" s="77"/>
      <c r="C95" s="54" t="s">
        <v>1250</v>
      </c>
      <c r="D95" s="36"/>
      <c r="E95" s="11"/>
      <c r="F95" s="11"/>
    </row>
    <row r="96" spans="1:6">
      <c r="B96" s="77"/>
      <c r="C96" s="54" t="s">
        <v>1256</v>
      </c>
      <c r="D96" s="36"/>
      <c r="E96" s="11"/>
      <c r="F96" s="11"/>
    </row>
    <row r="97" spans="2:6">
      <c r="B97" s="77"/>
      <c r="C97" s="110" t="s">
        <v>1224</v>
      </c>
      <c r="D97" s="36"/>
      <c r="E97" s="11"/>
      <c r="F97" s="11"/>
    </row>
    <row r="98" spans="2:6" ht="25.5">
      <c r="B98" s="77"/>
      <c r="C98" s="110" t="s">
        <v>1226</v>
      </c>
      <c r="D98" s="36"/>
      <c r="E98" s="11"/>
      <c r="F98" s="11"/>
    </row>
    <row r="99" spans="2:6" ht="51">
      <c r="B99" s="77"/>
      <c r="C99" s="54"/>
      <c r="D99" s="36" t="s">
        <v>1228</v>
      </c>
      <c r="E99" s="11" t="s">
        <v>796</v>
      </c>
      <c r="F99" s="11"/>
    </row>
    <row r="100" spans="2:6" ht="51">
      <c r="B100" s="77"/>
      <c r="C100" s="54"/>
      <c r="D100" s="36" t="s">
        <v>1257</v>
      </c>
      <c r="E100" s="11"/>
      <c r="F100" s="11"/>
    </row>
    <row r="101" spans="2:6" ht="38.25">
      <c r="B101" s="77"/>
      <c r="C101" s="54"/>
      <c r="D101" s="36" t="s">
        <v>1231</v>
      </c>
      <c r="E101" s="11"/>
      <c r="F101" s="11"/>
    </row>
    <row r="102" spans="2:6" ht="38.25">
      <c r="B102" s="77"/>
      <c r="C102" s="54"/>
      <c r="D102" s="36" t="s">
        <v>1232</v>
      </c>
      <c r="E102" s="11"/>
      <c r="F102" s="11"/>
    </row>
    <row r="103" spans="2:6" ht="38.25">
      <c r="B103" s="77"/>
      <c r="C103" s="54"/>
      <c r="D103" s="36" t="s">
        <v>1233</v>
      </c>
      <c r="E103" s="11"/>
      <c r="F103" s="11"/>
    </row>
    <row r="104" spans="2:6" ht="25.5">
      <c r="B104" s="77"/>
      <c r="C104" s="54"/>
      <c r="D104" s="36" t="s">
        <v>1241</v>
      </c>
      <c r="E104" s="11"/>
      <c r="F104" s="11"/>
    </row>
    <row r="105" spans="2:6" ht="25.5">
      <c r="B105" s="77"/>
      <c r="C105" s="54"/>
      <c r="D105" s="36" t="s">
        <v>1242</v>
      </c>
      <c r="E105" s="11"/>
      <c r="F105" s="11"/>
    </row>
    <row r="106" spans="2:6">
      <c r="B106" s="77"/>
      <c r="C106" s="54"/>
      <c r="D106" s="36" t="s">
        <v>1243</v>
      </c>
      <c r="E106" s="11"/>
      <c r="F106" s="11"/>
    </row>
    <row r="107" spans="2:6">
      <c r="B107" s="77"/>
      <c r="C107" s="54"/>
      <c r="D107" s="36" t="s">
        <v>1244</v>
      </c>
      <c r="E107" s="11"/>
      <c r="F107" s="11"/>
    </row>
    <row r="108" spans="2:6" ht="25.5">
      <c r="B108" s="77"/>
      <c r="C108" s="54"/>
      <c r="D108" s="36" t="s">
        <v>1245</v>
      </c>
      <c r="E108" s="11"/>
      <c r="F108" s="11"/>
    </row>
    <row r="109" spans="2:6" ht="25.5">
      <c r="B109" s="77"/>
      <c r="C109" s="54"/>
      <c r="D109" s="36" t="s">
        <v>1246</v>
      </c>
      <c r="E109" s="11"/>
      <c r="F109" s="11"/>
    </row>
    <row r="110" spans="2:6">
      <c r="B110" s="77"/>
      <c r="C110" s="54"/>
      <c r="D110" s="36"/>
      <c r="E110" s="11"/>
      <c r="F110" s="11"/>
    </row>
    <row r="111" spans="2:6">
      <c r="B111" s="77"/>
      <c r="C111" s="54"/>
      <c r="D111" s="36" t="s">
        <v>1247</v>
      </c>
      <c r="E111" s="11"/>
      <c r="F111" s="11"/>
    </row>
    <row r="112" spans="2:6">
      <c r="B112" s="77"/>
      <c r="C112" s="54"/>
      <c r="D112" s="36" t="s">
        <v>1248</v>
      </c>
      <c r="E112" s="11"/>
      <c r="F112" s="11"/>
    </row>
    <row r="113" spans="2:6">
      <c r="B113" s="77"/>
      <c r="C113" s="54"/>
      <c r="D113" s="36" t="s">
        <v>1249</v>
      </c>
      <c r="E113" s="11"/>
      <c r="F113" s="11"/>
    </row>
    <row r="114" spans="2:6">
      <c r="B114" s="77"/>
      <c r="C114" s="54"/>
      <c r="D114" s="36" t="s">
        <v>1251</v>
      </c>
      <c r="E114" s="11"/>
      <c r="F114" s="11"/>
    </row>
    <row r="115" spans="2:6" ht="25.5">
      <c r="B115" s="77"/>
      <c r="C115" s="54"/>
      <c r="D115" s="36" t="s">
        <v>1252</v>
      </c>
      <c r="E115" s="11"/>
      <c r="F115" s="11"/>
    </row>
    <row r="116" spans="2:6" ht="25.5">
      <c r="B116" s="77"/>
      <c r="C116" s="54"/>
      <c r="D116" s="36" t="s">
        <v>1253</v>
      </c>
      <c r="E116" s="11"/>
      <c r="F116" s="11"/>
    </row>
    <row r="117" spans="2:6">
      <c r="B117" s="77"/>
      <c r="C117" s="54"/>
      <c r="D117" s="36" t="s">
        <v>1254</v>
      </c>
      <c r="E117" s="11"/>
      <c r="F117" s="11"/>
    </row>
    <row r="118" spans="2:6">
      <c r="B118" s="77"/>
      <c r="C118" s="54"/>
      <c r="D118" s="36" t="s">
        <v>1255</v>
      </c>
      <c r="E118" s="11"/>
      <c r="F118" s="11"/>
    </row>
    <row r="119" spans="2:6" ht="26.25" thickBot="1">
      <c r="B119" s="77"/>
      <c r="C119" s="74"/>
      <c r="D119" s="37" t="s">
        <v>1258</v>
      </c>
      <c r="E119" s="39"/>
      <c r="F119" s="39"/>
    </row>
    <row r="120" spans="2:6">
      <c r="B120" s="77"/>
      <c r="C120" s="53"/>
      <c r="D120" s="53"/>
      <c r="E120" s="53"/>
      <c r="F120" s="53"/>
    </row>
  </sheetData>
  <phoneticPr fontId="0" type="noConversion"/>
  <hyperlinks>
    <hyperlink ref="C1" location="'Master totaal'!A1" display="Naar Master totaal"/>
    <hyperlink ref="B1" location="NAVIGATIE!A1" display="Terug naar NAVIGATIE"/>
    <hyperlink ref="A1" location="'Master huid'!A3" display="Naar boven"/>
    <hyperlink ref="G4" location="'Master huid'!A60" display="ja"/>
    <hyperlink ref="G7" location="'Master huid'!A61" display="ja"/>
    <hyperlink ref="G9" location="'Master huid'!A62" display="ja"/>
    <hyperlink ref="G8" location="'Master huid'!A65" display="ja"/>
    <hyperlink ref="G6" location="'Master huid'!A70" display="ja"/>
    <hyperlink ref="G10" location="'Master huid'!A80" display="ja"/>
    <hyperlink ref="D1" location="'synoniemen tabel nieuw'!A1" display="Naar synoniementabel"/>
    <hyperlink ref="H4" location="'Master totaal'!N32" display="nee"/>
    <hyperlink ref="I4" r:id="rId1"/>
    <hyperlink ref="J4" r:id="rId2"/>
    <hyperlink ref="H5" location="'Master totaal'!N227" display="nee"/>
    <hyperlink ref="I5" r:id="rId3"/>
    <hyperlink ref="H6" location="'Master totaal'!N275" display="nee"/>
    <hyperlink ref="I6" r:id="rId4"/>
    <hyperlink ref="H7" location="'Master totaal'!N362" display="nee"/>
    <hyperlink ref="I7" r:id="rId5"/>
    <hyperlink ref="J7" r:id="rId6"/>
    <hyperlink ref="H8" location="'Master totaal'!N411" display="nee"/>
    <hyperlink ref="I8" r:id="rId7"/>
    <hyperlink ref="H9" location="'Master totaal'!N510" display="nee"/>
    <hyperlink ref="I9" r:id="rId8"/>
    <hyperlink ref="J9" r:id="rId9"/>
    <hyperlink ref="H10" location="'Master totaal'!N580" display="nee"/>
    <hyperlink ref="I10" r:id="rId10"/>
    <hyperlink ref="H11" location="'Master totaal'!N674" display="nee"/>
    <hyperlink ref="I11" r:id="rId11"/>
  </hyperlinks>
  <pageMargins left="0.7" right="0.7" top="0.75" bottom="0.75" header="0.3" footer="0.3"/>
  <pageSetup paperSize="9" orientation="portrait" r:id="rId12"/>
</worksheet>
</file>

<file path=xl/worksheets/sheet26.xml><?xml version="1.0" encoding="utf-8"?>
<worksheet xmlns="http://schemas.openxmlformats.org/spreadsheetml/2006/main" xmlns:r="http://schemas.openxmlformats.org/officeDocument/2006/relationships">
  <sheetPr codeName="Blad26"/>
  <dimension ref="A1:K63"/>
  <sheetViews>
    <sheetView workbookViewId="0">
      <pane ySplit="2" topLeftCell="A24" activePane="bottomLeft" state="frozen"/>
      <selection pane="bottomLeft" activeCell="D1" sqref="D1"/>
    </sheetView>
  </sheetViews>
  <sheetFormatPr defaultRowHeight="15"/>
  <cols>
    <col min="1" max="1" width="6.7109375" customWidth="1"/>
    <col min="2" max="2" width="23.85546875" style="3" customWidth="1"/>
    <col min="3" max="3" width="41" style="3" customWidth="1"/>
    <col min="4" max="4" width="41.140625" style="3" customWidth="1"/>
    <col min="5" max="5" width="39.85546875" style="3" customWidth="1"/>
    <col min="6" max="6" width="39.42578125" style="3" customWidth="1"/>
    <col min="7" max="7" width="27.28515625" customWidth="1"/>
    <col min="8" max="8" width="18.7109375" customWidth="1"/>
    <col min="9" max="11" width="15.7109375" customWidth="1"/>
  </cols>
  <sheetData>
    <row r="1" spans="1:11" s="46" customFormat="1" ht="48" customHeight="1" thickBot="1">
      <c r="A1" s="523" t="s">
        <v>8462</v>
      </c>
      <c r="B1" s="438" t="s">
        <v>8403</v>
      </c>
      <c r="C1" s="550" t="s">
        <v>8394</v>
      </c>
      <c r="D1" s="595" t="s">
        <v>8582</v>
      </c>
    </row>
    <row r="2" spans="1:11" s="46" customFormat="1" ht="40.5" customHeight="1" thickBot="1">
      <c r="A2" s="514"/>
      <c r="B2" s="440" t="s">
        <v>8499</v>
      </c>
      <c r="C2" s="527"/>
      <c r="F2" s="53"/>
    </row>
    <row r="3" spans="1:11" s="77" customFormat="1" ht="39.950000000000003" customHeight="1" thickBot="1">
      <c r="A3" s="514"/>
      <c r="B3" s="459" t="s">
        <v>8426</v>
      </c>
      <c r="C3" s="459" t="s">
        <v>792</v>
      </c>
      <c r="D3" s="459" t="s">
        <v>792</v>
      </c>
      <c r="E3" s="459" t="s">
        <v>792</v>
      </c>
      <c r="F3" s="459" t="s">
        <v>792</v>
      </c>
      <c r="G3" s="531" t="s">
        <v>8395</v>
      </c>
      <c r="H3" s="531" t="s">
        <v>8423</v>
      </c>
      <c r="I3" s="650" t="s">
        <v>8722</v>
      </c>
      <c r="J3" s="473" t="s">
        <v>8723</v>
      </c>
      <c r="K3" s="473" t="s">
        <v>8723</v>
      </c>
    </row>
    <row r="4" spans="1:11" ht="30.75" thickBot="1">
      <c r="A4" s="747">
        <v>82</v>
      </c>
      <c r="B4" s="675" t="s">
        <v>930</v>
      </c>
      <c r="C4" s="676"/>
      <c r="D4" s="671"/>
      <c r="E4" s="670"/>
      <c r="F4" s="669" t="s">
        <v>351</v>
      </c>
      <c r="G4" s="667" t="s">
        <v>2201</v>
      </c>
      <c r="H4" s="474" t="s">
        <v>2200</v>
      </c>
      <c r="I4" s="474" t="s">
        <v>2201</v>
      </c>
      <c r="J4" s="474" t="s">
        <v>8725</v>
      </c>
      <c r="K4" s="662"/>
    </row>
    <row r="5" spans="1:11" ht="30.75" thickBot="1">
      <c r="A5" s="559">
        <v>134</v>
      </c>
      <c r="B5" s="678" t="s">
        <v>19</v>
      </c>
      <c r="C5" s="679" t="s">
        <v>8391</v>
      </c>
      <c r="D5" s="672"/>
      <c r="E5" s="672"/>
      <c r="F5" s="672"/>
      <c r="G5" s="474" t="s">
        <v>2200</v>
      </c>
      <c r="H5" s="667" t="s">
        <v>2201</v>
      </c>
      <c r="I5" s="474" t="s">
        <v>2201</v>
      </c>
      <c r="J5" s="474" t="s">
        <v>8725</v>
      </c>
      <c r="K5" s="662"/>
    </row>
    <row r="6" spans="1:11" ht="30.75" thickBot="1">
      <c r="A6" s="559">
        <v>152</v>
      </c>
      <c r="B6" s="677" t="s">
        <v>1024</v>
      </c>
      <c r="C6" s="680" t="s">
        <v>8392</v>
      </c>
      <c r="D6" s="672"/>
      <c r="E6" s="672"/>
      <c r="F6" s="672"/>
      <c r="G6" s="474" t="s">
        <v>2200</v>
      </c>
      <c r="H6" s="667" t="s">
        <v>2201</v>
      </c>
      <c r="I6" s="474" t="s">
        <v>2201</v>
      </c>
      <c r="J6" s="474" t="s">
        <v>8725</v>
      </c>
      <c r="K6" s="662"/>
    </row>
    <row r="7" spans="1:11" ht="35.25" customHeight="1" thickBot="1">
      <c r="A7" s="747">
        <v>190</v>
      </c>
      <c r="B7" s="675" t="s">
        <v>87</v>
      </c>
      <c r="C7" s="680"/>
      <c r="D7" s="673"/>
      <c r="E7" s="669" t="s">
        <v>354</v>
      </c>
      <c r="F7" s="672"/>
      <c r="G7" s="667" t="s">
        <v>2201</v>
      </c>
      <c r="H7" s="474" t="s">
        <v>2200</v>
      </c>
      <c r="I7" s="474" t="s">
        <v>2201</v>
      </c>
      <c r="J7" s="474" t="s">
        <v>8725</v>
      </c>
      <c r="K7" s="662"/>
    </row>
    <row r="8" spans="1:11" ht="60.75" thickBot="1">
      <c r="A8" s="747">
        <v>201</v>
      </c>
      <c r="B8" s="675" t="s">
        <v>356</v>
      </c>
      <c r="C8" s="681"/>
      <c r="D8" s="669" t="s">
        <v>357</v>
      </c>
      <c r="E8" s="674"/>
      <c r="F8" s="674"/>
      <c r="G8" s="667" t="s">
        <v>2201</v>
      </c>
      <c r="H8" s="474" t="s">
        <v>2200</v>
      </c>
      <c r="I8" s="474" t="s">
        <v>2200</v>
      </c>
      <c r="J8" s="474" t="s">
        <v>8725</v>
      </c>
      <c r="K8" s="662"/>
    </row>
    <row r="10" spans="1:11" s="504" customFormat="1" ht="15.75" thickBot="1">
      <c r="B10" s="505"/>
      <c r="C10" s="505"/>
      <c r="D10" s="505"/>
      <c r="E10" s="505"/>
      <c r="F10" s="505"/>
    </row>
    <row r="11" spans="1:11" s="46" customFormat="1" ht="26.25" thickBot="1">
      <c r="B11" s="46" t="s">
        <v>352</v>
      </c>
      <c r="C11" s="48" t="s">
        <v>1043</v>
      </c>
    </row>
    <row r="12" spans="1:11" s="46" customFormat="1" ht="13.5" thickBot="1">
      <c r="C12" s="556"/>
    </row>
    <row r="13" spans="1:11" s="56" customFormat="1" ht="26.25" thickBot="1">
      <c r="C13" s="50" t="s">
        <v>694</v>
      </c>
      <c r="D13" s="50" t="s">
        <v>695</v>
      </c>
      <c r="E13" s="50" t="s">
        <v>656</v>
      </c>
      <c r="F13" s="51" t="s">
        <v>705</v>
      </c>
    </row>
    <row r="14" spans="1:11" s="46" customFormat="1" ht="30.75" thickBot="1">
      <c r="A14" s="463">
        <v>134</v>
      </c>
      <c r="B14" s="524" t="s">
        <v>19</v>
      </c>
      <c r="C14" s="24" t="s">
        <v>1044</v>
      </c>
      <c r="D14" s="24"/>
      <c r="E14" s="29"/>
      <c r="F14" s="24"/>
    </row>
    <row r="15" spans="1:11" s="46" customFormat="1" ht="15.75" thickBot="1">
      <c r="A15" s="463">
        <v>152</v>
      </c>
      <c r="B15" s="462" t="s">
        <v>1024</v>
      </c>
      <c r="C15" s="25" t="s">
        <v>1045</v>
      </c>
      <c r="D15" s="25"/>
      <c r="E15" s="13"/>
      <c r="F15" s="25"/>
    </row>
    <row r="16" spans="1:11" s="46" customFormat="1" ht="30">
      <c r="A16" s="3"/>
      <c r="B16" s="3"/>
      <c r="C16" s="25" t="s">
        <v>4241</v>
      </c>
      <c r="D16" s="25"/>
      <c r="E16" s="13"/>
      <c r="F16" s="25"/>
    </row>
    <row r="17" spans="1:6" s="46" customFormat="1" ht="30">
      <c r="A17" s="3"/>
      <c r="B17" s="3"/>
      <c r="C17" s="25" t="s">
        <v>1046</v>
      </c>
      <c r="D17" s="25"/>
      <c r="E17" s="13"/>
      <c r="F17" s="25"/>
    </row>
    <row r="18" spans="1:6" s="46" customFormat="1" ht="30">
      <c r="A18" s="3"/>
      <c r="B18" s="3"/>
      <c r="C18" s="25" t="s">
        <v>1047</v>
      </c>
      <c r="D18" s="25"/>
      <c r="E18" s="13"/>
      <c r="F18" s="25"/>
    </row>
    <row r="19" spans="1:6" s="46" customFormat="1">
      <c r="A19" s="3"/>
      <c r="B19" s="3"/>
      <c r="C19" s="25"/>
      <c r="D19" s="59" t="s">
        <v>1048</v>
      </c>
      <c r="E19" s="68"/>
      <c r="F19" s="25"/>
    </row>
    <row r="20" spans="1:6" s="46" customFormat="1" ht="75">
      <c r="A20" s="3"/>
      <c r="B20" s="3"/>
      <c r="C20" s="25"/>
      <c r="D20" s="59" t="s">
        <v>1146</v>
      </c>
      <c r="E20" s="68" t="s">
        <v>4387</v>
      </c>
      <c r="F20" s="25"/>
    </row>
    <row r="21" spans="1:6" s="46" customFormat="1" ht="75">
      <c r="A21" s="3"/>
      <c r="B21" s="3"/>
      <c r="C21" s="25"/>
      <c r="D21" s="59" t="s">
        <v>1049</v>
      </c>
      <c r="E21" s="68" t="s">
        <v>4387</v>
      </c>
      <c r="F21" s="25"/>
    </row>
    <row r="22" spans="1:6" s="46" customFormat="1">
      <c r="A22" s="3"/>
      <c r="B22" s="3"/>
      <c r="C22" s="25"/>
      <c r="D22" s="59" t="s">
        <v>1040</v>
      </c>
      <c r="E22" s="68" t="s">
        <v>708</v>
      </c>
      <c r="F22" s="25"/>
    </row>
    <row r="23" spans="1:6" s="46" customFormat="1">
      <c r="A23" s="3"/>
      <c r="B23" s="3"/>
      <c r="C23" s="25"/>
      <c r="D23" s="25" t="s">
        <v>1041</v>
      </c>
      <c r="E23" s="13" t="s">
        <v>894</v>
      </c>
      <c r="F23" s="25" t="s">
        <v>680</v>
      </c>
    </row>
    <row r="24" spans="1:6" s="46" customFormat="1" ht="15.75" thickBot="1">
      <c r="A24" s="3"/>
      <c r="B24" s="3"/>
      <c r="C24" s="18"/>
      <c r="D24" s="18" t="s">
        <v>1042</v>
      </c>
      <c r="E24" s="31" t="s">
        <v>894</v>
      </c>
      <c r="F24" s="18" t="s">
        <v>680</v>
      </c>
    </row>
    <row r="25" spans="1:6" s="46" customFormat="1" ht="13.5" thickBot="1"/>
    <row r="26" spans="1:6" s="3" customFormat="1" ht="15.75" thickBot="1">
      <c r="C26" s="23" t="s">
        <v>737</v>
      </c>
    </row>
    <row r="27" spans="1:6" s="3" customFormat="1" ht="15.75" thickBot="1">
      <c r="C27" s="13"/>
      <c r="D27" s="13"/>
      <c r="E27" s="13"/>
      <c r="F27" s="13"/>
    </row>
    <row r="28" spans="1:6" s="3" customFormat="1" ht="30.75" thickBot="1">
      <c r="A28" s="17"/>
      <c r="B28" s="17"/>
      <c r="C28" s="95" t="s">
        <v>694</v>
      </c>
      <c r="D28" s="96" t="s">
        <v>695</v>
      </c>
      <c r="E28" s="96" t="s">
        <v>656</v>
      </c>
      <c r="F28" s="97" t="s">
        <v>705</v>
      </c>
    </row>
    <row r="29" spans="1:6" s="46" customFormat="1" ht="30.75" thickBot="1">
      <c r="A29" s="502">
        <v>82</v>
      </c>
      <c r="B29" s="557" t="s">
        <v>930</v>
      </c>
      <c r="C29" s="87" t="s">
        <v>351</v>
      </c>
      <c r="D29" s="24"/>
      <c r="E29" s="24" t="s">
        <v>792</v>
      </c>
      <c r="F29" s="24"/>
    </row>
    <row r="30" spans="1:6" s="46" customFormat="1" ht="30">
      <c r="A30"/>
      <c r="B30" s="3"/>
      <c r="C30" s="25" t="s">
        <v>1378</v>
      </c>
      <c r="D30" s="25"/>
      <c r="E30" s="27"/>
      <c r="F30" s="25"/>
    </row>
    <row r="31" spans="1:6" s="46" customFormat="1" ht="30">
      <c r="A31"/>
      <c r="B31" s="3"/>
      <c r="C31" s="25"/>
      <c r="D31" s="25" t="s">
        <v>1379</v>
      </c>
      <c r="E31" s="25"/>
      <c r="F31" s="25"/>
    </row>
    <row r="32" spans="1:6" s="46" customFormat="1" ht="30.75" thickBot="1">
      <c r="A32"/>
      <c r="B32" s="3"/>
      <c r="C32" s="18"/>
      <c r="D32" s="18" t="s">
        <v>1380</v>
      </c>
      <c r="E32" s="18"/>
      <c r="F32" s="18"/>
    </row>
    <row r="33" spans="1:6" s="46" customFormat="1" ht="13.5" thickBot="1"/>
    <row r="34" spans="1:6" ht="15.75" thickBot="1">
      <c r="C34" s="23" t="s">
        <v>737</v>
      </c>
    </row>
    <row r="35" spans="1:6" ht="15.75" thickBot="1"/>
    <row r="36" spans="1:6" ht="26.25" thickBot="1">
      <c r="C36" s="49" t="s">
        <v>694</v>
      </c>
      <c r="D36" s="50" t="s">
        <v>695</v>
      </c>
      <c r="E36" s="50" t="s">
        <v>656</v>
      </c>
      <c r="F36" s="50" t="s">
        <v>705</v>
      </c>
    </row>
    <row r="37" spans="1:6" ht="15.75" thickBot="1">
      <c r="A37" s="502">
        <v>190</v>
      </c>
      <c r="B37" s="500" t="s">
        <v>87</v>
      </c>
      <c r="C37" s="87" t="s">
        <v>354</v>
      </c>
      <c r="D37" s="35"/>
      <c r="E37" s="35" t="s">
        <v>792</v>
      </c>
      <c r="F37" s="35"/>
    </row>
    <row r="38" spans="1:6" ht="25.5">
      <c r="A38" s="80"/>
      <c r="B38" s="46"/>
      <c r="C38" s="54" t="s">
        <v>1647</v>
      </c>
      <c r="D38" s="36"/>
      <c r="E38" s="36"/>
      <c r="F38" s="36"/>
    </row>
    <row r="39" spans="1:6" ht="25.5">
      <c r="A39" s="46"/>
      <c r="B39" s="77"/>
      <c r="C39" s="54" t="s">
        <v>1381</v>
      </c>
      <c r="D39" s="36"/>
      <c r="E39" s="36"/>
      <c r="F39" s="36"/>
    </row>
    <row r="40" spans="1:6" ht="25.5">
      <c r="A40" s="46"/>
      <c r="B40" s="46"/>
      <c r="C40" s="54" t="s">
        <v>1382</v>
      </c>
      <c r="D40" s="36"/>
      <c r="E40" s="36"/>
      <c r="F40" s="36"/>
    </row>
    <row r="41" spans="1:6">
      <c r="C41" s="32" t="s">
        <v>1383</v>
      </c>
      <c r="D41" s="25"/>
      <c r="E41" s="25"/>
      <c r="F41" s="25"/>
    </row>
    <row r="42" spans="1:6" ht="30">
      <c r="C42" s="32" t="s">
        <v>1384</v>
      </c>
      <c r="D42" s="25"/>
      <c r="E42" s="25"/>
      <c r="F42" s="25"/>
    </row>
    <row r="43" spans="1:6" ht="30">
      <c r="C43" s="32" t="s">
        <v>1386</v>
      </c>
      <c r="D43" s="25"/>
      <c r="E43" s="25"/>
      <c r="F43" s="25"/>
    </row>
    <row r="44" spans="1:6" ht="30">
      <c r="C44" s="32" t="s">
        <v>1388</v>
      </c>
      <c r="D44" s="25"/>
      <c r="E44" s="25"/>
      <c r="F44" s="25"/>
    </row>
    <row r="45" spans="1:6" ht="30">
      <c r="C45" s="32" t="s">
        <v>1389</v>
      </c>
      <c r="D45" s="25"/>
      <c r="E45" s="25"/>
      <c r="F45" s="25"/>
    </row>
    <row r="46" spans="1:6">
      <c r="C46" s="32"/>
      <c r="D46" s="25" t="s">
        <v>1385</v>
      </c>
      <c r="E46" s="25"/>
      <c r="F46" s="25"/>
    </row>
    <row r="47" spans="1:6" ht="30">
      <c r="C47" s="32"/>
      <c r="D47" s="59" t="s">
        <v>1387</v>
      </c>
      <c r="E47" s="25" t="s">
        <v>1315</v>
      </c>
      <c r="F47" s="25"/>
    </row>
    <row r="48" spans="1:6" ht="30.75" thickBot="1">
      <c r="C48" s="356" t="s">
        <v>4330</v>
      </c>
      <c r="D48" s="18"/>
      <c r="E48" s="18"/>
      <c r="F48" s="18"/>
    </row>
    <row r="49" spans="1:6" ht="15.75" thickBot="1"/>
    <row r="50" spans="1:6" ht="15.75" thickBot="1">
      <c r="C50" s="23" t="s">
        <v>737</v>
      </c>
    </row>
    <row r="51" spans="1:6" ht="15.75" thickBot="1"/>
    <row r="52" spans="1:6" ht="26.25" thickBot="1">
      <c r="C52" s="69" t="s">
        <v>694</v>
      </c>
      <c r="D52" s="70" t="s">
        <v>695</v>
      </c>
      <c r="E52" s="70" t="s">
        <v>656</v>
      </c>
      <c r="F52" s="70" t="s">
        <v>705</v>
      </c>
    </row>
    <row r="53" spans="1:6" ht="60.75" thickBot="1">
      <c r="A53" s="502">
        <v>201</v>
      </c>
      <c r="B53" s="558" t="s">
        <v>356</v>
      </c>
      <c r="C53" s="87" t="s">
        <v>357</v>
      </c>
      <c r="D53" s="35"/>
      <c r="E53" s="35" t="s">
        <v>792</v>
      </c>
      <c r="F53" s="38"/>
    </row>
    <row r="54" spans="1:6" ht="25.5">
      <c r="A54" s="80"/>
      <c r="B54" s="46"/>
      <c r="C54" s="54" t="s">
        <v>1390</v>
      </c>
      <c r="D54" s="36"/>
      <c r="E54" s="357"/>
      <c r="F54" s="11"/>
    </row>
    <row r="55" spans="1:6" ht="25.5">
      <c r="A55" s="46"/>
      <c r="B55" s="77"/>
      <c r="C55" s="54" t="s">
        <v>4331</v>
      </c>
      <c r="D55" s="36"/>
      <c r="E55" s="36"/>
      <c r="F55" s="11"/>
    </row>
    <row r="56" spans="1:6" ht="51">
      <c r="A56" s="46"/>
      <c r="B56" s="46"/>
      <c r="C56" s="54" t="s">
        <v>4332</v>
      </c>
      <c r="D56" s="36"/>
      <c r="E56" s="36"/>
      <c r="F56" s="11"/>
    </row>
    <row r="57" spans="1:6" ht="60">
      <c r="C57" s="32" t="s">
        <v>4402</v>
      </c>
      <c r="D57" s="25"/>
      <c r="E57" s="25"/>
      <c r="F57" s="41"/>
    </row>
    <row r="58" spans="1:6" s="60" customFormat="1" ht="60">
      <c r="B58" s="58"/>
      <c r="C58" s="101" t="s">
        <v>4403</v>
      </c>
      <c r="D58" s="358"/>
      <c r="E58" s="59"/>
      <c r="F58" s="61"/>
    </row>
    <row r="59" spans="1:6" ht="60">
      <c r="C59" s="32" t="s">
        <v>4404</v>
      </c>
      <c r="D59" s="25"/>
      <c r="E59" s="25"/>
      <c r="F59" s="41"/>
    </row>
    <row r="60" spans="1:6">
      <c r="C60" s="32"/>
      <c r="D60" s="25" t="s">
        <v>1391</v>
      </c>
      <c r="E60" s="25"/>
      <c r="F60" s="41"/>
    </row>
    <row r="61" spans="1:6" ht="30.75" thickBot="1">
      <c r="C61" s="30"/>
      <c r="D61" s="123" t="s">
        <v>1392</v>
      </c>
      <c r="E61" s="18"/>
      <c r="F61" s="42"/>
    </row>
    <row r="63" spans="1:6">
      <c r="A63" s="1"/>
      <c r="B63" s="2"/>
      <c r="C63" s="2"/>
      <c r="D63" s="13"/>
      <c r="E63" s="13"/>
      <c r="F63" s="13"/>
    </row>
  </sheetData>
  <phoneticPr fontId="0" type="noConversion"/>
  <hyperlinks>
    <hyperlink ref="C1" location="'Master totaal'!A1" display="Naar Master totaal"/>
    <hyperlink ref="B1" location="NAVIGATIE!A1" display="Terug naar NAVIGATIE"/>
    <hyperlink ref="A1" location="'Master ijzer'!A3" display="Naar boven"/>
    <hyperlink ref="G5" location="'Master ijzer'!A14" display="ja"/>
    <hyperlink ref="G6" location="'Master ijzer'!A15" display="ja"/>
    <hyperlink ref="H4" location="'Master ijzer'!A29" display="ja"/>
    <hyperlink ref="H7" location="'Master ijzer'!A37" display="ja"/>
    <hyperlink ref="H8" location="'Master ijzer'!A53" display="ja"/>
    <hyperlink ref="D1" location="'synoniemen tabel nieuw'!A1" display="Naar synoniementabel"/>
    <hyperlink ref="I4" location="'Master totaal'!N274" display="nee"/>
    <hyperlink ref="J4" r:id="rId1"/>
    <hyperlink ref="I5" location="'Master totaal'!N413" display="nee"/>
    <hyperlink ref="J5" r:id="rId2"/>
    <hyperlink ref="I6" location="'Master totaal'!N508" display="nee"/>
    <hyperlink ref="J6" r:id="rId3"/>
    <hyperlink ref="I7" location="'Master totaal'!N589" display="nee"/>
    <hyperlink ref="J7" r:id="rId4"/>
    <hyperlink ref="I8" location="'Master totaal'!N649" display="ja"/>
    <hyperlink ref="J8" r:id="rId5"/>
  </hyperlinks>
  <pageMargins left="0.7" right="0.7" top="0.75" bottom="0.75" header="0.3" footer="0.3"/>
  <pageSetup paperSize="9" orientation="portrait" r:id="rId6"/>
</worksheet>
</file>

<file path=xl/worksheets/sheet27.xml><?xml version="1.0" encoding="utf-8"?>
<worksheet xmlns="http://schemas.openxmlformats.org/spreadsheetml/2006/main" xmlns:r="http://schemas.openxmlformats.org/officeDocument/2006/relationships">
  <sheetPr codeName="Blad5"/>
  <dimension ref="A1:H82"/>
  <sheetViews>
    <sheetView workbookViewId="0">
      <pane ySplit="2" topLeftCell="A15" activePane="bottomLeft" state="frozen"/>
      <selection pane="bottomLeft" activeCell="D1" sqref="D1"/>
    </sheetView>
  </sheetViews>
  <sheetFormatPr defaultRowHeight="15"/>
  <cols>
    <col min="1" max="1" width="6.5703125" style="4" customWidth="1"/>
    <col min="2" max="2" width="25.7109375" style="3" customWidth="1"/>
    <col min="3" max="3" width="38" style="3" customWidth="1"/>
    <col min="4" max="4" width="38.1406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550" t="s">
        <v>8394</v>
      </c>
      <c r="D1" s="595" t="s">
        <v>8582</v>
      </c>
    </row>
    <row r="2" spans="1:8" s="46" customFormat="1" ht="40.5" customHeight="1" thickBot="1">
      <c r="A2" s="514"/>
      <c r="B2" s="440" t="s">
        <v>8500</v>
      </c>
      <c r="C2" s="527"/>
      <c r="F2" s="80"/>
    </row>
    <row r="3" spans="1:8" s="77" customFormat="1" ht="39.950000000000003" customHeight="1" thickBot="1">
      <c r="A3" s="514"/>
      <c r="B3" s="459" t="s">
        <v>8426</v>
      </c>
      <c r="C3" s="459" t="s">
        <v>792</v>
      </c>
      <c r="D3" s="562" t="s">
        <v>8395</v>
      </c>
      <c r="E3" s="531" t="s">
        <v>8423</v>
      </c>
      <c r="F3" s="650" t="s">
        <v>8722</v>
      </c>
      <c r="G3" s="473" t="s">
        <v>8723</v>
      </c>
      <c r="H3" s="473" t="s">
        <v>8723</v>
      </c>
    </row>
    <row r="4" spans="1:8" ht="30.75" thickBot="1">
      <c r="A4" s="559">
        <v>43</v>
      </c>
      <c r="B4" s="445" t="s">
        <v>8587</v>
      </c>
      <c r="C4" s="560" t="s">
        <v>8501</v>
      </c>
      <c r="D4" s="503" t="s">
        <v>2200</v>
      </c>
      <c r="E4" s="503" t="s">
        <v>2201</v>
      </c>
      <c r="F4" s="652" t="s">
        <v>2201</v>
      </c>
      <c r="G4" s="474" t="s">
        <v>8725</v>
      </c>
      <c r="H4" s="662"/>
    </row>
    <row r="5" spans="1:8" ht="30.75" thickBot="1">
      <c r="A5" s="559">
        <v>61</v>
      </c>
      <c r="B5" s="376" t="s">
        <v>997</v>
      </c>
      <c r="C5" s="560" t="s">
        <v>8502</v>
      </c>
      <c r="D5" s="503" t="s">
        <v>2200</v>
      </c>
      <c r="E5" s="503" t="s">
        <v>2201</v>
      </c>
      <c r="F5" s="652" t="s">
        <v>2201</v>
      </c>
      <c r="G5" s="474" t="s">
        <v>8725</v>
      </c>
      <c r="H5" s="662"/>
    </row>
    <row r="6" spans="1:8" ht="30.75" thickBot="1">
      <c r="A6" s="559">
        <v>84</v>
      </c>
      <c r="B6" s="376" t="s">
        <v>929</v>
      </c>
      <c r="C6" s="560" t="s">
        <v>8503</v>
      </c>
      <c r="D6" s="503" t="s">
        <v>2200</v>
      </c>
      <c r="E6" s="503" t="s">
        <v>2201</v>
      </c>
      <c r="F6" s="652" t="s">
        <v>2201</v>
      </c>
      <c r="G6" s="474" t="s">
        <v>8725</v>
      </c>
      <c r="H6" s="474" t="s">
        <v>8725</v>
      </c>
    </row>
    <row r="7" spans="1:8" ht="30.75" thickBot="1">
      <c r="A7" s="559">
        <v>141</v>
      </c>
      <c r="B7" s="376" t="s">
        <v>1023</v>
      </c>
      <c r="C7" s="560" t="s">
        <v>8504</v>
      </c>
      <c r="D7" s="503" t="s">
        <v>2200</v>
      </c>
      <c r="E7" s="503" t="s">
        <v>2201</v>
      </c>
      <c r="F7" s="652" t="s">
        <v>2201</v>
      </c>
      <c r="G7" s="474" t="s">
        <v>8725</v>
      </c>
      <c r="H7" s="474" t="s">
        <v>8725</v>
      </c>
    </row>
    <row r="8" spans="1:8" ht="30.75" thickBot="1">
      <c r="A8" s="559">
        <v>156</v>
      </c>
      <c r="B8" s="376" t="s">
        <v>1024</v>
      </c>
      <c r="C8" s="560" t="s">
        <v>8505</v>
      </c>
      <c r="D8" s="503" t="s">
        <v>2200</v>
      </c>
      <c r="E8" s="503" t="s">
        <v>2201</v>
      </c>
      <c r="F8" s="652" t="s">
        <v>2201</v>
      </c>
      <c r="G8" s="474" t="s">
        <v>8725</v>
      </c>
      <c r="H8" s="474" t="s">
        <v>8725</v>
      </c>
    </row>
    <row r="9" spans="1:8" ht="30.75" thickBot="1">
      <c r="A9" s="559">
        <v>163</v>
      </c>
      <c r="B9" s="376" t="s">
        <v>932</v>
      </c>
      <c r="C9" s="560" t="s">
        <v>8507</v>
      </c>
      <c r="D9" s="503" t="s">
        <v>2200</v>
      </c>
      <c r="E9" s="503" t="s">
        <v>2201</v>
      </c>
      <c r="F9" s="652" t="s">
        <v>2201</v>
      </c>
      <c r="G9" s="474" t="s">
        <v>8725</v>
      </c>
      <c r="H9" s="474"/>
    </row>
    <row r="10" spans="1:8" ht="30.75" thickBot="1">
      <c r="A10" s="559">
        <v>173</v>
      </c>
      <c r="B10" s="376" t="s">
        <v>832</v>
      </c>
      <c r="C10" s="560" t="s">
        <v>8506</v>
      </c>
      <c r="D10" s="503" t="s">
        <v>2200</v>
      </c>
      <c r="E10" s="509" t="s">
        <v>2200</v>
      </c>
      <c r="F10" s="652" t="s">
        <v>2201</v>
      </c>
      <c r="G10" s="474" t="s">
        <v>8725</v>
      </c>
      <c r="H10" s="662"/>
    </row>
    <row r="11" spans="1:8" ht="30.75" thickBot="1">
      <c r="A11" s="559">
        <v>186</v>
      </c>
      <c r="B11" s="376" t="s">
        <v>831</v>
      </c>
      <c r="C11" s="560" t="s">
        <v>8508</v>
      </c>
      <c r="D11" s="503" t="s">
        <v>2200</v>
      </c>
      <c r="E11" s="509" t="s">
        <v>2200</v>
      </c>
      <c r="F11" s="652" t="s">
        <v>2201</v>
      </c>
      <c r="G11" s="474" t="s">
        <v>8725</v>
      </c>
      <c r="H11" s="474" t="s">
        <v>8725</v>
      </c>
    </row>
    <row r="12" spans="1:8" ht="30.75" thickBot="1">
      <c r="A12" s="559">
        <v>196</v>
      </c>
      <c r="B12" s="376" t="s">
        <v>828</v>
      </c>
      <c r="C12" s="560" t="s">
        <v>8509</v>
      </c>
      <c r="D12" s="503" t="s">
        <v>2200</v>
      </c>
      <c r="E12" s="509" t="s">
        <v>2200</v>
      </c>
      <c r="F12" s="652" t="s">
        <v>2201</v>
      </c>
      <c r="G12" s="474" t="s">
        <v>8725</v>
      </c>
      <c r="H12" s="662"/>
    </row>
    <row r="13" spans="1:8" ht="30.75" thickBot="1">
      <c r="A13" s="559">
        <v>220</v>
      </c>
      <c r="B13" s="376" t="s">
        <v>966</v>
      </c>
      <c r="C13" s="560" t="s">
        <v>8510</v>
      </c>
      <c r="D13" s="503" t="s">
        <v>2200</v>
      </c>
      <c r="E13" s="503" t="s">
        <v>2201</v>
      </c>
      <c r="F13" s="652" t="s">
        <v>2201</v>
      </c>
      <c r="G13" s="474" t="s">
        <v>8725</v>
      </c>
      <c r="H13" s="662"/>
    </row>
    <row r="15" spans="1:8" s="504" customFormat="1">
      <c r="A15" s="563"/>
      <c r="B15" s="505"/>
      <c r="C15" s="505"/>
      <c r="D15" s="505"/>
      <c r="E15" s="505"/>
      <c r="F15" s="505"/>
    </row>
    <row r="16" spans="1:8" ht="15.75" thickBot="1"/>
    <row r="17" spans="1:6" ht="30.75" thickBot="1">
      <c r="B17" s="3" t="s">
        <v>2161</v>
      </c>
      <c r="C17" s="20" t="s">
        <v>738</v>
      </c>
    </row>
    <row r="18" spans="1:6" ht="15.75" thickBot="1"/>
    <row r="19" spans="1:6" s="16" customFormat="1" ht="30.75" thickBot="1">
      <c r="A19" s="55"/>
      <c r="B19" s="17"/>
      <c r="C19" s="21" t="s">
        <v>694</v>
      </c>
      <c r="D19" s="23" t="s">
        <v>695</v>
      </c>
      <c r="E19" s="23" t="s">
        <v>656</v>
      </c>
      <c r="F19" s="22" t="s">
        <v>705</v>
      </c>
    </row>
    <row r="20" spans="1:6" ht="30.75" thickBot="1">
      <c r="A20" s="559">
        <v>43</v>
      </c>
      <c r="B20" s="445" t="s">
        <v>8587</v>
      </c>
      <c r="C20" s="28" t="s">
        <v>739</v>
      </c>
      <c r="D20" s="24"/>
      <c r="E20" s="57"/>
      <c r="F20" s="24"/>
    </row>
    <row r="21" spans="1:6" ht="30.75" thickBot="1">
      <c r="A21" s="559">
        <v>61</v>
      </c>
      <c r="B21" s="376" t="s">
        <v>997</v>
      </c>
      <c r="C21" s="32" t="s">
        <v>747</v>
      </c>
      <c r="D21" s="25"/>
      <c r="E21" s="546"/>
      <c r="F21" s="25"/>
    </row>
    <row r="22" spans="1:6" ht="15.75" thickBot="1">
      <c r="A22" s="559">
        <v>84</v>
      </c>
      <c r="B22" s="376" t="s">
        <v>929</v>
      </c>
      <c r="C22" s="32" t="s">
        <v>740</v>
      </c>
      <c r="D22" s="25"/>
      <c r="E22" s="13"/>
      <c r="F22" s="25"/>
    </row>
    <row r="23" spans="1:6" ht="15.75" thickBot="1">
      <c r="A23" s="559">
        <v>141</v>
      </c>
      <c r="B23" s="376" t="s">
        <v>1023</v>
      </c>
      <c r="C23" s="32" t="s">
        <v>741</v>
      </c>
      <c r="D23" s="25"/>
      <c r="E23" s="13"/>
      <c r="F23" s="25"/>
    </row>
    <row r="24" spans="1:6" ht="30.75" thickBot="1">
      <c r="A24" s="559">
        <v>156</v>
      </c>
      <c r="B24" s="376" t="s">
        <v>1024</v>
      </c>
      <c r="C24" s="32" t="s">
        <v>742</v>
      </c>
      <c r="D24" s="25"/>
      <c r="E24" s="13"/>
      <c r="F24" s="25"/>
    </row>
    <row r="25" spans="1:6" ht="30.75" thickBot="1">
      <c r="A25" s="559">
        <v>163</v>
      </c>
      <c r="B25" s="376" t="s">
        <v>932</v>
      </c>
      <c r="C25" s="32" t="s">
        <v>745</v>
      </c>
      <c r="D25" s="25"/>
      <c r="E25" s="13"/>
      <c r="F25" s="25"/>
    </row>
    <row r="26" spans="1:6" ht="15.75" thickBot="1">
      <c r="A26" s="559">
        <v>173</v>
      </c>
      <c r="B26" s="376" t="s">
        <v>832</v>
      </c>
      <c r="C26" s="32" t="s">
        <v>748</v>
      </c>
      <c r="D26" s="25"/>
      <c r="E26" s="13"/>
      <c r="F26" s="25"/>
    </row>
    <row r="27" spans="1:6" ht="15.75" thickBot="1">
      <c r="A27" s="559">
        <v>186</v>
      </c>
      <c r="B27" s="376" t="s">
        <v>831</v>
      </c>
      <c r="C27" s="32" t="s">
        <v>750</v>
      </c>
      <c r="D27" s="25"/>
      <c r="E27" s="13"/>
      <c r="F27" s="25"/>
    </row>
    <row r="28" spans="1:6" ht="30.75" thickBot="1">
      <c r="A28" s="559">
        <v>196</v>
      </c>
      <c r="B28" s="376" t="s">
        <v>828</v>
      </c>
      <c r="C28" s="32" t="s">
        <v>768</v>
      </c>
      <c r="D28" s="25"/>
      <c r="E28" s="13"/>
      <c r="F28" s="25"/>
    </row>
    <row r="29" spans="1:6" ht="30.75" thickBot="1">
      <c r="A29" s="559">
        <v>220</v>
      </c>
      <c r="B29" s="376" t="s">
        <v>966</v>
      </c>
      <c r="C29" s="32"/>
      <c r="D29" s="59" t="s">
        <v>762</v>
      </c>
      <c r="E29" s="68" t="s">
        <v>2170</v>
      </c>
      <c r="F29" s="25"/>
    </row>
    <row r="30" spans="1:6">
      <c r="C30" s="32"/>
      <c r="D30" s="25" t="s">
        <v>5242</v>
      </c>
      <c r="E30" s="13" t="s">
        <v>708</v>
      </c>
      <c r="F30" s="25"/>
    </row>
    <row r="31" spans="1:6">
      <c r="C31" s="32"/>
      <c r="D31" s="59" t="s">
        <v>769</v>
      </c>
      <c r="E31" s="68" t="s">
        <v>2171</v>
      </c>
      <c r="F31" s="25"/>
    </row>
    <row r="32" spans="1:6" ht="30">
      <c r="C32" s="32"/>
      <c r="D32" s="59" t="s">
        <v>766</v>
      </c>
      <c r="E32" s="68" t="s">
        <v>2172</v>
      </c>
      <c r="F32" s="25"/>
    </row>
    <row r="33" spans="3:6" ht="30">
      <c r="C33" s="32"/>
      <c r="D33" s="59" t="s">
        <v>767</v>
      </c>
      <c r="E33" s="68" t="s">
        <v>2172</v>
      </c>
      <c r="F33" s="25"/>
    </row>
    <row r="34" spans="3:6">
      <c r="C34" s="32"/>
      <c r="D34" s="25" t="s">
        <v>2169</v>
      </c>
      <c r="E34" s="13"/>
      <c r="F34" s="25"/>
    </row>
    <row r="35" spans="3:6" ht="30">
      <c r="C35" s="32"/>
      <c r="D35" s="25" t="s">
        <v>744</v>
      </c>
      <c r="E35" s="13" t="s">
        <v>708</v>
      </c>
      <c r="F35" s="25" t="s">
        <v>680</v>
      </c>
    </row>
    <row r="36" spans="3:6">
      <c r="C36" s="32"/>
      <c r="D36" s="25" t="s">
        <v>749</v>
      </c>
      <c r="E36" s="13" t="s">
        <v>708</v>
      </c>
      <c r="F36" s="25" t="s">
        <v>680</v>
      </c>
    </row>
    <row r="37" spans="3:6">
      <c r="C37" s="32"/>
      <c r="D37" s="25" t="s">
        <v>765</v>
      </c>
      <c r="E37" s="13"/>
      <c r="F37" s="25"/>
    </row>
    <row r="38" spans="3:6">
      <c r="C38" s="32"/>
      <c r="D38" s="25" t="s">
        <v>1661</v>
      </c>
      <c r="E38" s="13"/>
      <c r="F38" s="25"/>
    </row>
    <row r="39" spans="3:6" ht="30">
      <c r="C39" s="32"/>
      <c r="D39" s="25" t="s">
        <v>770</v>
      </c>
      <c r="E39" s="13" t="s">
        <v>708</v>
      </c>
      <c r="F39" s="25" t="s">
        <v>680</v>
      </c>
    </row>
    <row r="40" spans="3:6">
      <c r="C40" s="32"/>
      <c r="D40" s="25" t="s">
        <v>743</v>
      </c>
      <c r="E40" s="13" t="s">
        <v>708</v>
      </c>
      <c r="F40" s="25" t="s">
        <v>680</v>
      </c>
    </row>
    <row r="41" spans="3:6">
      <c r="C41" s="32"/>
      <c r="D41" s="25" t="s">
        <v>751</v>
      </c>
      <c r="E41" s="13" t="s">
        <v>708</v>
      </c>
      <c r="F41" s="25" t="s">
        <v>680</v>
      </c>
    </row>
    <row r="42" spans="3:6">
      <c r="C42" s="32"/>
      <c r="D42" s="25" t="s">
        <v>752</v>
      </c>
      <c r="E42" s="13" t="s">
        <v>708</v>
      </c>
      <c r="F42" s="25" t="s">
        <v>680</v>
      </c>
    </row>
    <row r="43" spans="3:6">
      <c r="C43" s="32"/>
      <c r="D43" s="25" t="s">
        <v>753</v>
      </c>
      <c r="E43" s="13" t="s">
        <v>708</v>
      </c>
      <c r="F43" s="25" t="s">
        <v>680</v>
      </c>
    </row>
    <row r="44" spans="3:6">
      <c r="C44" s="32"/>
      <c r="D44" s="25" t="s">
        <v>754</v>
      </c>
      <c r="E44" s="13" t="s">
        <v>708</v>
      </c>
      <c r="F44" s="25" t="s">
        <v>680</v>
      </c>
    </row>
    <row r="45" spans="3:6">
      <c r="C45" s="32"/>
      <c r="D45" s="25" t="s">
        <v>755</v>
      </c>
      <c r="E45" s="13" t="s">
        <v>708</v>
      </c>
      <c r="F45" s="25" t="s">
        <v>680</v>
      </c>
    </row>
    <row r="46" spans="3:6">
      <c r="C46" s="32"/>
      <c r="D46" s="25" t="s">
        <v>756</v>
      </c>
      <c r="E46" s="13" t="s">
        <v>708</v>
      </c>
      <c r="F46" s="25" t="s">
        <v>680</v>
      </c>
    </row>
    <row r="47" spans="3:6">
      <c r="C47" s="32"/>
      <c r="D47" s="25" t="s">
        <v>757</v>
      </c>
      <c r="E47" s="13" t="s">
        <v>708</v>
      </c>
      <c r="F47" s="25" t="s">
        <v>680</v>
      </c>
    </row>
    <row r="48" spans="3:6">
      <c r="C48" s="32"/>
      <c r="D48" s="25" t="s">
        <v>758</v>
      </c>
      <c r="E48" s="13" t="s">
        <v>708</v>
      </c>
      <c r="F48" s="25" t="s">
        <v>680</v>
      </c>
    </row>
    <row r="49" spans="1:6">
      <c r="C49" s="32"/>
      <c r="D49" s="25" t="s">
        <v>759</v>
      </c>
      <c r="E49" s="13" t="s">
        <v>708</v>
      </c>
      <c r="F49" s="25" t="s">
        <v>680</v>
      </c>
    </row>
    <row r="50" spans="1:6">
      <c r="C50" s="32"/>
      <c r="D50" s="25" t="s">
        <v>760</v>
      </c>
      <c r="E50" s="13" t="s">
        <v>708</v>
      </c>
      <c r="F50" s="25" t="s">
        <v>680</v>
      </c>
    </row>
    <row r="51" spans="1:6">
      <c r="C51" s="32"/>
      <c r="D51" s="25" t="s">
        <v>761</v>
      </c>
      <c r="E51" s="13" t="s">
        <v>708</v>
      </c>
      <c r="F51" s="25" t="s">
        <v>680</v>
      </c>
    </row>
    <row r="52" spans="1:6">
      <c r="C52" s="32"/>
      <c r="D52" s="25" t="s">
        <v>763</v>
      </c>
      <c r="E52" s="13" t="s">
        <v>708</v>
      </c>
      <c r="F52" s="25" t="s">
        <v>680</v>
      </c>
    </row>
    <row r="53" spans="1:6" ht="15.75" thickBot="1">
      <c r="C53" s="30"/>
      <c r="D53" s="18" t="s">
        <v>764</v>
      </c>
      <c r="E53" s="31" t="s">
        <v>708</v>
      </c>
      <c r="F53" s="18" t="s">
        <v>680</v>
      </c>
    </row>
    <row r="54" spans="1:6" ht="15.75" thickBot="1"/>
    <row r="55" spans="1:6" ht="15.75" thickBot="1">
      <c r="C55" s="23" t="s">
        <v>737</v>
      </c>
    </row>
    <row r="56" spans="1:6" ht="15.75" thickBot="1"/>
    <row r="57" spans="1:6" ht="30.75" thickBot="1">
      <c r="C57" s="21" t="s">
        <v>694</v>
      </c>
      <c r="D57" s="23" t="s">
        <v>695</v>
      </c>
      <c r="E57" s="23" t="s">
        <v>656</v>
      </c>
      <c r="F57" s="23" t="s">
        <v>705</v>
      </c>
    </row>
    <row r="58" spans="1:6" ht="30.75" thickBot="1">
      <c r="A58" s="559">
        <v>173</v>
      </c>
      <c r="B58" s="462" t="s">
        <v>832</v>
      </c>
      <c r="C58" s="28" t="s">
        <v>771</v>
      </c>
      <c r="D58" s="24"/>
      <c r="E58" s="29"/>
      <c r="F58" s="24"/>
    </row>
    <row r="59" spans="1:6" ht="30.75" thickBot="1">
      <c r="A59" s="163"/>
      <c r="B59" s="68"/>
      <c r="C59" s="30" t="s">
        <v>772</v>
      </c>
      <c r="D59" s="18"/>
      <c r="E59" s="31"/>
      <c r="F59" s="18"/>
    </row>
    <row r="60" spans="1:6">
      <c r="B60" s="68"/>
      <c r="C60" s="13"/>
      <c r="D60" s="13"/>
      <c r="E60" s="13"/>
      <c r="F60" s="13"/>
    </row>
    <row r="61" spans="1:6" ht="15.75" thickBot="1">
      <c r="B61" s="68"/>
      <c r="C61" s="13"/>
      <c r="D61" s="13"/>
      <c r="E61" s="13"/>
      <c r="F61" s="13"/>
    </row>
    <row r="62" spans="1:6" ht="30.75" thickBot="1">
      <c r="C62" s="21" t="s">
        <v>694</v>
      </c>
      <c r="D62" s="23" t="s">
        <v>695</v>
      </c>
      <c r="E62" s="23" t="s">
        <v>656</v>
      </c>
      <c r="F62" s="23" t="s">
        <v>705</v>
      </c>
    </row>
    <row r="63" spans="1:6" ht="60.75" thickBot="1">
      <c r="A63" s="564">
        <v>176</v>
      </c>
      <c r="B63" s="376" t="s">
        <v>831</v>
      </c>
      <c r="C63" s="24" t="s">
        <v>773</v>
      </c>
      <c r="D63" s="28"/>
      <c r="E63" s="24" t="s">
        <v>792</v>
      </c>
      <c r="F63" s="24"/>
    </row>
    <row r="64" spans="1:6" ht="45">
      <c r="B64" s="68"/>
      <c r="C64" s="25" t="s">
        <v>774</v>
      </c>
      <c r="D64" s="32"/>
      <c r="E64" s="25"/>
      <c r="F64" s="25"/>
    </row>
    <row r="65" spans="2:6" ht="45">
      <c r="B65" s="68"/>
      <c r="C65" s="25" t="s">
        <v>775</v>
      </c>
      <c r="D65" s="32"/>
      <c r="E65" s="25"/>
      <c r="F65" s="25"/>
    </row>
    <row r="66" spans="2:6" ht="30">
      <c r="B66" s="68"/>
      <c r="C66" s="25" t="s">
        <v>776</v>
      </c>
      <c r="D66" s="32"/>
      <c r="E66" s="25"/>
      <c r="F66" s="25"/>
    </row>
    <row r="67" spans="2:6" ht="30">
      <c r="B67" s="68"/>
      <c r="C67" s="25" t="s">
        <v>777</v>
      </c>
      <c r="D67" s="32"/>
      <c r="E67" s="25"/>
      <c r="F67" s="25"/>
    </row>
    <row r="68" spans="2:6" ht="45">
      <c r="B68" s="68"/>
      <c r="C68" s="25" t="s">
        <v>778</v>
      </c>
      <c r="D68" s="32"/>
      <c r="E68" s="25"/>
      <c r="F68" s="25"/>
    </row>
    <row r="69" spans="2:6" ht="45">
      <c r="B69" s="68"/>
      <c r="C69" s="25" t="s">
        <v>779</v>
      </c>
      <c r="D69" s="32"/>
      <c r="E69" s="25"/>
      <c r="F69" s="25"/>
    </row>
    <row r="70" spans="2:6" ht="45">
      <c r="B70" s="68"/>
      <c r="C70" s="25" t="s">
        <v>778</v>
      </c>
      <c r="D70" s="32"/>
      <c r="E70" s="25"/>
      <c r="F70" s="25"/>
    </row>
    <row r="71" spans="2:6" ht="45">
      <c r="B71" s="68"/>
      <c r="C71" s="25" t="s">
        <v>780</v>
      </c>
      <c r="D71" s="32"/>
      <c r="E71" s="25"/>
      <c r="F71" s="25"/>
    </row>
    <row r="72" spans="2:6" ht="45">
      <c r="B72" s="68"/>
      <c r="C72" s="25" t="s">
        <v>781</v>
      </c>
      <c r="D72" s="32"/>
      <c r="E72" s="25"/>
      <c r="F72" s="25"/>
    </row>
    <row r="73" spans="2:6" ht="45">
      <c r="B73" s="68"/>
      <c r="C73" s="25" t="s">
        <v>782</v>
      </c>
      <c r="D73" s="32"/>
      <c r="E73" s="25"/>
      <c r="F73" s="25"/>
    </row>
    <row r="74" spans="2:6" ht="45">
      <c r="B74" s="68"/>
      <c r="C74" s="25" t="s">
        <v>783</v>
      </c>
      <c r="D74" s="32"/>
      <c r="E74" s="25"/>
      <c r="F74" s="25"/>
    </row>
    <row r="75" spans="2:6" ht="45">
      <c r="B75" s="68"/>
      <c r="C75" s="59" t="s">
        <v>2174</v>
      </c>
      <c r="E75" s="25"/>
      <c r="F75" s="25"/>
    </row>
    <row r="76" spans="2:6" ht="30">
      <c r="B76" s="68"/>
      <c r="C76" s="25"/>
      <c r="D76" s="101" t="s">
        <v>785</v>
      </c>
      <c r="E76" s="59" t="s">
        <v>2173</v>
      </c>
      <c r="F76" s="25"/>
    </row>
    <row r="77" spans="2:6" ht="30">
      <c r="B77" s="68"/>
      <c r="C77" s="25"/>
      <c r="D77" s="101" t="s">
        <v>784</v>
      </c>
      <c r="E77" s="59"/>
      <c r="F77" s="25"/>
    </row>
    <row r="78" spans="2:6" ht="30.75" thickBot="1">
      <c r="B78" s="68"/>
      <c r="C78" s="18"/>
      <c r="D78" s="30" t="s">
        <v>786</v>
      </c>
      <c r="E78" s="18" t="s">
        <v>708</v>
      </c>
      <c r="F78" s="18" t="s">
        <v>680</v>
      </c>
    </row>
    <row r="79" spans="2:6" ht="15.75" thickBot="1"/>
    <row r="80" spans="2:6" ht="30.75" thickBot="1">
      <c r="C80" s="21" t="s">
        <v>694</v>
      </c>
      <c r="D80" s="23" t="s">
        <v>695</v>
      </c>
      <c r="E80" s="23" t="s">
        <v>656</v>
      </c>
      <c r="F80" s="23" t="s">
        <v>705</v>
      </c>
    </row>
    <row r="81" spans="1:6" ht="45.75" thickBot="1">
      <c r="A81" s="564">
        <v>196</v>
      </c>
      <c r="B81" s="462" t="s">
        <v>828</v>
      </c>
      <c r="C81" s="24"/>
      <c r="D81" s="24" t="s">
        <v>787</v>
      </c>
      <c r="E81" s="29" t="s">
        <v>789</v>
      </c>
      <c r="F81" s="24"/>
    </row>
    <row r="82" spans="1:6" ht="30.75" thickBot="1">
      <c r="B82" s="68"/>
      <c r="C82" s="18"/>
      <c r="D82" s="18" t="s">
        <v>788</v>
      </c>
      <c r="E82" s="31" t="s">
        <v>789</v>
      </c>
      <c r="F82" s="18"/>
    </row>
  </sheetData>
  <phoneticPr fontId="0" type="noConversion"/>
  <hyperlinks>
    <hyperlink ref="C1" location="'Master totaal'!A1" display="Naar Master totaal"/>
    <hyperlink ref="B1" location="NAVIGATIE!A1" display="Terug naar NAVIGATIE"/>
    <hyperlink ref="A1" location="'Master immuunsysteem '!A3" display="Naar boven"/>
    <hyperlink ref="E10" location="'Master immuunsysteem '!A58" display="ja"/>
    <hyperlink ref="E11" location="'Master immuunsysteem '!A63" display="ja"/>
    <hyperlink ref="E12" location="'Master immuunsysteem '!A81" display="ja"/>
    <hyperlink ref="D1" location="'synoniemen tabel nieuw'!A1" display="Naar synoniementabel"/>
    <hyperlink ref="F4" location="'Master totaal'!N158" display="nee"/>
    <hyperlink ref="F5:F13" location="'Master totaal'!N151" display="nee"/>
    <hyperlink ref="G4" r:id="rId1"/>
    <hyperlink ref="G5:G13" r:id="rId2" display="klik hier"/>
    <hyperlink ref="F5" location="'Master totaal'!N211" display="nee"/>
    <hyperlink ref="G5" r:id="rId3"/>
    <hyperlink ref="F6" location="'Master totaal'!N276" display="nee"/>
    <hyperlink ref="G6" r:id="rId4"/>
    <hyperlink ref="H6" r:id="rId5"/>
    <hyperlink ref="F7" location="'Master totaal'!N430" display="nee"/>
    <hyperlink ref="G7" r:id="rId6"/>
    <hyperlink ref="H7" r:id="rId7"/>
    <hyperlink ref="F8" location="'Master totaal'!N512" display="nee"/>
    <hyperlink ref="G8" r:id="rId8"/>
    <hyperlink ref="H8" r:id="rId9"/>
    <hyperlink ref="F9" location="'Master totaal'!N533" display="nee"/>
    <hyperlink ref="G9" r:id="rId10"/>
    <hyperlink ref="F10" location="'Master totaal'!N557" display="nee"/>
    <hyperlink ref="G10" r:id="rId11"/>
    <hyperlink ref="F11" location="'Master totaal'!N585" display="nee"/>
    <hyperlink ref="G11" r:id="rId12"/>
    <hyperlink ref="H11" r:id="rId13"/>
    <hyperlink ref="F12" location="'Master totaal'!N616" display="nee"/>
    <hyperlink ref="G12" r:id="rId14"/>
    <hyperlink ref="F13" location="'Master totaal'!N677" display="nee"/>
    <hyperlink ref="G13" r:id="rId15"/>
  </hyperlinks>
  <pageMargins left="0.7" right="0.7" top="0.75" bottom="0.75" header="0.3" footer="0.3"/>
  <pageSetup paperSize="9" orientation="portrait" r:id="rId16"/>
</worksheet>
</file>

<file path=xl/worksheets/sheet28.xml><?xml version="1.0" encoding="utf-8"?>
<worksheet xmlns="http://schemas.openxmlformats.org/spreadsheetml/2006/main" xmlns:r="http://schemas.openxmlformats.org/officeDocument/2006/relationships">
  <sheetPr codeName="Blad27"/>
  <dimension ref="A1:H49"/>
  <sheetViews>
    <sheetView workbookViewId="0">
      <pane ySplit="2" topLeftCell="A6"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38.1406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550" t="s">
        <v>8394</v>
      </c>
      <c r="D1" s="595" t="s">
        <v>8582</v>
      </c>
    </row>
    <row r="2" spans="1:8" s="46" customFormat="1" ht="40.5" customHeight="1" thickBot="1">
      <c r="A2" s="514"/>
      <c r="B2" s="440" t="s">
        <v>8511</v>
      </c>
      <c r="C2" s="527"/>
      <c r="F2" s="80"/>
    </row>
    <row r="3" spans="1:8" s="77" customFormat="1" ht="39.950000000000003" customHeight="1" thickBot="1">
      <c r="A3" s="514"/>
      <c r="B3" s="459" t="s">
        <v>8426</v>
      </c>
      <c r="C3" s="459" t="s">
        <v>792</v>
      </c>
      <c r="D3" s="562" t="s">
        <v>8395</v>
      </c>
      <c r="E3" s="531" t="s">
        <v>8423</v>
      </c>
      <c r="F3" s="684" t="s">
        <v>8722</v>
      </c>
      <c r="G3" s="531" t="s">
        <v>8723</v>
      </c>
      <c r="H3" s="531" t="s">
        <v>8723</v>
      </c>
    </row>
    <row r="4" spans="1:8" ht="30.75" thickBot="1">
      <c r="A4" s="501">
        <v>9</v>
      </c>
      <c r="B4" s="376" t="s">
        <v>8586</v>
      </c>
      <c r="C4" s="499" t="s">
        <v>639</v>
      </c>
      <c r="D4" s="503" t="s">
        <v>2200</v>
      </c>
      <c r="E4" s="682" t="s">
        <v>2201</v>
      </c>
      <c r="F4" s="652" t="s">
        <v>2201</v>
      </c>
      <c r="G4" s="474" t="s">
        <v>8725</v>
      </c>
      <c r="H4" s="474" t="s">
        <v>8725</v>
      </c>
    </row>
    <row r="5" spans="1:8" ht="30.75" thickBot="1">
      <c r="A5" s="501">
        <v>27</v>
      </c>
      <c r="B5" s="499" t="s">
        <v>163</v>
      </c>
      <c r="C5" s="499" t="s">
        <v>391</v>
      </c>
      <c r="D5" s="503" t="s">
        <v>2200</v>
      </c>
      <c r="E5" s="683" t="s">
        <v>2200</v>
      </c>
      <c r="F5" s="652" t="s">
        <v>2200</v>
      </c>
      <c r="G5" s="474" t="s">
        <v>8725</v>
      </c>
      <c r="H5" s="474"/>
    </row>
    <row r="6" spans="1:8" ht="30.75" thickBot="1">
      <c r="A6" s="501">
        <v>210</v>
      </c>
      <c r="B6" s="499" t="s">
        <v>126</v>
      </c>
      <c r="C6" s="499" t="s">
        <v>395</v>
      </c>
      <c r="D6" s="503" t="s">
        <v>2200</v>
      </c>
      <c r="E6" s="682" t="s">
        <v>2201</v>
      </c>
      <c r="F6" s="652" t="s">
        <v>2201</v>
      </c>
      <c r="G6" s="474" t="s">
        <v>8725</v>
      </c>
      <c r="H6" s="474"/>
    </row>
    <row r="8" spans="1:8" s="504" customFormat="1">
      <c r="B8" s="505"/>
      <c r="C8" s="505"/>
      <c r="D8" s="505"/>
      <c r="E8" s="505"/>
      <c r="F8" s="505"/>
    </row>
    <row r="9" spans="1:8" ht="15.75" thickBot="1"/>
    <row r="10" spans="1:8" ht="30.75" thickBot="1">
      <c r="B10" s="3" t="s">
        <v>1393</v>
      </c>
      <c r="C10" s="20" t="s">
        <v>1394</v>
      </c>
    </row>
    <row r="11" spans="1:8" ht="15.75" thickBot="1"/>
    <row r="12" spans="1:8" s="16" customFormat="1" ht="30.75" thickBot="1">
      <c r="C12" s="21" t="s">
        <v>694</v>
      </c>
      <c r="D12" s="23" t="s">
        <v>695</v>
      </c>
      <c r="E12" s="23" t="s">
        <v>656</v>
      </c>
      <c r="F12" s="22" t="s">
        <v>705</v>
      </c>
    </row>
    <row r="13" spans="1:8" ht="39" thickBot="1">
      <c r="A13" s="446">
        <v>9</v>
      </c>
      <c r="B13" s="376" t="s">
        <v>8586</v>
      </c>
      <c r="C13" s="35" t="s">
        <v>1395</v>
      </c>
      <c r="D13" s="35"/>
      <c r="E13" s="35" t="s">
        <v>1398</v>
      </c>
      <c r="F13" s="38"/>
    </row>
    <row r="14" spans="1:8" ht="39" thickBot="1">
      <c r="A14" s="446">
        <v>27</v>
      </c>
      <c r="B14" s="417" t="s">
        <v>163</v>
      </c>
      <c r="C14" s="36" t="s">
        <v>1396</v>
      </c>
      <c r="D14" s="36"/>
      <c r="E14" s="36" t="s">
        <v>1399</v>
      </c>
      <c r="F14" s="11"/>
    </row>
    <row r="15" spans="1:8" ht="26.25" thickBot="1">
      <c r="A15" s="446">
        <v>210</v>
      </c>
      <c r="B15" s="417" t="s">
        <v>126</v>
      </c>
      <c r="C15" s="36" t="s">
        <v>1397</v>
      </c>
      <c r="D15" s="36"/>
      <c r="E15" s="36" t="s">
        <v>1400</v>
      </c>
      <c r="F15" s="11"/>
    </row>
    <row r="16" spans="1:8" ht="51">
      <c r="A16" s="46"/>
      <c r="B16" s="46"/>
      <c r="C16" s="36" t="s">
        <v>1401</v>
      </c>
      <c r="D16" s="36"/>
      <c r="E16" s="36" t="s">
        <v>1402</v>
      </c>
      <c r="F16" s="11"/>
    </row>
    <row r="17" spans="1:7" ht="25.5">
      <c r="A17" s="46"/>
      <c r="B17" s="46"/>
      <c r="C17" s="36" t="s">
        <v>1403</v>
      </c>
      <c r="D17" s="36"/>
      <c r="E17" s="36"/>
      <c r="F17" s="11"/>
    </row>
    <row r="18" spans="1:7" ht="51">
      <c r="A18" s="46"/>
      <c r="B18" s="46"/>
      <c r="C18" s="354" t="s">
        <v>4400</v>
      </c>
      <c r="D18" s="36"/>
      <c r="E18" s="110" t="s">
        <v>4401</v>
      </c>
      <c r="F18" s="11"/>
    </row>
    <row r="19" spans="1:7">
      <c r="A19" s="46"/>
      <c r="B19" s="46"/>
      <c r="C19" s="25"/>
      <c r="D19" s="54" t="s">
        <v>1408</v>
      </c>
      <c r="E19" s="36"/>
      <c r="F19" s="11"/>
    </row>
    <row r="20" spans="1:7">
      <c r="A20" s="46"/>
      <c r="B20" s="46"/>
      <c r="C20" s="25"/>
      <c r="D20" s="54" t="s">
        <v>1409</v>
      </c>
      <c r="E20" s="36" t="s">
        <v>796</v>
      </c>
      <c r="F20" s="11"/>
    </row>
    <row r="21" spans="1:7" ht="38.25">
      <c r="A21" s="46"/>
      <c r="B21" s="46"/>
      <c r="C21" s="36"/>
      <c r="D21" s="36" t="s">
        <v>1404</v>
      </c>
      <c r="E21" s="36"/>
      <c r="F21" s="11"/>
    </row>
    <row r="22" spans="1:7" ht="25.5">
      <c r="A22" s="46"/>
      <c r="B22" s="46"/>
      <c r="C22" s="36"/>
      <c r="D22" s="36" t="s">
        <v>1405</v>
      </c>
      <c r="E22" s="36" t="s">
        <v>796</v>
      </c>
      <c r="F22" s="11" t="s">
        <v>923</v>
      </c>
    </row>
    <row r="23" spans="1:7">
      <c r="A23" s="46"/>
      <c r="B23" s="46"/>
      <c r="C23" s="36"/>
      <c r="D23" s="36" t="s">
        <v>711</v>
      </c>
      <c r="E23" s="36" t="s">
        <v>796</v>
      </c>
      <c r="F23" s="11"/>
    </row>
    <row r="24" spans="1:7">
      <c r="A24" s="46"/>
      <c r="B24" s="46"/>
      <c r="C24" s="36"/>
      <c r="D24" s="36" t="s">
        <v>1406</v>
      </c>
      <c r="E24" s="36" t="s">
        <v>796</v>
      </c>
      <c r="F24" s="11"/>
    </row>
    <row r="25" spans="1:7">
      <c r="A25" s="53"/>
      <c r="B25" s="53"/>
      <c r="C25" s="36"/>
      <c r="D25" s="36" t="s">
        <v>714</v>
      </c>
      <c r="E25" s="36" t="s">
        <v>796</v>
      </c>
      <c r="F25" s="11"/>
      <c r="G25" s="44"/>
    </row>
    <row r="26" spans="1:7" ht="15.75" thickBot="1">
      <c r="A26" s="44"/>
      <c r="B26" s="13"/>
      <c r="C26" s="18"/>
      <c r="D26" s="37" t="s">
        <v>1407</v>
      </c>
      <c r="E26" s="18"/>
      <c r="F26" s="42"/>
      <c r="G26" s="44"/>
    </row>
    <row r="27" spans="1:7" ht="15.75" thickBot="1">
      <c r="A27" s="44"/>
      <c r="B27" s="13"/>
      <c r="C27" s="13"/>
      <c r="D27" s="13"/>
      <c r="E27" s="13"/>
      <c r="F27" s="13"/>
      <c r="G27" s="44"/>
    </row>
    <row r="28" spans="1:7" ht="15.75" thickBot="1">
      <c r="C28" s="23" t="s">
        <v>737</v>
      </c>
    </row>
    <row r="29" spans="1:7" ht="15.75" thickBot="1"/>
    <row r="30" spans="1:7" ht="26.25" thickBot="1">
      <c r="C30" s="49" t="s">
        <v>694</v>
      </c>
      <c r="D30" s="50" t="s">
        <v>695</v>
      </c>
      <c r="E30" s="50" t="s">
        <v>656</v>
      </c>
      <c r="F30" s="50" t="s">
        <v>705</v>
      </c>
    </row>
    <row r="31" spans="1:7" ht="51.75" thickBot="1">
      <c r="A31" s="446">
        <v>27</v>
      </c>
      <c r="B31" s="414" t="s">
        <v>1410</v>
      </c>
      <c r="C31" s="33"/>
      <c r="D31" s="352" t="s">
        <v>1411</v>
      </c>
      <c r="E31" s="353" t="s">
        <v>4399</v>
      </c>
      <c r="F31" s="78"/>
    </row>
    <row r="32" spans="1:7">
      <c r="A32" s="80"/>
      <c r="B32" s="53"/>
      <c r="C32" s="53"/>
      <c r="D32" s="53"/>
      <c r="E32" s="53"/>
      <c r="F32" s="53"/>
      <c r="G32" s="44"/>
    </row>
    <row r="33" spans="1:7">
      <c r="A33" s="46"/>
      <c r="B33" s="80"/>
      <c r="C33" s="53"/>
      <c r="D33" s="53"/>
      <c r="E33" s="53"/>
      <c r="F33" s="53"/>
      <c r="G33" s="44"/>
    </row>
    <row r="34" spans="1:7">
      <c r="A34" s="46"/>
      <c r="B34" s="53"/>
      <c r="C34" s="53"/>
      <c r="D34" s="53"/>
      <c r="E34" s="53"/>
      <c r="F34" s="53"/>
      <c r="G34" s="44"/>
    </row>
    <row r="35" spans="1:7">
      <c r="C35" s="13"/>
      <c r="D35" s="13"/>
      <c r="E35" s="13"/>
      <c r="F35" s="13"/>
    </row>
    <row r="36" spans="1:7">
      <c r="C36" s="13"/>
      <c r="D36" s="13"/>
      <c r="E36" s="13"/>
      <c r="F36" s="13"/>
    </row>
    <row r="37" spans="1:7">
      <c r="C37" s="13"/>
      <c r="D37" s="13"/>
      <c r="E37" s="13"/>
      <c r="F37" s="13"/>
    </row>
    <row r="38" spans="1:7">
      <c r="C38" s="13"/>
      <c r="D38" s="13"/>
      <c r="E38" s="13"/>
      <c r="F38" s="13"/>
    </row>
    <row r="39" spans="1:7">
      <c r="C39" s="13"/>
      <c r="D39" s="13"/>
      <c r="E39" s="13"/>
      <c r="F39" s="13"/>
    </row>
    <row r="40" spans="1:7">
      <c r="D40" s="13"/>
      <c r="E40" s="13"/>
      <c r="F40" s="13"/>
    </row>
    <row r="41" spans="1:7">
      <c r="D41" s="13"/>
      <c r="E41" s="13"/>
      <c r="F41" s="13"/>
    </row>
    <row r="42" spans="1:7">
      <c r="D42" s="13"/>
      <c r="E42" s="13"/>
      <c r="F42" s="13"/>
    </row>
    <row r="43" spans="1:7">
      <c r="C43" s="13"/>
      <c r="D43" s="13"/>
      <c r="E43" s="13"/>
      <c r="F43" s="13"/>
    </row>
    <row r="44" spans="1:7">
      <c r="C44" s="13"/>
      <c r="D44" s="13"/>
      <c r="E44" s="13"/>
      <c r="F44" s="13"/>
    </row>
    <row r="45" spans="1:7">
      <c r="C45" s="13"/>
      <c r="D45" s="13"/>
      <c r="E45" s="13"/>
      <c r="F45" s="13"/>
    </row>
    <row r="46" spans="1:7">
      <c r="C46" s="13"/>
      <c r="D46" s="13"/>
      <c r="E46" s="13"/>
      <c r="F46" s="13"/>
    </row>
    <row r="47" spans="1:7">
      <c r="C47" s="13"/>
      <c r="D47" s="13"/>
      <c r="E47" s="13"/>
      <c r="F47" s="13"/>
    </row>
    <row r="48" spans="1:7">
      <c r="C48" s="13"/>
      <c r="D48" s="13"/>
      <c r="E48" s="13"/>
      <c r="F48" s="13"/>
    </row>
    <row r="49" spans="3:6">
      <c r="C49" s="13"/>
      <c r="D49" s="13"/>
      <c r="E49" s="13"/>
      <c r="F49" s="13"/>
    </row>
  </sheetData>
  <phoneticPr fontId="0" type="noConversion"/>
  <hyperlinks>
    <hyperlink ref="C1" location="'Master totaal'!A1" display="Naar Master totaal"/>
    <hyperlink ref="B1" location="NAVIGATIE!A1" display="Terug naar NAVIGATIE"/>
    <hyperlink ref="A1" location="'Master macronutrienten'!A3" display="Naar boven"/>
    <hyperlink ref="E5" location="'Master macronutrienten'!A31" display="ja"/>
    <hyperlink ref="D1" location="'synoniemen tabel nieuw'!A1" display="Naar synoniementabel"/>
    <hyperlink ref="F4" location="'Master totaal'!N28" display="nee"/>
    <hyperlink ref="G4" r:id="rId1"/>
    <hyperlink ref="H4" r:id="rId2"/>
    <hyperlink ref="F5" location="'Master totaal'!N95" display="ja"/>
    <hyperlink ref="G5" r:id="rId3"/>
    <hyperlink ref="F6" location="'Master totaal'!N667" display="nee"/>
    <hyperlink ref="G6" r:id="rId4"/>
  </hyperlinks>
  <pageMargins left="0.7" right="0.7" top="0.75" bottom="0.75" header="0.3" footer="0.3"/>
  <pageSetup paperSize="9" orientation="portrait" r:id="rId5"/>
</worksheet>
</file>

<file path=xl/worksheets/sheet29.xml><?xml version="1.0" encoding="utf-8"?>
<worksheet xmlns="http://schemas.openxmlformats.org/spreadsheetml/2006/main" xmlns:r="http://schemas.openxmlformats.org/officeDocument/2006/relationships">
  <sheetPr codeName="Blad14"/>
  <dimension ref="A1:H61"/>
  <sheetViews>
    <sheetView workbookViewId="0">
      <pane ySplit="2" topLeftCell="A3" activePane="bottomLeft" state="frozen"/>
      <selection pane="bottomLeft" activeCell="D1" sqref="D1"/>
    </sheetView>
  </sheetViews>
  <sheetFormatPr defaultRowHeight="15"/>
  <cols>
    <col min="1" max="1" width="6.7109375" style="3" customWidth="1"/>
    <col min="2" max="2" width="17.7109375" style="3" customWidth="1"/>
    <col min="3" max="3" width="42.140625" style="3" customWidth="1"/>
    <col min="4" max="4" width="47" style="3" customWidth="1"/>
    <col min="5" max="5" width="32.28515625" style="3" customWidth="1"/>
    <col min="6" max="6" width="23.140625" style="3" customWidth="1"/>
  </cols>
  <sheetData>
    <row r="1" spans="1:8" s="46" customFormat="1" ht="48" customHeight="1" thickBot="1">
      <c r="A1" s="523" t="s">
        <v>8462</v>
      </c>
      <c r="B1" s="438" t="s">
        <v>8403</v>
      </c>
      <c r="C1" s="550" t="s">
        <v>8394</v>
      </c>
      <c r="D1" s="595" t="s">
        <v>8582</v>
      </c>
    </row>
    <row r="2" spans="1:8" s="46" customFormat="1" ht="40.5" customHeight="1" thickBot="1">
      <c r="A2" s="514"/>
      <c r="B2" s="440" t="s">
        <v>8512</v>
      </c>
      <c r="C2" s="456" t="s">
        <v>8461</v>
      </c>
      <c r="F2" s="80"/>
    </row>
    <row r="3" spans="1:8" s="77" customFormat="1" ht="39.950000000000003" customHeight="1" thickBot="1">
      <c r="A3" s="514"/>
      <c r="B3" s="459" t="s">
        <v>8426</v>
      </c>
      <c r="C3" s="459" t="s">
        <v>792</v>
      </c>
      <c r="D3" s="562" t="s">
        <v>8395</v>
      </c>
      <c r="E3" s="531" t="s">
        <v>8423</v>
      </c>
      <c r="F3" s="684" t="s">
        <v>8722</v>
      </c>
      <c r="G3" s="531" t="s">
        <v>8723</v>
      </c>
      <c r="H3" s="531" t="s">
        <v>8723</v>
      </c>
    </row>
    <row r="4" spans="1:8" ht="30.75" thickBot="1">
      <c r="A4" s="463">
        <v>110</v>
      </c>
      <c r="B4" s="452" t="s">
        <v>1034</v>
      </c>
      <c r="C4" s="24" t="s">
        <v>1035</v>
      </c>
      <c r="D4" s="503" t="s">
        <v>8460</v>
      </c>
      <c r="E4" s="503" t="s">
        <v>8460</v>
      </c>
      <c r="F4" s="652" t="s">
        <v>2201</v>
      </c>
      <c r="G4" s="474" t="s">
        <v>8725</v>
      </c>
      <c r="H4" s="474"/>
    </row>
    <row r="5" spans="1:8" ht="60.75" thickBot="1">
      <c r="A5" s="502">
        <v>120</v>
      </c>
      <c r="B5" s="451" t="s">
        <v>8585</v>
      </c>
      <c r="C5" s="14" t="s">
        <v>405</v>
      </c>
      <c r="D5" s="503" t="s">
        <v>8460</v>
      </c>
      <c r="E5" s="503" t="s">
        <v>8460</v>
      </c>
      <c r="F5" s="652" t="s">
        <v>2201</v>
      </c>
      <c r="G5" s="474" t="s">
        <v>8725</v>
      </c>
      <c r="H5" s="474"/>
    </row>
    <row r="6" spans="1:8" ht="30.75" thickBot="1">
      <c r="A6" s="463">
        <v>170</v>
      </c>
      <c r="B6" s="452" t="s">
        <v>832</v>
      </c>
      <c r="C6" s="28" t="s">
        <v>1050</v>
      </c>
      <c r="D6" s="503" t="s">
        <v>8460</v>
      </c>
      <c r="E6" s="503" t="s">
        <v>8460</v>
      </c>
      <c r="F6" s="652" t="s">
        <v>2201</v>
      </c>
      <c r="G6" s="474" t="s">
        <v>8725</v>
      </c>
      <c r="H6" s="474"/>
    </row>
    <row r="7" spans="1:8" ht="30.75" thickBot="1">
      <c r="A7" s="463">
        <v>205</v>
      </c>
      <c r="B7" s="452" t="s">
        <v>966</v>
      </c>
      <c r="C7" s="351" t="s">
        <v>1054</v>
      </c>
      <c r="D7" s="503" t="s">
        <v>8460</v>
      </c>
      <c r="E7" s="503" t="s">
        <v>8460</v>
      </c>
      <c r="F7" s="652" t="s">
        <v>2201</v>
      </c>
      <c r="G7" s="474" t="s">
        <v>8725</v>
      </c>
      <c r="H7" s="474"/>
    </row>
    <row r="8" spans="1:8" ht="30.75" thickBot="1">
      <c r="A8" s="463">
        <v>206</v>
      </c>
      <c r="B8" s="452" t="s">
        <v>966</v>
      </c>
      <c r="C8" s="24" t="s">
        <v>1056</v>
      </c>
      <c r="D8" s="503" t="s">
        <v>8460</v>
      </c>
      <c r="E8" s="503" t="s">
        <v>8460</v>
      </c>
      <c r="F8" s="652" t="s">
        <v>2201</v>
      </c>
      <c r="G8" s="474" t="s">
        <v>8725</v>
      </c>
      <c r="H8" s="474"/>
    </row>
    <row r="9" spans="1:8" ht="30.75" thickBot="1">
      <c r="A9" s="463">
        <v>210</v>
      </c>
      <c r="B9" s="452" t="s">
        <v>966</v>
      </c>
      <c r="C9" s="33" t="s">
        <v>1058</v>
      </c>
      <c r="D9" s="503" t="s">
        <v>8460</v>
      </c>
      <c r="E9" s="503" t="s">
        <v>8460</v>
      </c>
      <c r="F9" s="652" t="s">
        <v>2201</v>
      </c>
      <c r="G9" s="474" t="s">
        <v>8725</v>
      </c>
      <c r="H9" s="474"/>
    </row>
    <row r="10" spans="1:8" ht="30.75" thickBot="1">
      <c r="A10" s="463">
        <v>212</v>
      </c>
      <c r="B10" s="452" t="s">
        <v>966</v>
      </c>
      <c r="C10" s="33" t="s">
        <v>1059</v>
      </c>
      <c r="D10" s="503" t="s">
        <v>8460</v>
      </c>
      <c r="E10" s="503" t="s">
        <v>8460</v>
      </c>
      <c r="F10" s="652" t="s">
        <v>2201</v>
      </c>
      <c r="G10" s="474" t="s">
        <v>8725</v>
      </c>
      <c r="H10" s="474"/>
    </row>
    <row r="11" spans="1:8">
      <c r="A11" s="513"/>
    </row>
    <row r="12" spans="1:8" s="504" customFormat="1">
      <c r="A12" s="566"/>
      <c r="B12" s="505"/>
      <c r="C12" s="505"/>
      <c r="D12" s="505"/>
      <c r="E12" s="505"/>
      <c r="F12" s="505"/>
    </row>
    <row r="13" spans="1:8" ht="15.75" thickBot="1">
      <c r="A13" s="513"/>
    </row>
    <row r="14" spans="1:8" ht="15.75" thickBot="1">
      <c r="A14" s="513"/>
      <c r="C14" s="23" t="s">
        <v>737</v>
      </c>
    </row>
    <row r="15" spans="1:8" ht="15.75" thickBot="1">
      <c r="A15" s="513"/>
    </row>
    <row r="16" spans="1:8" ht="30.75" thickBot="1">
      <c r="A16" s="513"/>
      <c r="C16" s="21" t="s">
        <v>694</v>
      </c>
      <c r="D16" s="23" t="s">
        <v>695</v>
      </c>
      <c r="E16" s="23" t="s">
        <v>656</v>
      </c>
      <c r="F16" s="23" t="s">
        <v>705</v>
      </c>
    </row>
    <row r="17" spans="1:6" ht="30.75" thickBot="1">
      <c r="A17" s="463">
        <v>110</v>
      </c>
      <c r="B17" s="567" t="s">
        <v>1034</v>
      </c>
      <c r="C17" s="24" t="s">
        <v>1035</v>
      </c>
      <c r="D17" s="24"/>
      <c r="E17" s="28" t="s">
        <v>792</v>
      </c>
      <c r="F17" s="24"/>
    </row>
    <row r="18" spans="1:6" ht="30">
      <c r="A18" s="513"/>
      <c r="C18" s="25" t="s">
        <v>1036</v>
      </c>
      <c r="D18" s="25"/>
      <c r="E18" s="32"/>
      <c r="F18" s="25"/>
    </row>
    <row r="19" spans="1:6" ht="75.75" thickBot="1">
      <c r="A19" s="513"/>
      <c r="C19" s="18"/>
      <c r="D19" s="18" t="s">
        <v>1037</v>
      </c>
      <c r="E19" s="30" t="s">
        <v>1039</v>
      </c>
      <c r="F19" s="18" t="s">
        <v>1038</v>
      </c>
    </row>
    <row r="20" spans="1:6" ht="15.75" thickBot="1">
      <c r="A20" s="513"/>
      <c r="C20" s="13"/>
      <c r="D20" s="13"/>
      <c r="E20" s="13"/>
      <c r="F20" s="13"/>
    </row>
    <row r="21" spans="1:6" ht="15.75" thickBot="1">
      <c r="A21" s="513"/>
      <c r="C21" s="23" t="s">
        <v>737</v>
      </c>
    </row>
    <row r="22" spans="1:6" ht="15.75" thickBot="1">
      <c r="A22" s="513"/>
    </row>
    <row r="23" spans="1:6" ht="30.75" thickBot="1">
      <c r="A23" s="513"/>
      <c r="C23" s="21" t="s">
        <v>694</v>
      </c>
      <c r="D23" s="23" t="s">
        <v>695</v>
      </c>
      <c r="E23" s="23" t="s">
        <v>656</v>
      </c>
      <c r="F23" s="23" t="s">
        <v>705</v>
      </c>
    </row>
    <row r="24" spans="1:6" ht="60.75" thickBot="1">
      <c r="A24" s="502">
        <v>120</v>
      </c>
      <c r="B24" s="557" t="s">
        <v>8585</v>
      </c>
      <c r="C24" s="14" t="s">
        <v>405</v>
      </c>
      <c r="D24" s="6"/>
      <c r="E24" s="6" t="s">
        <v>1145</v>
      </c>
      <c r="F24" s="45"/>
    </row>
    <row r="25" spans="1:6" ht="15.75" thickBot="1">
      <c r="A25" s="565"/>
      <c r="B25" s="2"/>
      <c r="C25" s="2"/>
      <c r="D25" s="13"/>
      <c r="E25" s="13"/>
      <c r="F25" s="13"/>
    </row>
    <row r="26" spans="1:6" ht="15.75" thickBot="1">
      <c r="A26" s="513"/>
      <c r="C26" s="23" t="s">
        <v>737</v>
      </c>
    </row>
    <row r="27" spans="1:6" ht="15.75" thickBot="1">
      <c r="A27" s="513"/>
    </row>
    <row r="28" spans="1:6" ht="30.75" thickBot="1">
      <c r="A28" s="513"/>
      <c r="C28" s="21" t="s">
        <v>694</v>
      </c>
      <c r="D28" s="23" t="s">
        <v>695</v>
      </c>
      <c r="E28" s="23" t="s">
        <v>656</v>
      </c>
      <c r="F28" s="23" t="s">
        <v>705</v>
      </c>
    </row>
    <row r="29" spans="1:6" ht="90.75" thickBot="1">
      <c r="A29" s="463">
        <v>170</v>
      </c>
      <c r="B29" s="568" t="s">
        <v>832</v>
      </c>
      <c r="C29" s="28" t="s">
        <v>1050</v>
      </c>
      <c r="D29" s="24"/>
      <c r="E29" s="351" t="s">
        <v>4244</v>
      </c>
      <c r="F29" s="43"/>
    </row>
    <row r="30" spans="1:6" ht="75">
      <c r="A30" s="513"/>
      <c r="C30" s="32" t="s">
        <v>1051</v>
      </c>
      <c r="D30" s="25"/>
      <c r="E30" s="59" t="s">
        <v>1147</v>
      </c>
      <c r="F30" s="41"/>
    </row>
    <row r="31" spans="1:6" ht="45">
      <c r="A31" s="513"/>
      <c r="C31" s="32" t="s">
        <v>1052</v>
      </c>
      <c r="D31" s="25"/>
      <c r="E31" s="25"/>
      <c r="F31" s="41"/>
    </row>
    <row r="32" spans="1:6" ht="30">
      <c r="A32" s="513"/>
      <c r="C32" s="32" t="s">
        <v>4243</v>
      </c>
      <c r="D32" s="25"/>
      <c r="E32" s="25"/>
      <c r="F32" s="41"/>
    </row>
    <row r="33" spans="1:6" ht="30">
      <c r="A33" s="513"/>
      <c r="C33" s="32" t="s">
        <v>4245</v>
      </c>
      <c r="D33" s="25"/>
      <c r="E33" s="25"/>
      <c r="F33" s="41"/>
    </row>
    <row r="34" spans="1:6" ht="30.75" thickBot="1">
      <c r="A34" s="513"/>
      <c r="C34" s="30"/>
      <c r="D34" s="356" t="s">
        <v>1053</v>
      </c>
      <c r="E34" s="18" t="s">
        <v>796</v>
      </c>
      <c r="F34" s="42"/>
    </row>
    <row r="35" spans="1:6" ht="15.75" thickBot="1">
      <c r="A35" s="513"/>
    </row>
    <row r="36" spans="1:6" ht="15.75" thickBot="1">
      <c r="A36" s="513"/>
      <c r="C36" s="23" t="s">
        <v>737</v>
      </c>
    </row>
    <row r="37" spans="1:6" ht="15.75" thickBot="1">
      <c r="A37" s="513"/>
    </row>
    <row r="38" spans="1:6" ht="30.75" thickBot="1">
      <c r="A38" s="513"/>
      <c r="C38" s="21" t="s">
        <v>694</v>
      </c>
      <c r="D38" s="23" t="s">
        <v>695</v>
      </c>
      <c r="E38" s="23" t="s">
        <v>656</v>
      </c>
      <c r="F38" s="23" t="s">
        <v>705</v>
      </c>
    </row>
    <row r="39" spans="1:6" ht="30.75" thickBot="1">
      <c r="A39" s="470">
        <v>205</v>
      </c>
      <c r="B39" s="376" t="s">
        <v>966</v>
      </c>
      <c r="C39" s="351" t="s">
        <v>1054</v>
      </c>
      <c r="D39" s="347"/>
      <c r="E39" s="351" t="s">
        <v>792</v>
      </c>
      <c r="F39" s="364"/>
    </row>
    <row r="40" spans="1:6" ht="30">
      <c r="A40" s="513"/>
      <c r="C40" s="59" t="s">
        <v>1055</v>
      </c>
      <c r="D40" s="68"/>
      <c r="E40" s="59"/>
      <c r="F40" s="61"/>
    </row>
    <row r="41" spans="1:6" ht="60">
      <c r="A41" s="513"/>
      <c r="C41" s="59"/>
      <c r="D41" s="68"/>
      <c r="E41" s="59" t="s">
        <v>4246</v>
      </c>
      <c r="F41" s="61"/>
    </row>
    <row r="42" spans="1:6" ht="120">
      <c r="A42" s="513"/>
      <c r="C42" s="59"/>
      <c r="D42" s="68" t="s">
        <v>4247</v>
      </c>
      <c r="E42" s="59" t="s">
        <v>4248</v>
      </c>
      <c r="F42" s="61"/>
    </row>
    <row r="43" spans="1:6" ht="30.75" thickBot="1">
      <c r="A43" s="513"/>
      <c r="C43" s="123" t="s">
        <v>4249</v>
      </c>
      <c r="D43" s="359"/>
      <c r="E43" s="123"/>
      <c r="F43" s="355"/>
    </row>
    <row r="44" spans="1:6" ht="15.75" thickBot="1">
      <c r="A44" s="513"/>
    </row>
    <row r="45" spans="1:6" ht="15.75" thickBot="1">
      <c r="A45" s="513"/>
      <c r="C45" s="23" t="s">
        <v>737</v>
      </c>
    </row>
    <row r="46" spans="1:6" ht="15.75" thickBot="1">
      <c r="A46" s="513"/>
    </row>
    <row r="47" spans="1:6" ht="30.75" thickBot="1">
      <c r="A47" s="513"/>
      <c r="C47" s="21" t="s">
        <v>694</v>
      </c>
      <c r="D47" s="23" t="s">
        <v>695</v>
      </c>
      <c r="E47" s="23" t="s">
        <v>656</v>
      </c>
      <c r="F47" s="23" t="s">
        <v>705</v>
      </c>
    </row>
    <row r="48" spans="1:6" ht="30.75" thickBot="1">
      <c r="A48" s="463">
        <v>206</v>
      </c>
      <c r="B48" s="568" t="s">
        <v>966</v>
      </c>
      <c r="C48" s="24" t="s">
        <v>1056</v>
      </c>
      <c r="D48" s="29"/>
      <c r="E48" s="24" t="s">
        <v>792</v>
      </c>
      <c r="F48" s="43"/>
    </row>
    <row r="49" spans="1:6" ht="45.75" thickBot="1">
      <c r="A49" s="513"/>
      <c r="C49" s="18" t="s">
        <v>1057</v>
      </c>
      <c r="D49" s="31"/>
      <c r="E49" s="123"/>
      <c r="F49" s="42"/>
    </row>
    <row r="50" spans="1:6" ht="15.75" thickBot="1">
      <c r="A50" s="513"/>
    </row>
    <row r="51" spans="1:6" ht="15.75" thickBot="1">
      <c r="A51" s="513"/>
      <c r="C51" s="23" t="s">
        <v>737</v>
      </c>
    </row>
    <row r="52" spans="1:6" ht="15.75" thickBot="1">
      <c r="A52" s="513"/>
    </row>
    <row r="53" spans="1:6" ht="30.75" thickBot="1">
      <c r="A53" s="513"/>
      <c r="C53" s="21" t="s">
        <v>694</v>
      </c>
      <c r="D53" s="23" t="s">
        <v>695</v>
      </c>
      <c r="E53" s="23" t="s">
        <v>656</v>
      </c>
      <c r="F53" s="23" t="s">
        <v>705</v>
      </c>
    </row>
    <row r="54" spans="1:6" ht="30.75" thickBot="1">
      <c r="A54" s="463">
        <v>210</v>
      </c>
      <c r="B54" s="567" t="s">
        <v>966</v>
      </c>
      <c r="C54" s="33" t="s">
        <v>1058</v>
      </c>
      <c r="D54" s="6"/>
      <c r="E54" s="34" t="s">
        <v>792</v>
      </c>
      <c r="F54" s="6"/>
    </row>
    <row r="55" spans="1:6" ht="15.75" thickBot="1">
      <c r="A55" s="513"/>
    </row>
    <row r="56" spans="1:6" ht="15.75" thickBot="1">
      <c r="A56" s="513"/>
      <c r="C56" s="23" t="s">
        <v>737</v>
      </c>
    </row>
    <row r="57" spans="1:6" ht="15.75" thickBot="1">
      <c r="A57" s="513"/>
    </row>
    <row r="58" spans="1:6" ht="30.75" thickBot="1">
      <c r="A58" s="513"/>
      <c r="C58" s="21" t="s">
        <v>694</v>
      </c>
      <c r="D58" s="23" t="s">
        <v>695</v>
      </c>
      <c r="E58" s="23" t="s">
        <v>656</v>
      </c>
      <c r="F58" s="23" t="s">
        <v>705</v>
      </c>
    </row>
    <row r="59" spans="1:6" ht="30.75" thickBot="1">
      <c r="A59" s="463">
        <v>212</v>
      </c>
      <c r="B59" s="462" t="s">
        <v>966</v>
      </c>
      <c r="C59" s="33" t="s">
        <v>1059</v>
      </c>
      <c r="D59" s="6"/>
      <c r="E59" s="34" t="s">
        <v>792</v>
      </c>
      <c r="F59" s="6"/>
    </row>
    <row r="60" spans="1:6">
      <c r="A60" s="513"/>
    </row>
    <row r="61" spans="1:6">
      <c r="A61" s="513"/>
    </row>
  </sheetData>
  <phoneticPr fontId="0" type="noConversion"/>
  <hyperlinks>
    <hyperlink ref="C1" location="'Master totaal'!A1" display="Naar Master totaal"/>
    <hyperlink ref="B1" location="NAVIGATIE!A1" display="Terug naar NAVIGATIE"/>
    <hyperlink ref="A1" location="'Master metabolisme'!A3" display="Naar boven"/>
    <hyperlink ref="B4" location="'Master metabolisme'!A17" display="Molybdeen"/>
    <hyperlink ref="B5" location="'Master metabolisme'!A24" display="Pantotheenzuur "/>
    <hyperlink ref="B6" location="'Master metabolisme'!A29" display="Vitamine B6"/>
    <hyperlink ref="B7" location="'Master metabolisme'!A39" display="Zink"/>
    <hyperlink ref="B8" location="'Master metabolisme'!A48" display="Zink"/>
    <hyperlink ref="B9" location="'Master metabolisme'!A54" display="Zink"/>
    <hyperlink ref="B10" location="'Master metabolisme'!A59" display="Zink"/>
    <hyperlink ref="D1" location="'synoniemen tabel nieuw'!A1" display="Naar synoniementabel"/>
    <hyperlink ref="F4" location="'Master totaal'!N353" display="nee"/>
    <hyperlink ref="G4" r:id="rId1"/>
    <hyperlink ref="F5" location="'Master totaal'!N373" display="nee"/>
    <hyperlink ref="G5" r:id="rId2"/>
    <hyperlink ref="F6" location="'Master totaal'!N554" display="nee"/>
    <hyperlink ref="F7" location="'Master totaal'!N662" display="nee"/>
    <hyperlink ref="F8" location="'Master totaal'!N663" display="nee"/>
    <hyperlink ref="F9" location="'Master totaal'!N658" display="nee"/>
    <hyperlink ref="F10" location="'Master totaal'!N669" display="nee"/>
    <hyperlink ref="G6" r:id="rId3"/>
    <hyperlink ref="G7" r:id="rId4"/>
    <hyperlink ref="G8" r:id="rId5"/>
    <hyperlink ref="G9" r:id="rId6"/>
    <hyperlink ref="G10"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dimension ref="A1:I2359"/>
  <sheetViews>
    <sheetView showGridLines="0" workbookViewId="0">
      <pane ySplit="2" topLeftCell="A3" activePane="bottomLeft" state="frozen"/>
      <selection pane="bottomLeft" activeCell="C1" sqref="C1"/>
    </sheetView>
  </sheetViews>
  <sheetFormatPr defaultRowHeight="15"/>
  <cols>
    <col min="1" max="1" width="11.28515625" bestFit="1" customWidth="1"/>
    <col min="2" max="2" width="35.140625" customWidth="1"/>
    <col min="3" max="4" width="36.5703125" bestFit="1" customWidth="1"/>
    <col min="5" max="5" width="32.28515625" customWidth="1"/>
    <col min="6" max="7" width="36.5703125" bestFit="1" customWidth="1"/>
    <col min="8" max="8" width="21" customWidth="1"/>
    <col min="9" max="9" width="19.140625" style="696" customWidth="1"/>
  </cols>
  <sheetData>
    <row r="1" spans="1:9" s="16" customFormat="1" ht="43.5" customHeight="1" thickBot="1">
      <c r="A1" s="697" t="s">
        <v>8462</v>
      </c>
      <c r="B1" s="597" t="s">
        <v>8565</v>
      </c>
      <c r="C1" s="595" t="s">
        <v>8582</v>
      </c>
    </row>
    <row r="2" spans="1:9" s="378" customFormat="1" ht="31.5">
      <c r="A2" s="377" t="s">
        <v>4424</v>
      </c>
      <c r="B2" s="377" t="s">
        <v>4425</v>
      </c>
      <c r="C2" s="377" t="s">
        <v>2154</v>
      </c>
      <c r="D2" s="377" t="s">
        <v>9447</v>
      </c>
      <c r="E2" s="377" t="s">
        <v>4427</v>
      </c>
      <c r="F2" s="377" t="s">
        <v>4428</v>
      </c>
      <c r="G2" s="377" t="s">
        <v>4429</v>
      </c>
      <c r="H2" s="377" t="s">
        <v>4430</v>
      </c>
      <c r="I2" s="694" t="s">
        <v>4431</v>
      </c>
    </row>
    <row r="3" spans="1:9" s="381" customFormat="1" ht="85.5">
      <c r="A3" s="379" t="s">
        <v>4517</v>
      </c>
      <c r="B3" s="380" t="s">
        <v>4518</v>
      </c>
      <c r="C3" s="380" t="s">
        <v>4519</v>
      </c>
      <c r="D3" s="380" t="s">
        <v>4520</v>
      </c>
      <c r="E3" s="380" t="s">
        <v>4521</v>
      </c>
      <c r="F3" s="380" t="s">
        <v>4522</v>
      </c>
      <c r="G3" s="379" t="s">
        <v>9411</v>
      </c>
      <c r="H3" s="380" t="s">
        <v>4438</v>
      </c>
      <c r="I3" s="695" t="s">
        <v>4523</v>
      </c>
    </row>
    <row r="4" spans="1:9" s="381" customFormat="1" ht="85.5">
      <c r="A4" s="379" t="s">
        <v>4517</v>
      </c>
      <c r="B4" s="380" t="s">
        <v>4524</v>
      </c>
      <c r="C4" s="380" t="s">
        <v>4525</v>
      </c>
      <c r="D4" s="380" t="s">
        <v>4526</v>
      </c>
      <c r="E4" s="380" t="s">
        <v>4527</v>
      </c>
      <c r="F4" s="379" t="s">
        <v>4528</v>
      </c>
      <c r="G4" s="379" t="s">
        <v>9411</v>
      </c>
      <c r="H4" s="380" t="s">
        <v>4438</v>
      </c>
      <c r="I4" s="695">
        <v>1938</v>
      </c>
    </row>
    <row r="5" spans="1:9" s="381" customFormat="1" ht="43.5">
      <c r="A5" s="379" t="s">
        <v>4517</v>
      </c>
      <c r="B5" s="380" t="s">
        <v>4529</v>
      </c>
      <c r="C5" s="380" t="s">
        <v>4530</v>
      </c>
      <c r="D5" s="380" t="s">
        <v>4531</v>
      </c>
      <c r="E5" s="380" t="s">
        <v>4532</v>
      </c>
      <c r="F5" s="379" t="s">
        <v>4533</v>
      </c>
      <c r="G5" s="379" t="s">
        <v>9411</v>
      </c>
      <c r="H5" s="380" t="s">
        <v>4438</v>
      </c>
      <c r="I5" s="695">
        <v>819</v>
      </c>
    </row>
    <row r="6" spans="1:9" s="381" customFormat="1" ht="117">
      <c r="A6" s="379" t="s">
        <v>4517</v>
      </c>
      <c r="B6" s="380" t="s">
        <v>4534</v>
      </c>
      <c r="C6" s="380" t="s">
        <v>4535</v>
      </c>
      <c r="D6" s="380" t="s">
        <v>4536</v>
      </c>
      <c r="E6" s="380" t="s">
        <v>4521</v>
      </c>
      <c r="F6" s="380" t="s">
        <v>4537</v>
      </c>
      <c r="G6" s="379" t="s">
        <v>9411</v>
      </c>
      <c r="H6" s="380" t="s">
        <v>4438</v>
      </c>
      <c r="I6" s="695" t="s">
        <v>4538</v>
      </c>
    </row>
    <row r="7" spans="1:9" s="381" customFormat="1" ht="159">
      <c r="A7" s="379" t="s">
        <v>4517</v>
      </c>
      <c r="B7" s="380" t="s">
        <v>4539</v>
      </c>
      <c r="C7" s="380" t="s">
        <v>4540</v>
      </c>
      <c r="D7" s="380" t="s">
        <v>9446</v>
      </c>
      <c r="E7" s="380" t="s">
        <v>4542</v>
      </c>
      <c r="F7" s="379" t="s">
        <v>4543</v>
      </c>
      <c r="G7" s="379" t="s">
        <v>9411</v>
      </c>
      <c r="H7" s="380" t="s">
        <v>4438</v>
      </c>
      <c r="I7" s="695">
        <v>4325</v>
      </c>
    </row>
    <row r="8" spans="1:9" s="381" customFormat="1" ht="64.5">
      <c r="A8" s="379" t="s">
        <v>4517</v>
      </c>
      <c r="B8" s="380" t="s">
        <v>4544</v>
      </c>
      <c r="C8" s="380" t="s">
        <v>4545</v>
      </c>
      <c r="D8" s="380" t="s">
        <v>4546</v>
      </c>
      <c r="E8" s="380" t="s">
        <v>4547</v>
      </c>
      <c r="F8" s="379" t="s">
        <v>4548</v>
      </c>
      <c r="G8" s="379" t="s">
        <v>9411</v>
      </c>
      <c r="H8" s="380" t="s">
        <v>4438</v>
      </c>
      <c r="I8" s="695" t="s">
        <v>4549</v>
      </c>
    </row>
    <row r="9" spans="1:9" s="381" customFormat="1" ht="64.5">
      <c r="A9" s="379" t="s">
        <v>4517</v>
      </c>
      <c r="B9" s="380" t="s">
        <v>4544</v>
      </c>
      <c r="C9" s="380" t="s">
        <v>4550</v>
      </c>
      <c r="D9" s="380" t="s">
        <v>4546</v>
      </c>
      <c r="E9" s="380" t="s">
        <v>4551</v>
      </c>
      <c r="F9" s="379" t="s">
        <v>4548</v>
      </c>
      <c r="G9" s="379" t="s">
        <v>9411</v>
      </c>
      <c r="H9" s="380" t="s">
        <v>4438</v>
      </c>
      <c r="I9" s="695">
        <v>116</v>
      </c>
    </row>
    <row r="10" spans="1:9" s="381" customFormat="1" ht="64.5">
      <c r="A10" s="379" t="s">
        <v>4517</v>
      </c>
      <c r="B10" s="380" t="s">
        <v>4544</v>
      </c>
      <c r="C10" s="380" t="s">
        <v>4552</v>
      </c>
      <c r="D10" s="380" t="s">
        <v>4546</v>
      </c>
      <c r="E10" s="380" t="s">
        <v>4553</v>
      </c>
      <c r="F10" s="380" t="s">
        <v>4554</v>
      </c>
      <c r="G10" s="379" t="s">
        <v>9411</v>
      </c>
      <c r="H10" s="380" t="s">
        <v>4438</v>
      </c>
      <c r="I10" s="695" t="s">
        <v>4555</v>
      </c>
    </row>
    <row r="11" spans="1:9" s="381" customFormat="1" ht="64.5">
      <c r="A11" s="379" t="s">
        <v>4517</v>
      </c>
      <c r="B11" s="380" t="s">
        <v>4544</v>
      </c>
      <c r="C11" s="380" t="s">
        <v>4556</v>
      </c>
      <c r="D11" s="380" t="s">
        <v>4546</v>
      </c>
      <c r="E11" s="380" t="s">
        <v>4557</v>
      </c>
      <c r="F11" s="379" t="s">
        <v>4558</v>
      </c>
      <c r="G11" s="379" t="s">
        <v>9411</v>
      </c>
      <c r="H11" s="380" t="s">
        <v>4438</v>
      </c>
      <c r="I11" s="695">
        <v>120</v>
      </c>
    </row>
    <row r="12" spans="1:9" s="381" customFormat="1" ht="64.5">
      <c r="A12" s="379" t="s">
        <v>4517</v>
      </c>
      <c r="B12" s="380" t="s">
        <v>4544</v>
      </c>
      <c r="C12" s="380" t="s">
        <v>4559</v>
      </c>
      <c r="D12" s="380" t="s">
        <v>4546</v>
      </c>
      <c r="E12" s="380" t="s">
        <v>4560</v>
      </c>
      <c r="F12" s="380" t="s">
        <v>4554</v>
      </c>
      <c r="G12" s="379" t="s">
        <v>9411</v>
      </c>
      <c r="H12" s="380" t="s">
        <v>4438</v>
      </c>
      <c r="I12" s="695" t="s">
        <v>4561</v>
      </c>
    </row>
    <row r="13" spans="1:9" s="381" customFormat="1" ht="64.5">
      <c r="A13" s="379" t="s">
        <v>4517</v>
      </c>
      <c r="B13" s="380" t="s">
        <v>4544</v>
      </c>
      <c r="C13" s="380" t="s">
        <v>4562</v>
      </c>
      <c r="D13" s="380" t="s">
        <v>4546</v>
      </c>
      <c r="E13" s="380" t="s">
        <v>4563</v>
      </c>
      <c r="F13" s="379" t="s">
        <v>4548</v>
      </c>
      <c r="G13" s="379" t="s">
        <v>9411</v>
      </c>
      <c r="H13" s="380" t="s">
        <v>4438</v>
      </c>
      <c r="I13" s="695">
        <v>115</v>
      </c>
    </row>
    <row r="14" spans="1:9" s="381" customFormat="1" ht="64.5">
      <c r="A14" s="379" t="s">
        <v>4517</v>
      </c>
      <c r="B14" s="380" t="s">
        <v>4544</v>
      </c>
      <c r="C14" s="380" t="s">
        <v>4564</v>
      </c>
      <c r="D14" s="380" t="s">
        <v>4546</v>
      </c>
      <c r="E14" s="380" t="s">
        <v>4563</v>
      </c>
      <c r="F14" s="380" t="s">
        <v>4554</v>
      </c>
      <c r="G14" s="379" t="s">
        <v>9411</v>
      </c>
      <c r="H14" s="380" t="s">
        <v>4438</v>
      </c>
      <c r="I14" s="695" t="s">
        <v>646</v>
      </c>
    </row>
    <row r="15" spans="1:9" s="381" customFormat="1" ht="64.5">
      <c r="A15" s="379" t="s">
        <v>4517</v>
      </c>
      <c r="B15" s="380" t="s">
        <v>827</v>
      </c>
      <c r="C15" s="380" t="s">
        <v>4565</v>
      </c>
      <c r="D15" s="380" t="s">
        <v>4566</v>
      </c>
      <c r="E15" s="380" t="s">
        <v>4567</v>
      </c>
      <c r="F15" s="379" t="s">
        <v>4568</v>
      </c>
      <c r="G15" s="379" t="s">
        <v>9411</v>
      </c>
      <c r="H15" s="380" t="s">
        <v>4438</v>
      </c>
      <c r="I15" s="695" t="s">
        <v>4569</v>
      </c>
    </row>
    <row r="16" spans="1:9" s="381" customFormat="1" ht="64.5">
      <c r="A16" s="379" t="s">
        <v>4517</v>
      </c>
      <c r="B16" s="380" t="s">
        <v>827</v>
      </c>
      <c r="C16" s="380" t="s">
        <v>4570</v>
      </c>
      <c r="D16" s="380" t="s">
        <v>4566</v>
      </c>
      <c r="E16" s="380" t="s">
        <v>4547</v>
      </c>
      <c r="F16" s="379" t="s">
        <v>4568</v>
      </c>
      <c r="G16" s="379" t="s">
        <v>9411</v>
      </c>
      <c r="H16" s="380" t="s">
        <v>4438</v>
      </c>
      <c r="I16" s="695">
        <v>234</v>
      </c>
    </row>
    <row r="17" spans="1:9" s="381" customFormat="1" ht="64.5">
      <c r="A17" s="379" t="s">
        <v>4517</v>
      </c>
      <c r="B17" s="380" t="s">
        <v>827</v>
      </c>
      <c r="C17" s="380" t="s">
        <v>4571</v>
      </c>
      <c r="D17" s="380" t="s">
        <v>4566</v>
      </c>
      <c r="E17" s="380" t="s">
        <v>4572</v>
      </c>
      <c r="F17" s="379" t="s">
        <v>4568</v>
      </c>
      <c r="G17" s="379" t="s">
        <v>9411</v>
      </c>
      <c r="H17" s="380" t="s">
        <v>4438</v>
      </c>
      <c r="I17" s="695" t="s">
        <v>4573</v>
      </c>
    </row>
    <row r="18" spans="1:9" s="381" customFormat="1" ht="64.5">
      <c r="A18" s="379" t="s">
        <v>4517</v>
      </c>
      <c r="B18" s="380" t="s">
        <v>827</v>
      </c>
      <c r="C18" s="380" t="s">
        <v>4574</v>
      </c>
      <c r="D18" s="380" t="s">
        <v>4566</v>
      </c>
      <c r="E18" s="380" t="s">
        <v>4572</v>
      </c>
      <c r="F18" s="379" t="s">
        <v>4568</v>
      </c>
      <c r="G18" s="379" t="s">
        <v>9411</v>
      </c>
      <c r="H18" s="380" t="s">
        <v>4438</v>
      </c>
      <c r="I18" s="695" t="s">
        <v>4575</v>
      </c>
    </row>
    <row r="19" spans="1:9" s="381" customFormat="1" ht="64.5">
      <c r="A19" s="379" t="s">
        <v>4517</v>
      </c>
      <c r="B19" s="380" t="s">
        <v>827</v>
      </c>
      <c r="C19" s="380" t="s">
        <v>4576</v>
      </c>
      <c r="D19" s="380" t="s">
        <v>4566</v>
      </c>
      <c r="E19" s="380" t="s">
        <v>4577</v>
      </c>
      <c r="F19" s="379" t="s">
        <v>4568</v>
      </c>
      <c r="G19" s="379" t="s">
        <v>9411</v>
      </c>
      <c r="H19" s="380" t="s">
        <v>4438</v>
      </c>
      <c r="I19" s="695">
        <v>355</v>
      </c>
    </row>
    <row r="20" spans="1:9" s="381" customFormat="1" ht="64.5">
      <c r="A20" s="379" t="s">
        <v>4517</v>
      </c>
      <c r="B20" s="380" t="s">
        <v>827</v>
      </c>
      <c r="C20" s="380" t="s">
        <v>4578</v>
      </c>
      <c r="D20" s="380" t="s">
        <v>4566</v>
      </c>
      <c r="E20" s="380" t="s">
        <v>4579</v>
      </c>
      <c r="F20" s="379" t="s">
        <v>648</v>
      </c>
      <c r="G20" s="379" t="s">
        <v>9411</v>
      </c>
      <c r="H20" s="380" t="s">
        <v>4438</v>
      </c>
      <c r="I20" s="695">
        <v>237</v>
      </c>
    </row>
    <row r="21" spans="1:9" s="381" customFormat="1" ht="64.5">
      <c r="A21" s="379" t="s">
        <v>4517</v>
      </c>
      <c r="B21" s="380" t="s">
        <v>827</v>
      </c>
      <c r="C21" s="380" t="s">
        <v>4580</v>
      </c>
      <c r="D21" s="380" t="s">
        <v>4566</v>
      </c>
      <c r="E21" s="380" t="s">
        <v>4581</v>
      </c>
      <c r="F21" s="380" t="s">
        <v>4582</v>
      </c>
      <c r="G21" s="379" t="s">
        <v>9411</v>
      </c>
      <c r="H21" s="380" t="s">
        <v>4438</v>
      </c>
      <c r="I21" s="695" t="s">
        <v>4583</v>
      </c>
    </row>
    <row r="22" spans="1:9" s="381" customFormat="1" ht="64.5">
      <c r="A22" s="379" t="s">
        <v>4517</v>
      </c>
      <c r="B22" s="380" t="s">
        <v>827</v>
      </c>
      <c r="C22" s="380" t="s">
        <v>4584</v>
      </c>
      <c r="D22" s="380" t="s">
        <v>4566</v>
      </c>
      <c r="E22" s="380" t="s">
        <v>4581</v>
      </c>
      <c r="F22" s="380" t="s">
        <v>4585</v>
      </c>
      <c r="G22" s="379" t="s">
        <v>9411</v>
      </c>
      <c r="H22" s="380" t="s">
        <v>4438</v>
      </c>
      <c r="I22" s="695" t="s">
        <v>4586</v>
      </c>
    </row>
    <row r="23" spans="1:9" s="381" customFormat="1" ht="127.5">
      <c r="A23" s="379" t="s">
        <v>4517</v>
      </c>
      <c r="B23" s="380" t="s">
        <v>4587</v>
      </c>
      <c r="C23" s="380" t="s">
        <v>4588</v>
      </c>
      <c r="D23" s="380" t="s">
        <v>4589</v>
      </c>
      <c r="E23" s="380" t="s">
        <v>4590</v>
      </c>
      <c r="F23" s="379" t="s">
        <v>4591</v>
      </c>
      <c r="G23" s="379" t="s">
        <v>9411</v>
      </c>
      <c r="H23" s="380" t="s">
        <v>4438</v>
      </c>
      <c r="I23" s="695" t="s">
        <v>4592</v>
      </c>
    </row>
    <row r="24" spans="1:9" s="381" customFormat="1" ht="127.5">
      <c r="A24" s="379" t="s">
        <v>4517</v>
      </c>
      <c r="B24" s="380" t="s">
        <v>4587</v>
      </c>
      <c r="C24" s="380" t="s">
        <v>4593</v>
      </c>
      <c r="D24" s="380" t="s">
        <v>4589</v>
      </c>
      <c r="E24" s="380" t="s">
        <v>4594</v>
      </c>
      <c r="F24" s="379" t="s">
        <v>4591</v>
      </c>
      <c r="G24" s="379" t="s">
        <v>9411</v>
      </c>
      <c r="H24" s="380" t="s">
        <v>4438</v>
      </c>
      <c r="I24" s="695" t="s">
        <v>4595</v>
      </c>
    </row>
    <row r="25" spans="1:9" s="381" customFormat="1" ht="75">
      <c r="A25" s="379" t="s">
        <v>4517</v>
      </c>
      <c r="B25" s="380" t="s">
        <v>4596</v>
      </c>
      <c r="C25" s="380" t="s">
        <v>4597</v>
      </c>
      <c r="D25" s="380" t="s">
        <v>4598</v>
      </c>
      <c r="E25" s="380" t="s">
        <v>4599</v>
      </c>
      <c r="F25" s="379" t="s">
        <v>4600</v>
      </c>
      <c r="G25" s="379" t="s">
        <v>9411</v>
      </c>
      <c r="H25" s="380" t="s">
        <v>4438</v>
      </c>
      <c r="I25" s="695">
        <v>4663</v>
      </c>
    </row>
    <row r="26" spans="1:9" s="381" customFormat="1" ht="106.5">
      <c r="A26" s="379" t="s">
        <v>4517</v>
      </c>
      <c r="B26" s="380" t="s">
        <v>907</v>
      </c>
      <c r="C26" s="380" t="s">
        <v>4601</v>
      </c>
      <c r="D26" s="380" t="s">
        <v>9445</v>
      </c>
      <c r="E26" s="380" t="s">
        <v>4603</v>
      </c>
      <c r="F26" s="379" t="s">
        <v>4604</v>
      </c>
      <c r="G26" s="379" t="s">
        <v>9411</v>
      </c>
      <c r="H26" s="380" t="s">
        <v>4438</v>
      </c>
      <c r="I26" s="695">
        <v>326</v>
      </c>
    </row>
    <row r="27" spans="1:9" s="381" customFormat="1" ht="43.5">
      <c r="A27" s="379" t="s">
        <v>4517</v>
      </c>
      <c r="B27" s="380" t="s">
        <v>4605</v>
      </c>
      <c r="C27" s="380" t="s">
        <v>4606</v>
      </c>
      <c r="D27" s="380" t="s">
        <v>4607</v>
      </c>
      <c r="E27" s="380" t="s">
        <v>4608</v>
      </c>
      <c r="F27" s="379" t="s">
        <v>4609</v>
      </c>
      <c r="G27" s="379" t="s">
        <v>9411</v>
      </c>
      <c r="H27" s="380" t="s">
        <v>4438</v>
      </c>
      <c r="I27" s="695">
        <v>3090</v>
      </c>
    </row>
    <row r="28" spans="1:9" s="381" customFormat="1" ht="43.5">
      <c r="A28" s="379" t="s">
        <v>4517</v>
      </c>
      <c r="B28" s="380" t="s">
        <v>4605</v>
      </c>
      <c r="C28" s="380" t="s">
        <v>4610</v>
      </c>
      <c r="D28" s="380" t="s">
        <v>4607</v>
      </c>
      <c r="E28" s="380" t="s">
        <v>4611</v>
      </c>
      <c r="F28" s="379" t="s">
        <v>4609</v>
      </c>
      <c r="G28" s="379" t="s">
        <v>9411</v>
      </c>
      <c r="H28" s="380" t="s">
        <v>4438</v>
      </c>
      <c r="I28" s="695">
        <v>3186</v>
      </c>
    </row>
    <row r="29" spans="1:9" s="381" customFormat="1" ht="43.5">
      <c r="A29" s="379" t="s">
        <v>4517</v>
      </c>
      <c r="B29" s="380" t="s">
        <v>4605</v>
      </c>
      <c r="C29" s="380" t="s">
        <v>4612</v>
      </c>
      <c r="D29" s="380" t="s">
        <v>4607</v>
      </c>
      <c r="E29" s="380" t="s">
        <v>4613</v>
      </c>
      <c r="F29" s="380" t="s">
        <v>4614</v>
      </c>
      <c r="G29" s="379" t="s">
        <v>9411</v>
      </c>
      <c r="H29" s="380" t="s">
        <v>4438</v>
      </c>
      <c r="I29" s="695" t="s">
        <v>4615</v>
      </c>
    </row>
    <row r="30" spans="1:9" s="381" customFormat="1" ht="75">
      <c r="A30" s="379" t="s">
        <v>4517</v>
      </c>
      <c r="B30" s="380" t="s">
        <v>4616</v>
      </c>
      <c r="C30" s="380" t="s">
        <v>4617</v>
      </c>
      <c r="D30" s="380" t="s">
        <v>4618</v>
      </c>
      <c r="E30" s="380" t="s">
        <v>4553</v>
      </c>
      <c r="F30" s="379" t="s">
        <v>4619</v>
      </c>
      <c r="G30" s="379" t="s">
        <v>9411</v>
      </c>
      <c r="H30" s="380" t="s">
        <v>4438</v>
      </c>
      <c r="I30" s="695" t="s">
        <v>4620</v>
      </c>
    </row>
    <row r="31" spans="1:9" s="381" customFormat="1" ht="75">
      <c r="A31" s="379" t="s">
        <v>4517</v>
      </c>
      <c r="B31" s="380" t="s">
        <v>4616</v>
      </c>
      <c r="C31" s="380" t="s">
        <v>4621</v>
      </c>
      <c r="D31" s="380" t="s">
        <v>4618</v>
      </c>
      <c r="E31" s="380" t="s">
        <v>4622</v>
      </c>
      <c r="F31" s="380" t="s">
        <v>4623</v>
      </c>
      <c r="G31" s="379" t="s">
        <v>9411</v>
      </c>
      <c r="H31" s="380" t="s">
        <v>4438</v>
      </c>
      <c r="I31" s="695" t="s">
        <v>4624</v>
      </c>
    </row>
    <row r="32" spans="1:9" s="381" customFormat="1" ht="180">
      <c r="A32" s="379" t="s">
        <v>4517</v>
      </c>
      <c r="B32" s="380" t="s">
        <v>4625</v>
      </c>
      <c r="C32" s="380" t="s">
        <v>4626</v>
      </c>
      <c r="D32" s="380" t="s">
        <v>9444</v>
      </c>
      <c r="E32" s="380" t="s">
        <v>4628</v>
      </c>
      <c r="F32" s="379" t="s">
        <v>4629</v>
      </c>
      <c r="G32" s="379" t="s">
        <v>9411</v>
      </c>
      <c r="H32" s="380" t="s">
        <v>4438</v>
      </c>
      <c r="I32" s="695">
        <v>814</v>
      </c>
    </row>
    <row r="33" spans="1:9" s="381" customFormat="1" ht="96">
      <c r="A33" s="379" t="s">
        <v>4517</v>
      </c>
      <c r="B33" s="380" t="s">
        <v>9443</v>
      </c>
      <c r="C33" s="380" t="s">
        <v>9442</v>
      </c>
      <c r="D33" s="380" t="s">
        <v>9441</v>
      </c>
      <c r="E33" s="380" t="s">
        <v>4651</v>
      </c>
      <c r="F33" s="380" t="s">
        <v>9440</v>
      </c>
      <c r="G33" s="379" t="s">
        <v>9419</v>
      </c>
      <c r="H33" s="380" t="s">
        <v>4438</v>
      </c>
      <c r="I33" s="695">
        <v>2926</v>
      </c>
    </row>
    <row r="34" spans="1:9" s="381" customFormat="1" ht="127.5">
      <c r="A34" s="379" t="s">
        <v>4517</v>
      </c>
      <c r="B34" s="380" t="s">
        <v>4630</v>
      </c>
      <c r="C34" s="380" t="s">
        <v>4631</v>
      </c>
      <c r="D34" s="380" t="s">
        <v>4632</v>
      </c>
      <c r="E34" s="380" t="s">
        <v>4628</v>
      </c>
      <c r="F34" s="379" t="s">
        <v>4633</v>
      </c>
      <c r="G34" s="379" t="s">
        <v>9411</v>
      </c>
      <c r="H34" s="380" t="s">
        <v>4438</v>
      </c>
      <c r="I34" s="695">
        <v>830</v>
      </c>
    </row>
    <row r="35" spans="1:9" s="381" customFormat="1" ht="106.5">
      <c r="A35" s="379" t="s">
        <v>4517</v>
      </c>
      <c r="B35" s="380" t="s">
        <v>4634</v>
      </c>
      <c r="C35" s="380" t="s">
        <v>4635</v>
      </c>
      <c r="D35" s="380" t="s">
        <v>4636</v>
      </c>
      <c r="E35" s="380" t="s">
        <v>4628</v>
      </c>
      <c r="F35" s="379" t="s">
        <v>4637</v>
      </c>
      <c r="G35" s="379" t="s">
        <v>9411</v>
      </c>
      <c r="H35" s="380" t="s">
        <v>4438</v>
      </c>
      <c r="I35" s="695" t="s">
        <v>4638</v>
      </c>
    </row>
    <row r="36" spans="1:9" s="381" customFormat="1" ht="64.5">
      <c r="A36" s="379" t="s">
        <v>4517</v>
      </c>
      <c r="B36" s="380" t="s">
        <v>7290</v>
      </c>
      <c r="C36" s="380" t="s">
        <v>9439</v>
      </c>
      <c r="D36" s="380" t="s">
        <v>9438</v>
      </c>
      <c r="E36" s="380" t="s">
        <v>4651</v>
      </c>
      <c r="F36" s="379" t="s">
        <v>8749</v>
      </c>
      <c r="G36" s="379" t="s">
        <v>9419</v>
      </c>
      <c r="H36" s="380" t="s">
        <v>4438</v>
      </c>
      <c r="I36" s="695">
        <v>558</v>
      </c>
    </row>
    <row r="37" spans="1:9" s="381" customFormat="1" ht="127.5">
      <c r="A37" s="379" t="s">
        <v>4517</v>
      </c>
      <c r="B37" s="380" t="s">
        <v>4639</v>
      </c>
      <c r="C37" s="380" t="s">
        <v>9437</v>
      </c>
      <c r="D37" s="380" t="s">
        <v>4641</v>
      </c>
      <c r="E37" s="380" t="s">
        <v>4642</v>
      </c>
      <c r="F37" s="380" t="s">
        <v>4643</v>
      </c>
      <c r="G37" s="379" t="s">
        <v>9411</v>
      </c>
      <c r="H37" s="380" t="s">
        <v>4438</v>
      </c>
      <c r="I37" s="695" t="s">
        <v>4644</v>
      </c>
    </row>
    <row r="38" spans="1:9" s="381" customFormat="1" ht="180">
      <c r="A38" s="379" t="s">
        <v>4517</v>
      </c>
      <c r="B38" s="380" t="s">
        <v>4639</v>
      </c>
      <c r="C38" s="380" t="s">
        <v>9436</v>
      </c>
      <c r="D38" s="380" t="s">
        <v>4646</v>
      </c>
      <c r="E38" s="380" t="s">
        <v>4628</v>
      </c>
      <c r="F38" s="380" t="s">
        <v>4643</v>
      </c>
      <c r="G38" s="379" t="s">
        <v>9411</v>
      </c>
      <c r="H38" s="380" t="s">
        <v>4438</v>
      </c>
      <c r="I38" s="695" t="s">
        <v>4647</v>
      </c>
    </row>
    <row r="39" spans="1:9" s="381" customFormat="1" ht="180">
      <c r="A39" s="379" t="s">
        <v>4517</v>
      </c>
      <c r="B39" s="380" t="s">
        <v>4648</v>
      </c>
      <c r="C39" s="380" t="s">
        <v>4649</v>
      </c>
      <c r="D39" s="380" t="s">
        <v>9435</v>
      </c>
      <c r="E39" s="380" t="s">
        <v>4651</v>
      </c>
      <c r="F39" s="379" t="s">
        <v>4652</v>
      </c>
      <c r="G39" s="379" t="s">
        <v>9411</v>
      </c>
      <c r="H39" s="380" t="s">
        <v>4438</v>
      </c>
      <c r="I39" s="695">
        <v>786</v>
      </c>
    </row>
    <row r="40" spans="1:9" s="381" customFormat="1" ht="64.5">
      <c r="A40" s="379" t="s">
        <v>4517</v>
      </c>
      <c r="B40" s="380" t="s">
        <v>4653</v>
      </c>
      <c r="C40" s="380" t="s">
        <v>4654</v>
      </c>
      <c r="D40" s="380" t="s">
        <v>4655</v>
      </c>
      <c r="E40" s="380" t="s">
        <v>4656</v>
      </c>
      <c r="F40" s="379" t="s">
        <v>4657</v>
      </c>
      <c r="G40" s="379" t="s">
        <v>9411</v>
      </c>
      <c r="H40" s="380" t="s">
        <v>4438</v>
      </c>
      <c r="I40" s="695" t="s">
        <v>4658</v>
      </c>
    </row>
    <row r="41" spans="1:9" s="381" customFormat="1" ht="64.5">
      <c r="A41" s="379" t="s">
        <v>4517</v>
      </c>
      <c r="B41" s="380" t="s">
        <v>4653</v>
      </c>
      <c r="C41" s="380" t="s">
        <v>4659</v>
      </c>
      <c r="D41" s="380" t="s">
        <v>4660</v>
      </c>
      <c r="E41" s="380" t="s">
        <v>4661</v>
      </c>
      <c r="F41" s="380" t="s">
        <v>4662</v>
      </c>
      <c r="G41" s="379" t="s">
        <v>9411</v>
      </c>
      <c r="H41" s="380" t="s">
        <v>4438</v>
      </c>
      <c r="I41" s="695" t="s">
        <v>4663</v>
      </c>
    </row>
    <row r="42" spans="1:9" s="381" customFormat="1" ht="64.5">
      <c r="A42" s="379" t="s">
        <v>4517</v>
      </c>
      <c r="B42" s="380" t="s">
        <v>4653</v>
      </c>
      <c r="C42" s="380" t="s">
        <v>4664</v>
      </c>
      <c r="D42" s="380" t="s">
        <v>4655</v>
      </c>
      <c r="E42" s="380" t="s">
        <v>4665</v>
      </c>
      <c r="F42" s="380" t="s">
        <v>4662</v>
      </c>
      <c r="G42" s="379" t="s">
        <v>9411</v>
      </c>
      <c r="H42" s="380" t="s">
        <v>4438</v>
      </c>
      <c r="I42" s="695" t="s">
        <v>4666</v>
      </c>
    </row>
    <row r="43" spans="1:9" s="381" customFormat="1" ht="64.5">
      <c r="A43" s="379" t="s">
        <v>4517</v>
      </c>
      <c r="B43" s="380" t="s">
        <v>4653</v>
      </c>
      <c r="C43" s="380" t="s">
        <v>4667</v>
      </c>
      <c r="D43" s="380" t="s">
        <v>4655</v>
      </c>
      <c r="E43" s="380" t="s">
        <v>4668</v>
      </c>
      <c r="F43" s="379" t="s">
        <v>4657</v>
      </c>
      <c r="G43" s="379" t="s">
        <v>9411</v>
      </c>
      <c r="H43" s="380" t="s">
        <v>4438</v>
      </c>
      <c r="I43" s="695" t="s">
        <v>4669</v>
      </c>
    </row>
    <row r="44" spans="1:9" s="381" customFormat="1" ht="64.5">
      <c r="A44" s="379" t="s">
        <v>4517</v>
      </c>
      <c r="B44" s="380" t="s">
        <v>4653</v>
      </c>
      <c r="C44" s="380" t="s">
        <v>4670</v>
      </c>
      <c r="D44" s="380" t="s">
        <v>4655</v>
      </c>
      <c r="E44" s="380" t="s">
        <v>4671</v>
      </c>
      <c r="F44" s="379" t="s">
        <v>4657</v>
      </c>
      <c r="G44" s="379" t="s">
        <v>9411</v>
      </c>
      <c r="H44" s="380" t="s">
        <v>4438</v>
      </c>
      <c r="I44" s="695" t="s">
        <v>4672</v>
      </c>
    </row>
    <row r="45" spans="1:9" s="381" customFormat="1" ht="64.5">
      <c r="A45" s="379" t="s">
        <v>4517</v>
      </c>
      <c r="B45" s="380" t="s">
        <v>4653</v>
      </c>
      <c r="C45" s="380" t="s">
        <v>4673</v>
      </c>
      <c r="D45" s="380" t="s">
        <v>4655</v>
      </c>
      <c r="E45" s="380" t="s">
        <v>4668</v>
      </c>
      <c r="F45" s="379" t="s">
        <v>4657</v>
      </c>
      <c r="G45" s="379" t="s">
        <v>9411</v>
      </c>
      <c r="H45" s="380" t="s">
        <v>4438</v>
      </c>
      <c r="I45" s="695" t="s">
        <v>4669</v>
      </c>
    </row>
    <row r="46" spans="1:9" s="381" customFormat="1" ht="64.5">
      <c r="A46" s="379" t="s">
        <v>4517</v>
      </c>
      <c r="B46" s="380" t="s">
        <v>4653</v>
      </c>
      <c r="C46" s="380" t="s">
        <v>4674</v>
      </c>
      <c r="D46" s="380" t="s">
        <v>4655</v>
      </c>
      <c r="E46" s="380" t="s">
        <v>4675</v>
      </c>
      <c r="F46" s="380" t="s">
        <v>4662</v>
      </c>
      <c r="G46" s="379" t="s">
        <v>9411</v>
      </c>
      <c r="H46" s="380" t="s">
        <v>4438</v>
      </c>
      <c r="I46" s="695" t="s">
        <v>4676</v>
      </c>
    </row>
    <row r="47" spans="1:9" s="381" customFormat="1" ht="64.5">
      <c r="A47" s="379" t="s">
        <v>4517</v>
      </c>
      <c r="B47" s="380" t="s">
        <v>4653</v>
      </c>
      <c r="C47" s="380" t="s">
        <v>4677</v>
      </c>
      <c r="D47" s="380" t="s">
        <v>4655</v>
      </c>
      <c r="E47" s="380" t="s">
        <v>4678</v>
      </c>
      <c r="F47" s="379" t="s">
        <v>4657</v>
      </c>
      <c r="G47" s="379" t="s">
        <v>9411</v>
      </c>
      <c r="H47" s="380" t="s">
        <v>4438</v>
      </c>
      <c r="I47" s="695" t="s">
        <v>4679</v>
      </c>
    </row>
    <row r="48" spans="1:9" s="381" customFormat="1" ht="117">
      <c r="A48" s="379" t="s">
        <v>4517</v>
      </c>
      <c r="B48" s="380" t="s">
        <v>1988</v>
      </c>
      <c r="C48" s="380" t="s">
        <v>4680</v>
      </c>
      <c r="D48" s="380" t="s">
        <v>9434</v>
      </c>
      <c r="E48" s="380" t="s">
        <v>4682</v>
      </c>
      <c r="F48" s="379" t="s">
        <v>4683</v>
      </c>
      <c r="G48" s="379" t="s">
        <v>9411</v>
      </c>
      <c r="H48" s="380" t="s">
        <v>4438</v>
      </c>
      <c r="I48" s="695" t="s">
        <v>4684</v>
      </c>
    </row>
    <row r="49" spans="1:9" s="381" customFormat="1" ht="138">
      <c r="A49" s="379" t="s">
        <v>4517</v>
      </c>
      <c r="B49" s="380" t="s">
        <v>9431</v>
      </c>
      <c r="C49" s="380" t="s">
        <v>9433</v>
      </c>
      <c r="D49" s="380" t="s">
        <v>9432</v>
      </c>
      <c r="E49" s="380" t="s">
        <v>5964</v>
      </c>
      <c r="F49" s="380" t="s">
        <v>9428</v>
      </c>
      <c r="G49" s="379" t="s">
        <v>9419</v>
      </c>
      <c r="H49" s="380" t="s">
        <v>4438</v>
      </c>
      <c r="I49" s="695" t="s">
        <v>8739</v>
      </c>
    </row>
    <row r="50" spans="1:9" s="381" customFormat="1" ht="138">
      <c r="A50" s="379" t="s">
        <v>4517</v>
      </c>
      <c r="B50" s="380" t="s">
        <v>9431</v>
      </c>
      <c r="C50" s="380" t="s">
        <v>9430</v>
      </c>
      <c r="D50" s="380" t="s">
        <v>9429</v>
      </c>
      <c r="E50" s="380" t="s">
        <v>6200</v>
      </c>
      <c r="F50" s="380" t="s">
        <v>9428</v>
      </c>
      <c r="G50" s="379" t="s">
        <v>9419</v>
      </c>
      <c r="H50" s="380" t="s">
        <v>4438</v>
      </c>
      <c r="I50" s="695" t="s">
        <v>8742</v>
      </c>
    </row>
    <row r="51" spans="1:9" s="381" customFormat="1" ht="75">
      <c r="A51" s="379" t="s">
        <v>4517</v>
      </c>
      <c r="B51" s="380" t="s">
        <v>4475</v>
      </c>
      <c r="C51" s="380" t="s">
        <v>4685</v>
      </c>
      <c r="D51" s="380" t="s">
        <v>4686</v>
      </c>
      <c r="E51" s="380" t="s">
        <v>9427</v>
      </c>
      <c r="F51" s="380" t="s">
        <v>4688</v>
      </c>
      <c r="G51" s="379" t="s">
        <v>9411</v>
      </c>
      <c r="H51" s="380" t="s">
        <v>4438</v>
      </c>
      <c r="I51" s="695" t="s">
        <v>4689</v>
      </c>
    </row>
    <row r="52" spans="1:9" s="381" customFormat="1" ht="159">
      <c r="A52" s="379" t="s">
        <v>4517</v>
      </c>
      <c r="B52" s="380" t="s">
        <v>4475</v>
      </c>
      <c r="C52" s="380" t="s">
        <v>9426</v>
      </c>
      <c r="D52" s="380" t="s">
        <v>9425</v>
      </c>
      <c r="E52" s="380" t="s">
        <v>6200</v>
      </c>
      <c r="F52" s="379" t="s">
        <v>6522</v>
      </c>
      <c r="G52" s="379" t="s">
        <v>9419</v>
      </c>
      <c r="H52" s="380" t="s">
        <v>4438</v>
      </c>
      <c r="I52" s="695" t="s">
        <v>8735</v>
      </c>
    </row>
    <row r="53" spans="1:9" s="381" customFormat="1" ht="75">
      <c r="A53" s="379" t="s">
        <v>4517</v>
      </c>
      <c r="B53" s="380" t="s">
        <v>4475</v>
      </c>
      <c r="C53" s="380" t="s">
        <v>4690</v>
      </c>
      <c r="D53" s="380" t="s">
        <v>4686</v>
      </c>
      <c r="E53" s="380" t="s">
        <v>4973</v>
      </c>
      <c r="F53" s="380" t="s">
        <v>4688</v>
      </c>
      <c r="G53" s="379" t="s">
        <v>9411</v>
      </c>
      <c r="H53" s="380" t="s">
        <v>4438</v>
      </c>
      <c r="I53" s="695" t="s">
        <v>4692</v>
      </c>
    </row>
    <row r="54" spans="1:9" s="381" customFormat="1" ht="75">
      <c r="A54" s="379" t="s">
        <v>4517</v>
      </c>
      <c r="B54" s="380" t="s">
        <v>9424</v>
      </c>
      <c r="C54" s="380" t="s">
        <v>9423</v>
      </c>
      <c r="D54" s="380" t="s">
        <v>9422</v>
      </c>
      <c r="E54" s="380" t="s">
        <v>9421</v>
      </c>
      <c r="F54" s="380" t="s">
        <v>9420</v>
      </c>
      <c r="G54" s="379" t="s">
        <v>9419</v>
      </c>
      <c r="H54" s="380" t="s">
        <v>4438</v>
      </c>
      <c r="I54" s="695">
        <v>1164</v>
      </c>
    </row>
    <row r="55" spans="1:9" s="381" customFormat="1" ht="96">
      <c r="A55" s="379" t="s">
        <v>4517</v>
      </c>
      <c r="B55" s="380" t="s">
        <v>4693</v>
      </c>
      <c r="C55" s="380" t="s">
        <v>4694</v>
      </c>
      <c r="D55" s="380" t="s">
        <v>4695</v>
      </c>
      <c r="E55" s="380" t="s">
        <v>5970</v>
      </c>
      <c r="F55" s="380" t="s">
        <v>4697</v>
      </c>
      <c r="G55" s="379" t="s">
        <v>9411</v>
      </c>
      <c r="H55" s="380" t="s">
        <v>4438</v>
      </c>
      <c r="I55" s="695" t="s">
        <v>4698</v>
      </c>
    </row>
    <row r="56" spans="1:9" s="381" customFormat="1" ht="64.5">
      <c r="A56" s="379" t="s">
        <v>4517</v>
      </c>
      <c r="B56" s="380" t="s">
        <v>829</v>
      </c>
      <c r="C56" s="380" t="s">
        <v>4699</v>
      </c>
      <c r="D56" s="380" t="s">
        <v>4700</v>
      </c>
      <c r="E56" s="380" t="s">
        <v>4701</v>
      </c>
      <c r="F56" s="380" t="s">
        <v>4702</v>
      </c>
      <c r="G56" s="379" t="s">
        <v>9411</v>
      </c>
      <c r="H56" s="380" t="s">
        <v>4438</v>
      </c>
      <c r="I56" s="695" t="s">
        <v>4703</v>
      </c>
    </row>
    <row r="57" spans="1:9" s="381" customFormat="1" ht="64.5">
      <c r="A57" s="379" t="s">
        <v>4517</v>
      </c>
      <c r="B57" s="380" t="s">
        <v>4704</v>
      </c>
      <c r="C57" s="380" t="s">
        <v>4705</v>
      </c>
      <c r="D57" s="380" t="s">
        <v>4706</v>
      </c>
      <c r="E57" s="380" t="s">
        <v>4707</v>
      </c>
      <c r="F57" s="379" t="s">
        <v>4708</v>
      </c>
      <c r="G57" s="379" t="s">
        <v>9411</v>
      </c>
      <c r="H57" s="380" t="s">
        <v>4438</v>
      </c>
      <c r="I57" s="695">
        <v>2882</v>
      </c>
    </row>
    <row r="58" spans="1:9" s="381" customFormat="1" ht="64.5">
      <c r="A58" s="379" t="s">
        <v>4517</v>
      </c>
      <c r="B58" s="380" t="s">
        <v>4704</v>
      </c>
      <c r="C58" s="380" t="s">
        <v>4709</v>
      </c>
      <c r="D58" s="380" t="s">
        <v>4710</v>
      </c>
      <c r="E58" s="380" t="s">
        <v>4711</v>
      </c>
      <c r="F58" s="379" t="s">
        <v>4712</v>
      </c>
      <c r="G58" s="379" t="s">
        <v>9411</v>
      </c>
      <c r="H58" s="380" t="s">
        <v>4438</v>
      </c>
      <c r="I58" s="695" t="s">
        <v>4713</v>
      </c>
    </row>
    <row r="59" spans="1:9" s="381" customFormat="1" ht="64.5">
      <c r="A59" s="379" t="s">
        <v>4517</v>
      </c>
      <c r="B59" s="380" t="s">
        <v>4704</v>
      </c>
      <c r="C59" s="380" t="s">
        <v>4714</v>
      </c>
      <c r="D59" s="380" t="s">
        <v>4710</v>
      </c>
      <c r="E59" s="380" t="s">
        <v>4715</v>
      </c>
      <c r="F59" s="379" t="s">
        <v>4708</v>
      </c>
      <c r="G59" s="379" t="s">
        <v>9411</v>
      </c>
      <c r="H59" s="380" t="s">
        <v>4438</v>
      </c>
      <c r="I59" s="695">
        <v>79</v>
      </c>
    </row>
    <row r="60" spans="1:9" s="381" customFormat="1" ht="64.5">
      <c r="A60" s="379" t="s">
        <v>4517</v>
      </c>
      <c r="B60" s="380" t="s">
        <v>4704</v>
      </c>
      <c r="C60" s="380" t="s">
        <v>4716</v>
      </c>
      <c r="D60" s="380" t="s">
        <v>4710</v>
      </c>
      <c r="E60" s="380" t="s">
        <v>4717</v>
      </c>
      <c r="F60" s="379" t="s">
        <v>4708</v>
      </c>
      <c r="G60" s="379" t="s">
        <v>9411</v>
      </c>
      <c r="H60" s="380" t="s">
        <v>4438</v>
      </c>
      <c r="I60" s="695">
        <v>80</v>
      </c>
    </row>
    <row r="61" spans="1:9" s="381" customFormat="1" ht="64.5">
      <c r="A61" s="379" t="s">
        <v>4517</v>
      </c>
      <c r="B61" s="380" t="s">
        <v>4704</v>
      </c>
      <c r="C61" s="380" t="s">
        <v>4718</v>
      </c>
      <c r="D61" s="380" t="s">
        <v>4710</v>
      </c>
      <c r="E61" s="380" t="s">
        <v>4557</v>
      </c>
      <c r="F61" s="379" t="s">
        <v>4712</v>
      </c>
      <c r="G61" s="379" t="s">
        <v>9411</v>
      </c>
      <c r="H61" s="380" t="s">
        <v>4438</v>
      </c>
      <c r="I61" s="695" t="s">
        <v>4719</v>
      </c>
    </row>
    <row r="62" spans="1:9" s="381" customFormat="1" ht="64.5">
      <c r="A62" s="379" t="s">
        <v>4517</v>
      </c>
      <c r="B62" s="380" t="s">
        <v>4704</v>
      </c>
      <c r="C62" s="380" t="s">
        <v>4720</v>
      </c>
      <c r="D62" s="380" t="s">
        <v>4710</v>
      </c>
      <c r="E62" s="380" t="s">
        <v>4721</v>
      </c>
      <c r="F62" s="379" t="s">
        <v>4708</v>
      </c>
      <c r="G62" s="379" t="s">
        <v>9411</v>
      </c>
      <c r="H62" s="380" t="s">
        <v>4438</v>
      </c>
      <c r="I62" s="695">
        <v>91</v>
      </c>
    </row>
    <row r="63" spans="1:9" s="381" customFormat="1" ht="64.5">
      <c r="A63" s="379" t="s">
        <v>4517</v>
      </c>
      <c r="B63" s="380" t="s">
        <v>4704</v>
      </c>
      <c r="C63" s="380" t="s">
        <v>4722</v>
      </c>
      <c r="D63" s="380" t="s">
        <v>4710</v>
      </c>
      <c r="E63" s="380" t="s">
        <v>4723</v>
      </c>
      <c r="F63" s="379" t="s">
        <v>4712</v>
      </c>
      <c r="G63" s="379" t="s">
        <v>9411</v>
      </c>
      <c r="H63" s="380" t="s">
        <v>4438</v>
      </c>
      <c r="I63" s="695">
        <v>84</v>
      </c>
    </row>
    <row r="64" spans="1:9" s="381" customFormat="1" ht="64.5">
      <c r="A64" s="379" t="s">
        <v>4517</v>
      </c>
      <c r="B64" s="380" t="s">
        <v>4704</v>
      </c>
      <c r="C64" s="380" t="s">
        <v>4724</v>
      </c>
      <c r="D64" s="380" t="s">
        <v>4710</v>
      </c>
      <c r="E64" s="380" t="s">
        <v>4725</v>
      </c>
      <c r="F64" s="380" t="s">
        <v>4726</v>
      </c>
      <c r="G64" s="379" t="s">
        <v>9411</v>
      </c>
      <c r="H64" s="380" t="s">
        <v>4438</v>
      </c>
      <c r="I64" s="695" t="s">
        <v>4727</v>
      </c>
    </row>
    <row r="65" spans="1:9" s="381" customFormat="1" ht="180">
      <c r="A65" s="379" t="s">
        <v>4517</v>
      </c>
      <c r="B65" s="380" t="s">
        <v>4728</v>
      </c>
      <c r="C65" s="380" t="s">
        <v>4729</v>
      </c>
      <c r="D65" s="380" t="s">
        <v>9418</v>
      </c>
      <c r="E65" s="380" t="s">
        <v>4521</v>
      </c>
      <c r="F65" s="380" t="s">
        <v>4731</v>
      </c>
      <c r="G65" s="379" t="s">
        <v>9411</v>
      </c>
      <c r="H65" s="380" t="s">
        <v>4438</v>
      </c>
      <c r="I65" s="695" t="s">
        <v>4732</v>
      </c>
    </row>
    <row r="66" spans="1:9" s="381" customFormat="1" ht="106.5">
      <c r="A66" s="379" t="s">
        <v>4517</v>
      </c>
      <c r="B66" s="380" t="s">
        <v>4728</v>
      </c>
      <c r="C66" s="380" t="s">
        <v>4733</v>
      </c>
      <c r="D66" s="380" t="s">
        <v>4734</v>
      </c>
      <c r="E66" s="380" t="s">
        <v>4735</v>
      </c>
      <c r="F66" s="379" t="s">
        <v>4736</v>
      </c>
      <c r="G66" s="379" t="s">
        <v>9411</v>
      </c>
      <c r="H66" s="380" t="s">
        <v>4438</v>
      </c>
      <c r="I66" s="695" t="s">
        <v>4737</v>
      </c>
    </row>
    <row r="67" spans="1:9" s="381" customFormat="1" ht="180">
      <c r="A67" s="379" t="s">
        <v>4517</v>
      </c>
      <c r="B67" s="380" t="s">
        <v>4738</v>
      </c>
      <c r="C67" s="380" t="s">
        <v>4739</v>
      </c>
      <c r="D67" s="380" t="s">
        <v>9417</v>
      </c>
      <c r="E67" s="380" t="s">
        <v>4741</v>
      </c>
      <c r="F67" s="379" t="s">
        <v>4742</v>
      </c>
      <c r="G67" s="379" t="s">
        <v>9411</v>
      </c>
      <c r="H67" s="380" t="s">
        <v>4438</v>
      </c>
      <c r="I67" s="695">
        <v>808</v>
      </c>
    </row>
    <row r="68" spans="1:9" s="381" customFormat="1" ht="169.5">
      <c r="A68" s="379" t="s">
        <v>4517</v>
      </c>
      <c r="B68" s="380" t="s">
        <v>4625</v>
      </c>
      <c r="C68" s="380" t="s">
        <v>4743</v>
      </c>
      <c r="D68" s="380" t="s">
        <v>9416</v>
      </c>
      <c r="E68" s="380" t="s">
        <v>4521</v>
      </c>
      <c r="F68" s="379" t="s">
        <v>4629</v>
      </c>
      <c r="G68" s="379" t="s">
        <v>9411</v>
      </c>
      <c r="H68" s="380" t="s">
        <v>4438</v>
      </c>
      <c r="I68" s="695">
        <v>815</v>
      </c>
    </row>
    <row r="69" spans="1:9" s="381" customFormat="1" ht="64.5">
      <c r="A69" s="379" t="s">
        <v>4517</v>
      </c>
      <c r="B69" s="380" t="s">
        <v>4490</v>
      </c>
      <c r="C69" s="380" t="s">
        <v>4745</v>
      </c>
      <c r="D69" s="380" t="s">
        <v>4746</v>
      </c>
      <c r="E69" s="380" t="s">
        <v>4747</v>
      </c>
      <c r="F69" s="379" t="s">
        <v>4748</v>
      </c>
      <c r="G69" s="379" t="s">
        <v>9411</v>
      </c>
      <c r="H69" s="380" t="s">
        <v>4438</v>
      </c>
      <c r="I69" s="695">
        <v>273</v>
      </c>
    </row>
    <row r="70" spans="1:9" s="381" customFormat="1" ht="64.5">
      <c r="A70" s="379" t="s">
        <v>4517</v>
      </c>
      <c r="B70" s="380" t="s">
        <v>4490</v>
      </c>
      <c r="C70" s="380" t="s">
        <v>4749</v>
      </c>
      <c r="D70" s="380" t="s">
        <v>4746</v>
      </c>
      <c r="E70" s="380" t="s">
        <v>4750</v>
      </c>
      <c r="F70" s="380" t="s">
        <v>4751</v>
      </c>
      <c r="G70" s="379" t="s">
        <v>9411</v>
      </c>
      <c r="H70" s="380" t="s">
        <v>4438</v>
      </c>
      <c r="I70" s="695" t="s">
        <v>4752</v>
      </c>
    </row>
    <row r="71" spans="1:9" s="381" customFormat="1" ht="64.5">
      <c r="A71" s="379" t="s">
        <v>4517</v>
      </c>
      <c r="B71" s="380" t="s">
        <v>4490</v>
      </c>
      <c r="C71" s="380" t="s">
        <v>4753</v>
      </c>
      <c r="D71" s="380" t="s">
        <v>4746</v>
      </c>
      <c r="E71" s="380" t="s">
        <v>4747</v>
      </c>
      <c r="F71" s="379" t="s">
        <v>4748</v>
      </c>
      <c r="G71" s="379" t="s">
        <v>9411</v>
      </c>
      <c r="H71" s="380" t="s">
        <v>4438</v>
      </c>
      <c r="I71" s="695">
        <v>273</v>
      </c>
    </row>
    <row r="72" spans="1:9" s="381" customFormat="1" ht="64.5">
      <c r="A72" s="379" t="s">
        <v>4517</v>
      </c>
      <c r="B72" s="380" t="s">
        <v>4490</v>
      </c>
      <c r="C72" s="380" t="s">
        <v>4754</v>
      </c>
      <c r="D72" s="380" t="s">
        <v>4746</v>
      </c>
      <c r="E72" s="380" t="s">
        <v>4755</v>
      </c>
      <c r="F72" s="379" t="s">
        <v>4756</v>
      </c>
      <c r="G72" s="379" t="s">
        <v>9411</v>
      </c>
      <c r="H72" s="380" t="s">
        <v>4438</v>
      </c>
      <c r="I72" s="695">
        <v>370</v>
      </c>
    </row>
    <row r="73" spans="1:9" s="381" customFormat="1" ht="64.5">
      <c r="A73" s="379" t="s">
        <v>4517</v>
      </c>
      <c r="B73" s="380" t="s">
        <v>4490</v>
      </c>
      <c r="C73" s="380" t="s">
        <v>4757</v>
      </c>
      <c r="D73" s="380" t="s">
        <v>4746</v>
      </c>
      <c r="E73" s="380" t="s">
        <v>4758</v>
      </c>
      <c r="F73" s="380" t="s">
        <v>4751</v>
      </c>
      <c r="G73" s="379" t="s">
        <v>9411</v>
      </c>
      <c r="H73" s="380" t="s">
        <v>4438</v>
      </c>
      <c r="I73" s="695" t="s">
        <v>4759</v>
      </c>
    </row>
    <row r="74" spans="1:9" s="381" customFormat="1" ht="64.5">
      <c r="A74" s="379" t="s">
        <v>4517</v>
      </c>
      <c r="B74" s="380" t="s">
        <v>4495</v>
      </c>
      <c r="C74" s="380" t="s">
        <v>4760</v>
      </c>
      <c r="D74" s="380" t="s">
        <v>4761</v>
      </c>
      <c r="E74" s="380" t="s">
        <v>4762</v>
      </c>
      <c r="F74" s="379" t="s">
        <v>4763</v>
      </c>
      <c r="G74" s="379" t="s">
        <v>9411</v>
      </c>
      <c r="H74" s="380" t="s">
        <v>4438</v>
      </c>
      <c r="I74" s="695">
        <v>253</v>
      </c>
    </row>
    <row r="75" spans="1:9" s="381" customFormat="1" ht="64.5">
      <c r="A75" s="379" t="s">
        <v>4517</v>
      </c>
      <c r="B75" s="380" t="s">
        <v>4495</v>
      </c>
      <c r="C75" s="380" t="s">
        <v>4764</v>
      </c>
      <c r="D75" s="380" t="s">
        <v>4761</v>
      </c>
      <c r="E75" s="380" t="s">
        <v>4750</v>
      </c>
      <c r="F75" s="380" t="s">
        <v>4765</v>
      </c>
      <c r="G75" s="379" t="s">
        <v>9411</v>
      </c>
      <c r="H75" s="380" t="s">
        <v>4438</v>
      </c>
      <c r="I75" s="695" t="s">
        <v>4766</v>
      </c>
    </row>
    <row r="76" spans="1:9" s="381" customFormat="1" ht="64.5">
      <c r="A76" s="379" t="s">
        <v>4517</v>
      </c>
      <c r="B76" s="380" t="s">
        <v>4495</v>
      </c>
      <c r="C76" s="380" t="s">
        <v>4767</v>
      </c>
      <c r="D76" s="380" t="s">
        <v>4761</v>
      </c>
      <c r="E76" s="380" t="s">
        <v>4768</v>
      </c>
      <c r="F76" s="380" t="s">
        <v>4765</v>
      </c>
      <c r="G76" s="379" t="s">
        <v>9411</v>
      </c>
      <c r="H76" s="380" t="s">
        <v>4438</v>
      </c>
      <c r="I76" s="695" t="s">
        <v>4769</v>
      </c>
    </row>
    <row r="77" spans="1:9" s="381" customFormat="1" ht="64.5">
      <c r="A77" s="379" t="s">
        <v>4517</v>
      </c>
      <c r="B77" s="380" t="s">
        <v>4495</v>
      </c>
      <c r="C77" s="380" t="s">
        <v>4770</v>
      </c>
      <c r="D77" s="380" t="s">
        <v>4761</v>
      </c>
      <c r="E77" s="380" t="s">
        <v>4771</v>
      </c>
      <c r="F77" s="380" t="s">
        <v>4765</v>
      </c>
      <c r="G77" s="379" t="s">
        <v>9411</v>
      </c>
      <c r="H77" s="380" t="s">
        <v>4438</v>
      </c>
      <c r="I77" s="695" t="s">
        <v>4772</v>
      </c>
    </row>
    <row r="78" spans="1:9" s="381" customFormat="1" ht="64.5">
      <c r="A78" s="379" t="s">
        <v>4517</v>
      </c>
      <c r="B78" s="380" t="s">
        <v>4495</v>
      </c>
      <c r="C78" s="380" t="s">
        <v>5588</v>
      </c>
      <c r="D78" s="380" t="s">
        <v>4761</v>
      </c>
      <c r="E78" s="380" t="s">
        <v>4721</v>
      </c>
      <c r="F78" s="379" t="s">
        <v>4763</v>
      </c>
      <c r="G78" s="379" t="s">
        <v>9411</v>
      </c>
      <c r="H78" s="380" t="s">
        <v>4438</v>
      </c>
      <c r="I78" s="695" t="s">
        <v>5589</v>
      </c>
    </row>
    <row r="79" spans="1:9" s="381" customFormat="1" ht="64.5">
      <c r="A79" s="379" t="s">
        <v>4517</v>
      </c>
      <c r="B79" s="380" t="s">
        <v>4495</v>
      </c>
      <c r="C79" s="380" t="s">
        <v>4776</v>
      </c>
      <c r="D79" s="380" t="s">
        <v>4761</v>
      </c>
      <c r="E79" s="380" t="s">
        <v>4723</v>
      </c>
      <c r="F79" s="379" t="s">
        <v>4777</v>
      </c>
      <c r="G79" s="379" t="s">
        <v>9411</v>
      </c>
      <c r="H79" s="380" t="s">
        <v>4438</v>
      </c>
      <c r="I79" s="695" t="s">
        <v>4778</v>
      </c>
    </row>
    <row r="80" spans="1:9" s="381" customFormat="1" ht="64.5">
      <c r="A80" s="379" t="s">
        <v>4517</v>
      </c>
      <c r="B80" s="380" t="s">
        <v>4495</v>
      </c>
      <c r="C80" s="380" t="s">
        <v>4779</v>
      </c>
      <c r="D80" s="380" t="s">
        <v>4761</v>
      </c>
      <c r="E80" s="380" t="s">
        <v>4725</v>
      </c>
      <c r="F80" s="379" t="s">
        <v>4763</v>
      </c>
      <c r="G80" s="379" t="s">
        <v>9411</v>
      </c>
      <c r="H80" s="380" t="s">
        <v>4438</v>
      </c>
      <c r="I80" s="695">
        <v>368</v>
      </c>
    </row>
    <row r="81" spans="1:9" s="381" customFormat="1" ht="148.5">
      <c r="A81" s="379" t="s">
        <v>4517</v>
      </c>
      <c r="B81" s="380" t="s">
        <v>4780</v>
      </c>
      <c r="C81" s="380" t="s">
        <v>4781</v>
      </c>
      <c r="D81" s="380" t="s">
        <v>9415</v>
      </c>
      <c r="E81" s="380" t="s">
        <v>4783</v>
      </c>
      <c r="F81" s="380" t="s">
        <v>4784</v>
      </c>
      <c r="G81" s="379" t="s">
        <v>9411</v>
      </c>
      <c r="H81" s="380" t="s">
        <v>4438</v>
      </c>
      <c r="I81" s="695" t="s">
        <v>4785</v>
      </c>
    </row>
    <row r="82" spans="1:9" s="381" customFormat="1" ht="75">
      <c r="A82" s="379" t="s">
        <v>4517</v>
      </c>
      <c r="B82" s="380" t="s">
        <v>1032</v>
      </c>
      <c r="C82" s="380" t="s">
        <v>4786</v>
      </c>
      <c r="D82" s="380" t="s">
        <v>4787</v>
      </c>
      <c r="E82" s="380" t="s">
        <v>4788</v>
      </c>
      <c r="F82" s="379" t="s">
        <v>4789</v>
      </c>
      <c r="G82" s="379" t="s">
        <v>9411</v>
      </c>
      <c r="H82" s="380" t="s">
        <v>4438</v>
      </c>
      <c r="I82" s="695">
        <v>807</v>
      </c>
    </row>
    <row r="83" spans="1:9" s="381" customFormat="1" ht="64.5">
      <c r="A83" s="379" t="s">
        <v>4517</v>
      </c>
      <c r="B83" s="380" t="s">
        <v>4790</v>
      </c>
      <c r="C83" s="380" t="s">
        <v>4791</v>
      </c>
      <c r="D83" s="380" t="s">
        <v>4792</v>
      </c>
      <c r="E83" s="380" t="s">
        <v>4521</v>
      </c>
      <c r="F83" s="380" t="s">
        <v>4793</v>
      </c>
      <c r="G83" s="379" t="s">
        <v>9411</v>
      </c>
      <c r="H83" s="380" t="s">
        <v>4438</v>
      </c>
      <c r="I83" s="695" t="s">
        <v>4794</v>
      </c>
    </row>
    <row r="84" spans="1:9" s="381" customFormat="1" ht="64.5">
      <c r="A84" s="379" t="s">
        <v>4517</v>
      </c>
      <c r="B84" s="380" t="s">
        <v>4795</v>
      </c>
      <c r="C84" s="380" t="s">
        <v>4796</v>
      </c>
      <c r="D84" s="380" t="s">
        <v>4797</v>
      </c>
      <c r="E84" s="380" t="s">
        <v>4798</v>
      </c>
      <c r="F84" s="379" t="s">
        <v>4799</v>
      </c>
      <c r="G84" s="379" t="s">
        <v>9411</v>
      </c>
      <c r="H84" s="380" t="s">
        <v>4438</v>
      </c>
      <c r="I84" s="695" t="s">
        <v>4800</v>
      </c>
    </row>
    <row r="85" spans="1:9" s="381" customFormat="1" ht="64.5">
      <c r="A85" s="379" t="s">
        <v>4517</v>
      </c>
      <c r="B85" s="380" t="s">
        <v>2116</v>
      </c>
      <c r="C85" s="380" t="s">
        <v>4801</v>
      </c>
      <c r="D85" s="380" t="s">
        <v>4802</v>
      </c>
      <c r="E85" s="380" t="s">
        <v>4803</v>
      </c>
      <c r="F85" s="379" t="s">
        <v>4804</v>
      </c>
      <c r="G85" s="379" t="s">
        <v>9411</v>
      </c>
      <c r="H85" s="380" t="s">
        <v>4438</v>
      </c>
      <c r="I85" s="695">
        <v>244</v>
      </c>
    </row>
    <row r="86" spans="1:9" s="381" customFormat="1" ht="64.5">
      <c r="A86" s="379" t="s">
        <v>4517</v>
      </c>
      <c r="B86" s="380" t="s">
        <v>2116</v>
      </c>
      <c r="C86" s="380" t="s">
        <v>4805</v>
      </c>
      <c r="D86" s="380" t="s">
        <v>4802</v>
      </c>
      <c r="E86" s="380" t="s">
        <v>4806</v>
      </c>
      <c r="F86" s="379" t="s">
        <v>4807</v>
      </c>
      <c r="G86" s="379" t="s">
        <v>9411</v>
      </c>
      <c r="H86" s="380" t="s">
        <v>4438</v>
      </c>
      <c r="I86" s="695">
        <v>238</v>
      </c>
    </row>
    <row r="87" spans="1:9" s="381" customFormat="1" ht="64.5">
      <c r="A87" s="379" t="s">
        <v>4517</v>
      </c>
      <c r="B87" s="380" t="s">
        <v>2116</v>
      </c>
      <c r="C87" s="380" t="s">
        <v>4808</v>
      </c>
      <c r="D87" s="380" t="s">
        <v>4802</v>
      </c>
      <c r="E87" s="380" t="s">
        <v>4547</v>
      </c>
      <c r="F87" s="379" t="s">
        <v>4807</v>
      </c>
      <c r="G87" s="379" t="s">
        <v>9411</v>
      </c>
      <c r="H87" s="380" t="s">
        <v>4438</v>
      </c>
      <c r="I87" s="695" t="s">
        <v>4809</v>
      </c>
    </row>
    <row r="88" spans="1:9" s="381" customFormat="1" ht="64.5">
      <c r="A88" s="379" t="s">
        <v>4517</v>
      </c>
      <c r="B88" s="380" t="s">
        <v>2116</v>
      </c>
      <c r="C88" s="380" t="s">
        <v>4810</v>
      </c>
      <c r="D88" s="380" t="s">
        <v>4802</v>
      </c>
      <c r="E88" s="380" t="s">
        <v>4811</v>
      </c>
      <c r="F88" s="379" t="s">
        <v>4807</v>
      </c>
      <c r="G88" s="379" t="s">
        <v>9411</v>
      </c>
      <c r="H88" s="380" t="s">
        <v>4438</v>
      </c>
      <c r="I88" s="695">
        <v>242</v>
      </c>
    </row>
    <row r="89" spans="1:9" s="381" customFormat="1" ht="64.5">
      <c r="A89" s="379" t="s">
        <v>4517</v>
      </c>
      <c r="B89" s="380" t="s">
        <v>2116</v>
      </c>
      <c r="C89" s="380" t="s">
        <v>4812</v>
      </c>
      <c r="D89" s="380" t="s">
        <v>4802</v>
      </c>
      <c r="E89" s="380" t="s">
        <v>4811</v>
      </c>
      <c r="F89" s="380" t="s">
        <v>4813</v>
      </c>
      <c r="G89" s="379" t="s">
        <v>9411</v>
      </c>
      <c r="H89" s="380" t="s">
        <v>4438</v>
      </c>
      <c r="I89" s="695" t="s">
        <v>4814</v>
      </c>
    </row>
    <row r="90" spans="1:9" s="381" customFormat="1" ht="64.5">
      <c r="A90" s="379" t="s">
        <v>4517</v>
      </c>
      <c r="B90" s="380" t="s">
        <v>2116</v>
      </c>
      <c r="C90" s="380" t="s">
        <v>4815</v>
      </c>
      <c r="D90" s="380" t="s">
        <v>4802</v>
      </c>
      <c r="E90" s="380" t="s">
        <v>4816</v>
      </c>
      <c r="F90" s="379" t="s">
        <v>4807</v>
      </c>
      <c r="G90" s="379" t="s">
        <v>9411</v>
      </c>
      <c r="H90" s="380" t="s">
        <v>4438</v>
      </c>
      <c r="I90" s="695">
        <v>364</v>
      </c>
    </row>
    <row r="91" spans="1:9" s="381" customFormat="1" ht="64.5">
      <c r="A91" s="379" t="s">
        <v>4517</v>
      </c>
      <c r="B91" s="380" t="s">
        <v>2116</v>
      </c>
      <c r="C91" s="380" t="s">
        <v>4817</v>
      </c>
      <c r="D91" s="380" t="s">
        <v>4802</v>
      </c>
      <c r="E91" s="380" t="s">
        <v>4818</v>
      </c>
      <c r="F91" s="379" t="s">
        <v>4804</v>
      </c>
      <c r="G91" s="379" t="s">
        <v>9411</v>
      </c>
      <c r="H91" s="380" t="s">
        <v>4438</v>
      </c>
      <c r="I91" s="695" t="s">
        <v>4819</v>
      </c>
    </row>
    <row r="92" spans="1:9" s="381" customFormat="1" ht="64.5">
      <c r="A92" s="379" t="s">
        <v>4517</v>
      </c>
      <c r="B92" s="380" t="s">
        <v>2116</v>
      </c>
      <c r="C92" s="380" t="s">
        <v>4820</v>
      </c>
      <c r="D92" s="380" t="s">
        <v>4802</v>
      </c>
      <c r="E92" s="380" t="s">
        <v>4821</v>
      </c>
      <c r="F92" s="379" t="s">
        <v>4807</v>
      </c>
      <c r="G92" s="379" t="s">
        <v>9411</v>
      </c>
      <c r="H92" s="380" t="s">
        <v>4438</v>
      </c>
      <c r="I92" s="695">
        <v>239</v>
      </c>
    </row>
    <row r="93" spans="1:9" s="381" customFormat="1" ht="64.5">
      <c r="A93" s="379" t="s">
        <v>4517</v>
      </c>
      <c r="B93" s="380" t="s">
        <v>2116</v>
      </c>
      <c r="C93" s="380" t="s">
        <v>4822</v>
      </c>
      <c r="D93" s="380" t="s">
        <v>4802</v>
      </c>
      <c r="E93" s="380" t="s">
        <v>4823</v>
      </c>
      <c r="F93" s="379" t="s">
        <v>4807</v>
      </c>
      <c r="G93" s="379" t="s">
        <v>9411</v>
      </c>
      <c r="H93" s="380" t="s">
        <v>4438</v>
      </c>
      <c r="I93" s="695">
        <v>239</v>
      </c>
    </row>
    <row r="94" spans="1:9" s="381" customFormat="1" ht="64.5">
      <c r="A94" s="379" t="s">
        <v>4517</v>
      </c>
      <c r="B94" s="380" t="s">
        <v>2116</v>
      </c>
      <c r="C94" s="380" t="s">
        <v>4824</v>
      </c>
      <c r="D94" s="380" t="s">
        <v>4825</v>
      </c>
      <c r="E94" s="380" t="s">
        <v>4725</v>
      </c>
      <c r="F94" s="379" t="s">
        <v>4807</v>
      </c>
      <c r="G94" s="379" t="s">
        <v>9411</v>
      </c>
      <c r="H94" s="380" t="s">
        <v>4438</v>
      </c>
      <c r="I94" s="695">
        <v>365</v>
      </c>
    </row>
    <row r="95" spans="1:9" s="381" customFormat="1" ht="64.5">
      <c r="A95" s="379" t="s">
        <v>4517</v>
      </c>
      <c r="B95" s="380" t="s">
        <v>4826</v>
      </c>
      <c r="C95" s="380" t="s">
        <v>4827</v>
      </c>
      <c r="D95" s="380" t="s">
        <v>4828</v>
      </c>
      <c r="E95" s="380" t="s">
        <v>4750</v>
      </c>
      <c r="F95" s="380" t="s">
        <v>4829</v>
      </c>
      <c r="G95" s="379" t="s">
        <v>9411</v>
      </c>
      <c r="H95" s="380" t="s">
        <v>4438</v>
      </c>
      <c r="I95" s="695" t="s">
        <v>4830</v>
      </c>
    </row>
    <row r="96" spans="1:9" s="381" customFormat="1" ht="64.5">
      <c r="A96" s="379" t="s">
        <v>4517</v>
      </c>
      <c r="B96" s="380" t="s">
        <v>4826</v>
      </c>
      <c r="C96" s="380" t="s">
        <v>4831</v>
      </c>
      <c r="D96" s="380" t="s">
        <v>4828</v>
      </c>
      <c r="E96" s="380" t="s">
        <v>4821</v>
      </c>
      <c r="F96" s="379" t="s">
        <v>4832</v>
      </c>
      <c r="G96" s="379" t="s">
        <v>9411</v>
      </c>
      <c r="H96" s="380" t="s">
        <v>4438</v>
      </c>
      <c r="I96" s="695">
        <v>310</v>
      </c>
    </row>
    <row r="97" spans="1:9" s="381" customFormat="1" ht="64.5">
      <c r="A97" s="379" t="s">
        <v>4517</v>
      </c>
      <c r="B97" s="380" t="s">
        <v>4826</v>
      </c>
      <c r="C97" s="380" t="s">
        <v>4833</v>
      </c>
      <c r="D97" s="380" t="s">
        <v>4828</v>
      </c>
      <c r="E97" s="380" t="s">
        <v>4834</v>
      </c>
      <c r="F97" s="379" t="s">
        <v>4835</v>
      </c>
      <c r="G97" s="379" t="s">
        <v>9411</v>
      </c>
      <c r="H97" s="380" t="s">
        <v>4438</v>
      </c>
      <c r="I97" s="695">
        <v>404</v>
      </c>
    </row>
    <row r="98" spans="1:9" s="381" customFormat="1" ht="64.5">
      <c r="A98" s="379" t="s">
        <v>4517</v>
      </c>
      <c r="B98" s="380" t="s">
        <v>4826</v>
      </c>
      <c r="C98" s="380" t="s">
        <v>4836</v>
      </c>
      <c r="D98" s="380" t="s">
        <v>4828</v>
      </c>
      <c r="E98" s="380" t="s">
        <v>4837</v>
      </c>
      <c r="F98" s="379" t="s">
        <v>4832</v>
      </c>
      <c r="G98" s="379" t="s">
        <v>9411</v>
      </c>
      <c r="H98" s="380" t="s">
        <v>4438</v>
      </c>
      <c r="I98" s="695">
        <v>309</v>
      </c>
    </row>
    <row r="99" spans="1:9" s="381" customFormat="1" ht="85.5">
      <c r="A99" s="379" t="s">
        <v>4517</v>
      </c>
      <c r="B99" s="380" t="s">
        <v>4838</v>
      </c>
      <c r="C99" s="380" t="s">
        <v>4839</v>
      </c>
      <c r="D99" s="380" t="s">
        <v>4840</v>
      </c>
      <c r="E99" s="380" t="s">
        <v>4841</v>
      </c>
      <c r="F99" s="379" t="s">
        <v>4842</v>
      </c>
      <c r="G99" s="379" t="s">
        <v>9411</v>
      </c>
      <c r="H99" s="380" t="s">
        <v>4438</v>
      </c>
      <c r="I99" s="695">
        <v>1223</v>
      </c>
    </row>
    <row r="100" spans="1:9" s="381" customFormat="1" ht="96">
      <c r="A100" s="379" t="s">
        <v>4517</v>
      </c>
      <c r="B100" s="380" t="s">
        <v>4843</v>
      </c>
      <c r="C100" s="380" t="s">
        <v>4844</v>
      </c>
      <c r="D100" s="380" t="s">
        <v>4845</v>
      </c>
      <c r="E100" s="380" t="s">
        <v>4846</v>
      </c>
      <c r="F100" s="379" t="s">
        <v>4847</v>
      </c>
      <c r="G100" s="379" t="s">
        <v>9411</v>
      </c>
      <c r="H100" s="380" t="s">
        <v>4438</v>
      </c>
      <c r="I100" s="695">
        <v>1953</v>
      </c>
    </row>
    <row r="101" spans="1:9" s="381" customFormat="1" ht="75">
      <c r="A101" s="379" t="s">
        <v>4517</v>
      </c>
      <c r="B101" s="380" t="s">
        <v>4843</v>
      </c>
      <c r="C101" s="380" t="s">
        <v>4848</v>
      </c>
      <c r="D101" s="380" t="s">
        <v>4849</v>
      </c>
      <c r="E101" s="380" t="s">
        <v>4850</v>
      </c>
      <c r="F101" s="379" t="s">
        <v>4851</v>
      </c>
      <c r="G101" s="379" t="s">
        <v>9411</v>
      </c>
      <c r="H101" s="380" t="s">
        <v>4438</v>
      </c>
      <c r="I101" s="695" t="s">
        <v>4852</v>
      </c>
    </row>
    <row r="102" spans="1:9" s="381" customFormat="1" ht="64.5">
      <c r="A102" s="379" t="s">
        <v>4517</v>
      </c>
      <c r="B102" s="380" t="s">
        <v>4853</v>
      </c>
      <c r="C102" s="380" t="s">
        <v>4854</v>
      </c>
      <c r="D102" s="380" t="s">
        <v>4855</v>
      </c>
      <c r="E102" s="380" t="s">
        <v>9414</v>
      </c>
      <c r="F102" s="379" t="s">
        <v>4857</v>
      </c>
      <c r="G102" s="379" t="s">
        <v>9411</v>
      </c>
      <c r="H102" s="380" t="s">
        <v>4438</v>
      </c>
      <c r="I102" s="695">
        <v>313</v>
      </c>
    </row>
    <row r="103" spans="1:9" s="381" customFormat="1" ht="85.5">
      <c r="A103" s="379" t="s">
        <v>4517</v>
      </c>
      <c r="B103" s="380" t="s">
        <v>4858</v>
      </c>
      <c r="C103" s="380" t="s">
        <v>4859</v>
      </c>
      <c r="D103" s="380" t="s">
        <v>4860</v>
      </c>
      <c r="E103" s="380" t="s">
        <v>4599</v>
      </c>
      <c r="F103" s="379" t="s">
        <v>4861</v>
      </c>
      <c r="G103" s="379" t="s">
        <v>9411</v>
      </c>
      <c r="H103" s="380" t="s">
        <v>4438</v>
      </c>
      <c r="I103" s="695" t="s">
        <v>4862</v>
      </c>
    </row>
    <row r="104" spans="1:9" s="381" customFormat="1" ht="64.5">
      <c r="A104" s="379" t="s">
        <v>4517</v>
      </c>
      <c r="B104" s="380" t="s">
        <v>4863</v>
      </c>
      <c r="C104" s="380" t="s">
        <v>4864</v>
      </c>
      <c r="D104" s="380" t="s">
        <v>4865</v>
      </c>
      <c r="E104" s="380" t="s">
        <v>4750</v>
      </c>
      <c r="F104" s="380" t="s">
        <v>4866</v>
      </c>
      <c r="G104" s="379" t="s">
        <v>9411</v>
      </c>
      <c r="H104" s="380" t="s">
        <v>4438</v>
      </c>
      <c r="I104" s="695" t="s">
        <v>4867</v>
      </c>
    </row>
    <row r="105" spans="1:9" s="381" customFormat="1" ht="64.5">
      <c r="A105" s="379" t="s">
        <v>4517</v>
      </c>
      <c r="B105" s="380" t="s">
        <v>4863</v>
      </c>
      <c r="C105" s="380" t="s">
        <v>4868</v>
      </c>
      <c r="D105" s="380" t="s">
        <v>4865</v>
      </c>
      <c r="E105" s="380" t="s">
        <v>4551</v>
      </c>
      <c r="F105" s="379" t="s">
        <v>4869</v>
      </c>
      <c r="G105" s="379" t="s">
        <v>9411</v>
      </c>
      <c r="H105" s="380" t="s">
        <v>4438</v>
      </c>
      <c r="I105" s="695" t="s">
        <v>4870</v>
      </c>
    </row>
    <row r="106" spans="1:9" s="381" customFormat="1" ht="64.5">
      <c r="A106" s="379" t="s">
        <v>4517</v>
      </c>
      <c r="B106" s="380" t="s">
        <v>4863</v>
      </c>
      <c r="C106" s="380" t="s">
        <v>4871</v>
      </c>
      <c r="D106" s="380" t="s">
        <v>4865</v>
      </c>
      <c r="E106" s="380" t="s">
        <v>4557</v>
      </c>
      <c r="F106" s="379" t="s">
        <v>4872</v>
      </c>
      <c r="G106" s="379" t="s">
        <v>9411</v>
      </c>
      <c r="H106" s="380" t="s">
        <v>4438</v>
      </c>
      <c r="I106" s="695">
        <v>55</v>
      </c>
    </row>
    <row r="107" spans="1:9" s="381" customFormat="1" ht="64.5">
      <c r="A107" s="379" t="s">
        <v>4517</v>
      </c>
      <c r="B107" s="380" t="s">
        <v>4863</v>
      </c>
      <c r="C107" s="380" t="s">
        <v>4873</v>
      </c>
      <c r="D107" s="380" t="s">
        <v>4865</v>
      </c>
      <c r="E107" s="380" t="s">
        <v>4563</v>
      </c>
      <c r="F107" s="380" t="s">
        <v>4866</v>
      </c>
      <c r="G107" s="379" t="s">
        <v>9411</v>
      </c>
      <c r="H107" s="380" t="s">
        <v>4438</v>
      </c>
      <c r="I107" s="695" t="s">
        <v>4874</v>
      </c>
    </row>
    <row r="108" spans="1:9" s="381" customFormat="1" ht="64.5">
      <c r="A108" s="379" t="s">
        <v>4517</v>
      </c>
      <c r="B108" s="380" t="s">
        <v>4863</v>
      </c>
      <c r="C108" s="380" t="s">
        <v>4875</v>
      </c>
      <c r="D108" s="380" t="s">
        <v>4865</v>
      </c>
      <c r="E108" s="380" t="s">
        <v>4563</v>
      </c>
      <c r="F108" s="380" t="s">
        <v>4866</v>
      </c>
      <c r="G108" s="379" t="s">
        <v>9411</v>
      </c>
      <c r="H108" s="380" t="s">
        <v>4438</v>
      </c>
      <c r="I108" s="695" t="s">
        <v>4876</v>
      </c>
    </row>
    <row r="109" spans="1:9" s="381" customFormat="1" ht="64.5">
      <c r="A109" s="379" t="s">
        <v>4517</v>
      </c>
      <c r="B109" s="380" t="s">
        <v>4863</v>
      </c>
      <c r="C109" s="380" t="s">
        <v>4877</v>
      </c>
      <c r="D109" s="380" t="s">
        <v>4865</v>
      </c>
      <c r="E109" s="380" t="s">
        <v>4723</v>
      </c>
      <c r="F109" s="379" t="s">
        <v>4872</v>
      </c>
      <c r="G109" s="379" t="s">
        <v>9411</v>
      </c>
      <c r="H109" s="380" t="s">
        <v>4438</v>
      </c>
      <c r="I109" s="695">
        <v>47</v>
      </c>
    </row>
    <row r="110" spans="1:9" s="381" customFormat="1" ht="43.5">
      <c r="A110" s="379" t="s">
        <v>4517</v>
      </c>
      <c r="B110" s="380" t="s">
        <v>4878</v>
      </c>
      <c r="C110" s="380" t="s">
        <v>4879</v>
      </c>
      <c r="D110" s="380" t="s">
        <v>4531</v>
      </c>
      <c r="E110" s="380" t="s">
        <v>4532</v>
      </c>
      <c r="F110" s="379" t="s">
        <v>4533</v>
      </c>
      <c r="G110" s="379" t="s">
        <v>9411</v>
      </c>
      <c r="H110" s="380" t="s">
        <v>4438</v>
      </c>
      <c r="I110" s="695">
        <v>822</v>
      </c>
    </row>
    <row r="111" spans="1:9" s="381" customFormat="1" ht="96">
      <c r="A111" s="379" t="s">
        <v>4517</v>
      </c>
      <c r="B111" s="380" t="s">
        <v>4880</v>
      </c>
      <c r="C111" s="380" t="s">
        <v>4881</v>
      </c>
      <c r="D111" s="380" t="s">
        <v>4882</v>
      </c>
      <c r="E111" s="380" t="s">
        <v>4883</v>
      </c>
      <c r="F111" s="379" t="s">
        <v>4884</v>
      </c>
      <c r="G111" s="379" t="s">
        <v>9411</v>
      </c>
      <c r="H111" s="380" t="s">
        <v>4438</v>
      </c>
      <c r="I111" s="695" t="s">
        <v>4885</v>
      </c>
    </row>
    <row r="112" spans="1:9" s="381" customFormat="1" ht="64.5">
      <c r="A112" s="379" t="s">
        <v>4517</v>
      </c>
      <c r="B112" s="380" t="s">
        <v>4886</v>
      </c>
      <c r="C112" s="380" t="s">
        <v>4887</v>
      </c>
      <c r="D112" s="380" t="s">
        <v>4888</v>
      </c>
      <c r="E112" s="380" t="s">
        <v>4547</v>
      </c>
      <c r="F112" s="379" t="s">
        <v>4889</v>
      </c>
      <c r="G112" s="379" t="s">
        <v>9411</v>
      </c>
      <c r="H112" s="380" t="s">
        <v>4438</v>
      </c>
      <c r="I112" s="695" t="s">
        <v>4890</v>
      </c>
    </row>
    <row r="113" spans="1:9" s="381" customFormat="1" ht="64.5">
      <c r="A113" s="379" t="s">
        <v>4517</v>
      </c>
      <c r="B113" s="380" t="s">
        <v>4886</v>
      </c>
      <c r="C113" s="380" t="s">
        <v>4891</v>
      </c>
      <c r="D113" s="380" t="s">
        <v>4888</v>
      </c>
      <c r="E113" s="380" t="s">
        <v>4892</v>
      </c>
      <c r="F113" s="380" t="s">
        <v>4893</v>
      </c>
      <c r="G113" s="379" t="s">
        <v>9411</v>
      </c>
      <c r="H113" s="380" t="s">
        <v>4438</v>
      </c>
      <c r="I113" s="695" t="s">
        <v>4894</v>
      </c>
    </row>
    <row r="114" spans="1:9" s="381" customFormat="1" ht="64.5">
      <c r="A114" s="379" t="s">
        <v>4517</v>
      </c>
      <c r="B114" s="380" t="s">
        <v>4886</v>
      </c>
      <c r="C114" s="380" t="s">
        <v>4895</v>
      </c>
      <c r="D114" s="380" t="s">
        <v>4888</v>
      </c>
      <c r="E114" s="380" t="s">
        <v>4896</v>
      </c>
      <c r="F114" s="379" t="s">
        <v>4889</v>
      </c>
      <c r="G114" s="379" t="s">
        <v>9411</v>
      </c>
      <c r="H114" s="380" t="s">
        <v>4438</v>
      </c>
      <c r="I114" s="695">
        <v>181</v>
      </c>
    </row>
    <row r="115" spans="1:9" s="381" customFormat="1" ht="64.5">
      <c r="A115" s="379" t="s">
        <v>4517</v>
      </c>
      <c r="B115" s="380" t="s">
        <v>4886</v>
      </c>
      <c r="C115" s="380" t="s">
        <v>4897</v>
      </c>
      <c r="D115" s="380" t="s">
        <v>4888</v>
      </c>
      <c r="E115" s="380" t="s">
        <v>4723</v>
      </c>
      <c r="F115" s="379" t="s">
        <v>4898</v>
      </c>
      <c r="G115" s="379" t="s">
        <v>9411</v>
      </c>
      <c r="H115" s="380" t="s">
        <v>4438</v>
      </c>
      <c r="I115" s="695">
        <v>63</v>
      </c>
    </row>
    <row r="116" spans="1:9" s="381" customFormat="1" ht="169.5">
      <c r="A116" s="379" t="s">
        <v>4517</v>
      </c>
      <c r="B116" s="380" t="s">
        <v>4648</v>
      </c>
      <c r="C116" s="380" t="s">
        <v>4899</v>
      </c>
      <c r="D116" s="380" t="s">
        <v>9413</v>
      </c>
      <c r="E116" s="380" t="s">
        <v>4521</v>
      </c>
      <c r="F116" s="380" t="s">
        <v>4901</v>
      </c>
      <c r="G116" s="379" t="s">
        <v>9411</v>
      </c>
      <c r="H116" s="380" t="s">
        <v>4438</v>
      </c>
      <c r="I116" s="695" t="s">
        <v>4902</v>
      </c>
    </row>
    <row r="117" spans="1:9" s="381" customFormat="1" ht="64.5">
      <c r="A117" s="379" t="s">
        <v>4517</v>
      </c>
      <c r="B117" s="380" t="s">
        <v>4499</v>
      </c>
      <c r="C117" s="380" t="s">
        <v>4903</v>
      </c>
      <c r="D117" s="380" t="s">
        <v>4904</v>
      </c>
      <c r="E117" s="380" t="s">
        <v>4547</v>
      </c>
      <c r="F117" s="379" t="s">
        <v>4905</v>
      </c>
      <c r="G117" s="379" t="s">
        <v>9411</v>
      </c>
      <c r="H117" s="380" t="s">
        <v>4438</v>
      </c>
      <c r="I117" s="695" t="s">
        <v>4906</v>
      </c>
    </row>
    <row r="118" spans="1:9" s="381" customFormat="1" ht="64.5">
      <c r="A118" s="379" t="s">
        <v>4517</v>
      </c>
      <c r="B118" s="380" t="s">
        <v>4499</v>
      </c>
      <c r="C118" s="380" t="s">
        <v>4907</v>
      </c>
      <c r="D118" s="380" t="s">
        <v>4904</v>
      </c>
      <c r="E118" s="380" t="s">
        <v>4908</v>
      </c>
      <c r="F118" s="379" t="s">
        <v>4905</v>
      </c>
      <c r="G118" s="379" t="s">
        <v>9411</v>
      </c>
      <c r="H118" s="380" t="s">
        <v>4438</v>
      </c>
      <c r="I118" s="695">
        <v>328</v>
      </c>
    </row>
    <row r="119" spans="1:9" s="381" customFormat="1" ht="64.5">
      <c r="A119" s="379" t="s">
        <v>4517</v>
      </c>
      <c r="B119" s="380" t="s">
        <v>4499</v>
      </c>
      <c r="C119" s="380" t="s">
        <v>4909</v>
      </c>
      <c r="D119" s="380" t="s">
        <v>4904</v>
      </c>
      <c r="E119" s="380" t="s">
        <v>4910</v>
      </c>
      <c r="F119" s="379" t="s">
        <v>4905</v>
      </c>
      <c r="G119" s="379" t="s">
        <v>9411</v>
      </c>
      <c r="H119" s="380" t="s">
        <v>4438</v>
      </c>
      <c r="I119" s="695" t="s">
        <v>4911</v>
      </c>
    </row>
    <row r="120" spans="1:9" s="381" customFormat="1" ht="64.5">
      <c r="A120" s="379" t="s">
        <v>4517</v>
      </c>
      <c r="B120" s="380" t="s">
        <v>4499</v>
      </c>
      <c r="C120" s="380" t="s">
        <v>4912</v>
      </c>
      <c r="D120" s="380" t="s">
        <v>4904</v>
      </c>
      <c r="E120" s="380" t="s">
        <v>4910</v>
      </c>
      <c r="F120" s="379" t="s">
        <v>4905</v>
      </c>
      <c r="G120" s="379" t="s">
        <v>9411</v>
      </c>
      <c r="H120" s="380" t="s">
        <v>4438</v>
      </c>
      <c r="I120" s="695" t="s">
        <v>4911</v>
      </c>
    </row>
    <row r="121" spans="1:9" s="381" customFormat="1" ht="54">
      <c r="A121" s="379" t="s">
        <v>4517</v>
      </c>
      <c r="B121" s="380" t="s">
        <v>4913</v>
      </c>
      <c r="C121" s="380" t="s">
        <v>4914</v>
      </c>
      <c r="D121" s="380" t="s">
        <v>4915</v>
      </c>
      <c r="E121" s="380" t="s">
        <v>4521</v>
      </c>
      <c r="F121" s="380" t="s">
        <v>4916</v>
      </c>
      <c r="G121" s="379" t="s">
        <v>9411</v>
      </c>
      <c r="H121" s="380" t="s">
        <v>4438</v>
      </c>
      <c r="I121" s="695" t="s">
        <v>4917</v>
      </c>
    </row>
    <row r="122" spans="1:9" s="381" customFormat="1" ht="64.5">
      <c r="A122" s="379" t="s">
        <v>4517</v>
      </c>
      <c r="B122" s="380" t="s">
        <v>4918</v>
      </c>
      <c r="C122" s="380" t="s">
        <v>4919</v>
      </c>
      <c r="D122" s="380" t="s">
        <v>4920</v>
      </c>
      <c r="E122" s="380" t="s">
        <v>4921</v>
      </c>
      <c r="F122" s="379" t="s">
        <v>4922</v>
      </c>
      <c r="G122" s="379" t="s">
        <v>9411</v>
      </c>
      <c r="H122" s="380" t="s">
        <v>4438</v>
      </c>
      <c r="I122" s="695">
        <v>386</v>
      </c>
    </row>
    <row r="123" spans="1:9" s="381" customFormat="1" ht="64.5">
      <c r="A123" s="379" t="s">
        <v>4517</v>
      </c>
      <c r="B123" s="380" t="s">
        <v>4918</v>
      </c>
      <c r="C123" s="380" t="s">
        <v>4923</v>
      </c>
      <c r="D123" s="380" t="s">
        <v>4920</v>
      </c>
      <c r="E123" s="380" t="s">
        <v>4921</v>
      </c>
      <c r="F123" s="379" t="s">
        <v>4922</v>
      </c>
      <c r="G123" s="379" t="s">
        <v>9411</v>
      </c>
      <c r="H123" s="380" t="s">
        <v>4438</v>
      </c>
      <c r="I123" s="695">
        <v>320</v>
      </c>
    </row>
    <row r="124" spans="1:9" s="381" customFormat="1" ht="64.5">
      <c r="A124" s="379" t="s">
        <v>4517</v>
      </c>
      <c r="B124" s="380" t="s">
        <v>4918</v>
      </c>
      <c r="C124" s="380" t="s">
        <v>4924</v>
      </c>
      <c r="D124" s="380" t="s">
        <v>4920</v>
      </c>
      <c r="E124" s="380" t="s">
        <v>4925</v>
      </c>
      <c r="F124" s="379" t="s">
        <v>4922</v>
      </c>
      <c r="G124" s="379" t="s">
        <v>9411</v>
      </c>
      <c r="H124" s="380" t="s">
        <v>4438</v>
      </c>
      <c r="I124" s="695">
        <v>321</v>
      </c>
    </row>
    <row r="125" spans="1:9" s="381" customFormat="1" ht="54">
      <c r="A125" s="379" t="s">
        <v>4517</v>
      </c>
      <c r="B125" s="380" t="s">
        <v>4503</v>
      </c>
      <c r="C125" s="380" t="s">
        <v>4926</v>
      </c>
      <c r="D125" s="380" t="s">
        <v>4927</v>
      </c>
      <c r="E125" s="380" t="s">
        <v>4928</v>
      </c>
      <c r="F125" s="380" t="s">
        <v>4929</v>
      </c>
      <c r="G125" s="379" t="s">
        <v>9411</v>
      </c>
      <c r="H125" s="380" t="s">
        <v>4438</v>
      </c>
      <c r="I125" s="695" t="s">
        <v>4930</v>
      </c>
    </row>
    <row r="126" spans="1:9" s="381" customFormat="1" ht="54">
      <c r="A126" s="379" t="s">
        <v>4517</v>
      </c>
      <c r="B126" s="380" t="s">
        <v>4503</v>
      </c>
      <c r="C126" s="380" t="s">
        <v>4931</v>
      </c>
      <c r="D126" s="380" t="s">
        <v>4927</v>
      </c>
      <c r="E126" s="380" t="s">
        <v>4928</v>
      </c>
      <c r="F126" s="380" t="s">
        <v>4929</v>
      </c>
      <c r="G126" s="379" t="s">
        <v>9411</v>
      </c>
      <c r="H126" s="380" t="s">
        <v>4438</v>
      </c>
      <c r="I126" s="695" t="s">
        <v>4930</v>
      </c>
    </row>
    <row r="127" spans="1:9" s="381" customFormat="1" ht="54">
      <c r="A127" s="379" t="s">
        <v>4517</v>
      </c>
      <c r="B127" s="380" t="s">
        <v>4503</v>
      </c>
      <c r="C127" s="380" t="s">
        <v>4932</v>
      </c>
      <c r="D127" s="380" t="s">
        <v>4927</v>
      </c>
      <c r="E127" s="380" t="s">
        <v>4933</v>
      </c>
      <c r="F127" s="380" t="s">
        <v>4929</v>
      </c>
      <c r="G127" s="379" t="s">
        <v>9411</v>
      </c>
      <c r="H127" s="380" t="s">
        <v>4438</v>
      </c>
      <c r="I127" s="695" t="s">
        <v>4934</v>
      </c>
    </row>
    <row r="128" spans="1:9" s="381" customFormat="1" ht="85.5">
      <c r="A128" s="379" t="s">
        <v>4517</v>
      </c>
      <c r="B128" s="380" t="s">
        <v>4935</v>
      </c>
      <c r="C128" s="380" t="s">
        <v>4936</v>
      </c>
      <c r="D128" s="380" t="s">
        <v>4937</v>
      </c>
      <c r="E128" s="380" t="s">
        <v>4599</v>
      </c>
      <c r="F128" s="379" t="s">
        <v>4938</v>
      </c>
      <c r="G128" s="379" t="s">
        <v>9411</v>
      </c>
      <c r="H128" s="380" t="s">
        <v>4438</v>
      </c>
      <c r="I128" s="695" t="s">
        <v>4939</v>
      </c>
    </row>
    <row r="129" spans="1:9" s="381" customFormat="1" ht="75">
      <c r="A129" s="379" t="s">
        <v>4517</v>
      </c>
      <c r="B129" s="380" t="s">
        <v>4940</v>
      </c>
      <c r="C129" s="380" t="s">
        <v>4941</v>
      </c>
      <c r="D129" s="380" t="s">
        <v>4942</v>
      </c>
      <c r="E129" s="380" t="s">
        <v>4943</v>
      </c>
      <c r="F129" s="379" t="s">
        <v>4944</v>
      </c>
      <c r="G129" s="379" t="s">
        <v>9411</v>
      </c>
      <c r="H129" s="380" t="s">
        <v>4438</v>
      </c>
      <c r="I129" s="695" t="s">
        <v>4945</v>
      </c>
    </row>
    <row r="130" spans="1:9" s="381" customFormat="1" ht="54">
      <c r="A130" s="379" t="s">
        <v>4517</v>
      </c>
      <c r="B130" s="380" t="s">
        <v>4946</v>
      </c>
      <c r="C130" s="380" t="s">
        <v>4947</v>
      </c>
      <c r="D130" s="380" t="s">
        <v>4948</v>
      </c>
      <c r="E130" s="380" t="s">
        <v>4628</v>
      </c>
      <c r="F130" s="379" t="s">
        <v>4949</v>
      </c>
      <c r="G130" s="379" t="s">
        <v>9411</v>
      </c>
      <c r="H130" s="380" t="s">
        <v>4438</v>
      </c>
      <c r="I130" s="695">
        <v>681</v>
      </c>
    </row>
    <row r="131" spans="1:9" s="381" customFormat="1" ht="54">
      <c r="A131" s="379" t="s">
        <v>4517</v>
      </c>
      <c r="B131" s="380" t="s">
        <v>4950</v>
      </c>
      <c r="C131" s="380" t="s">
        <v>4951</v>
      </c>
      <c r="D131" s="380" t="s">
        <v>4952</v>
      </c>
      <c r="E131" s="380" t="s">
        <v>4599</v>
      </c>
      <c r="F131" s="379" t="s">
        <v>4953</v>
      </c>
      <c r="G131" s="379" t="s">
        <v>9411</v>
      </c>
      <c r="H131" s="380" t="s">
        <v>4438</v>
      </c>
      <c r="I131" s="695" t="s">
        <v>4954</v>
      </c>
    </row>
    <row r="132" spans="1:9" s="381" customFormat="1" ht="75">
      <c r="A132" s="379" t="s">
        <v>4517</v>
      </c>
      <c r="B132" s="380" t="s">
        <v>4955</v>
      </c>
      <c r="C132" s="380" t="s">
        <v>4956</v>
      </c>
      <c r="D132" s="380" t="s">
        <v>4952</v>
      </c>
      <c r="E132" s="380" t="s">
        <v>4957</v>
      </c>
      <c r="F132" s="380" t="s">
        <v>4958</v>
      </c>
      <c r="G132" s="379" t="s">
        <v>9411</v>
      </c>
      <c r="H132" s="380" t="s">
        <v>4438</v>
      </c>
      <c r="I132" s="695" t="s">
        <v>4959</v>
      </c>
    </row>
    <row r="133" spans="1:9" s="381" customFormat="1" ht="64.5">
      <c r="A133" s="379" t="s">
        <v>4517</v>
      </c>
      <c r="B133" s="380" t="s">
        <v>4960</v>
      </c>
      <c r="C133" s="380" t="s">
        <v>4961</v>
      </c>
      <c r="D133" s="380" t="s">
        <v>4962</v>
      </c>
      <c r="E133" s="380" t="s">
        <v>4750</v>
      </c>
      <c r="F133" s="379" t="s">
        <v>4963</v>
      </c>
      <c r="G133" s="379" t="s">
        <v>9411</v>
      </c>
      <c r="H133" s="380" t="s">
        <v>4438</v>
      </c>
      <c r="I133" s="695" t="s">
        <v>4964</v>
      </c>
    </row>
    <row r="134" spans="1:9" s="381" customFormat="1" ht="64.5">
      <c r="A134" s="379" t="s">
        <v>4517</v>
      </c>
      <c r="B134" s="380" t="s">
        <v>4960</v>
      </c>
      <c r="C134" s="380" t="s">
        <v>4965</v>
      </c>
      <c r="D134" s="380" t="s">
        <v>4962</v>
      </c>
      <c r="E134" s="380" t="s">
        <v>4966</v>
      </c>
      <c r="F134" s="379" t="s">
        <v>4963</v>
      </c>
      <c r="G134" s="379" t="s">
        <v>9411</v>
      </c>
      <c r="H134" s="380" t="s">
        <v>4438</v>
      </c>
      <c r="I134" s="695">
        <v>213</v>
      </c>
    </row>
    <row r="135" spans="1:9" s="381" customFormat="1" ht="64.5">
      <c r="A135" s="379" t="s">
        <v>4517</v>
      </c>
      <c r="B135" s="380" t="s">
        <v>4960</v>
      </c>
      <c r="C135" s="380" t="s">
        <v>4967</v>
      </c>
      <c r="D135" s="380" t="s">
        <v>4962</v>
      </c>
      <c r="E135" s="380" t="s">
        <v>4563</v>
      </c>
      <c r="F135" s="379" t="s">
        <v>4963</v>
      </c>
      <c r="G135" s="379" t="s">
        <v>9411</v>
      </c>
      <c r="H135" s="380" t="s">
        <v>4438</v>
      </c>
      <c r="I135" s="695">
        <v>31</v>
      </c>
    </row>
    <row r="136" spans="1:9" s="381" customFormat="1" ht="64.5">
      <c r="A136" s="379" t="s">
        <v>4517</v>
      </c>
      <c r="B136" s="380" t="s">
        <v>4960</v>
      </c>
      <c r="C136" s="380" t="s">
        <v>4968</v>
      </c>
      <c r="D136" s="380" t="s">
        <v>4962</v>
      </c>
      <c r="E136" s="380" t="s">
        <v>4969</v>
      </c>
      <c r="F136" s="379" t="s">
        <v>4963</v>
      </c>
      <c r="G136" s="379" t="s">
        <v>9411</v>
      </c>
      <c r="H136" s="380" t="s">
        <v>4438</v>
      </c>
      <c r="I136" s="695">
        <v>40</v>
      </c>
    </row>
    <row r="137" spans="1:9" s="381" customFormat="1" ht="64.5">
      <c r="A137" s="379" t="s">
        <v>4517</v>
      </c>
      <c r="B137" s="380" t="s">
        <v>4960</v>
      </c>
      <c r="C137" s="380" t="s">
        <v>4970</v>
      </c>
      <c r="D137" s="380" t="s">
        <v>4962</v>
      </c>
      <c r="E137" s="380" t="s">
        <v>4563</v>
      </c>
      <c r="F137" s="379" t="s">
        <v>4963</v>
      </c>
      <c r="G137" s="379" t="s">
        <v>9411</v>
      </c>
      <c r="H137" s="380" t="s">
        <v>4438</v>
      </c>
      <c r="I137" s="695" t="s">
        <v>4971</v>
      </c>
    </row>
    <row r="138" spans="1:9" s="381" customFormat="1" ht="64.5">
      <c r="A138" s="379" t="s">
        <v>4517</v>
      </c>
      <c r="B138" s="380" t="s">
        <v>4960</v>
      </c>
      <c r="C138" s="380" t="s">
        <v>4972</v>
      </c>
      <c r="D138" s="380" t="s">
        <v>4962</v>
      </c>
      <c r="E138" s="380" t="s">
        <v>4973</v>
      </c>
      <c r="F138" s="379" t="s">
        <v>4963</v>
      </c>
      <c r="G138" s="379" t="s">
        <v>9411</v>
      </c>
      <c r="H138" s="380" t="s">
        <v>4438</v>
      </c>
      <c r="I138" s="695">
        <v>39</v>
      </c>
    </row>
    <row r="139" spans="1:9" s="381" customFormat="1" ht="64.5">
      <c r="A139" s="379" t="s">
        <v>4517</v>
      </c>
      <c r="B139" s="380" t="s">
        <v>4960</v>
      </c>
      <c r="C139" s="380" t="s">
        <v>4974</v>
      </c>
      <c r="D139" s="380" t="s">
        <v>4962</v>
      </c>
      <c r="E139" s="380" t="s">
        <v>4975</v>
      </c>
      <c r="F139" s="379" t="s">
        <v>4963</v>
      </c>
      <c r="G139" s="379" t="s">
        <v>9411</v>
      </c>
      <c r="H139" s="380" t="s">
        <v>4438</v>
      </c>
      <c r="I139" s="695" t="s">
        <v>4976</v>
      </c>
    </row>
    <row r="140" spans="1:9" s="381" customFormat="1" ht="64.5">
      <c r="A140" s="379" t="s">
        <v>4517</v>
      </c>
      <c r="B140" s="380" t="s">
        <v>4960</v>
      </c>
      <c r="C140" s="380" t="s">
        <v>4977</v>
      </c>
      <c r="D140" s="380" t="s">
        <v>4962</v>
      </c>
      <c r="E140" s="380" t="s">
        <v>4678</v>
      </c>
      <c r="F140" s="379" t="s">
        <v>4963</v>
      </c>
      <c r="G140" s="379" t="s">
        <v>9411</v>
      </c>
      <c r="H140" s="380" t="s">
        <v>4438</v>
      </c>
      <c r="I140" s="695">
        <v>207</v>
      </c>
    </row>
    <row r="141" spans="1:9" s="381" customFormat="1" ht="64.5">
      <c r="A141" s="379" t="s">
        <v>4517</v>
      </c>
      <c r="B141" s="380" t="s">
        <v>4960</v>
      </c>
      <c r="C141" s="380" t="s">
        <v>4978</v>
      </c>
      <c r="D141" s="380" t="s">
        <v>4962</v>
      </c>
      <c r="E141" s="380" t="s">
        <v>4723</v>
      </c>
      <c r="F141" s="379" t="s">
        <v>4963</v>
      </c>
      <c r="G141" s="379" t="s">
        <v>9411</v>
      </c>
      <c r="H141" s="380" t="s">
        <v>4438</v>
      </c>
      <c r="I141" s="695">
        <v>41</v>
      </c>
    </row>
    <row r="142" spans="1:9" s="381" customFormat="1" ht="43.5">
      <c r="A142" s="379" t="s">
        <v>4517</v>
      </c>
      <c r="B142" s="380" t="s">
        <v>4979</v>
      </c>
      <c r="C142" s="380" t="s">
        <v>4980</v>
      </c>
      <c r="D142" s="380" t="s">
        <v>4531</v>
      </c>
      <c r="E142" s="380" t="s">
        <v>4981</v>
      </c>
      <c r="F142" s="379" t="s">
        <v>4982</v>
      </c>
      <c r="G142" s="379" t="s">
        <v>9411</v>
      </c>
      <c r="H142" s="380" t="s">
        <v>4438</v>
      </c>
      <c r="I142" s="695">
        <v>825</v>
      </c>
    </row>
    <row r="143" spans="1:9" s="381" customFormat="1" ht="64.5">
      <c r="A143" s="379" t="s">
        <v>4517</v>
      </c>
      <c r="B143" s="380" t="s">
        <v>4983</v>
      </c>
      <c r="C143" s="380" t="s">
        <v>4984</v>
      </c>
      <c r="D143" s="380" t="s">
        <v>4985</v>
      </c>
      <c r="E143" s="380" t="s">
        <v>4986</v>
      </c>
      <c r="F143" s="379" t="s">
        <v>4987</v>
      </c>
      <c r="G143" s="379" t="s">
        <v>9411</v>
      </c>
      <c r="H143" s="380" t="s">
        <v>4438</v>
      </c>
      <c r="I143" s="695">
        <v>396</v>
      </c>
    </row>
    <row r="144" spans="1:9" s="381" customFormat="1" ht="64.5">
      <c r="A144" s="379" t="s">
        <v>4517</v>
      </c>
      <c r="B144" s="380" t="s">
        <v>4983</v>
      </c>
      <c r="C144" s="380" t="s">
        <v>4988</v>
      </c>
      <c r="D144" s="380" t="s">
        <v>4985</v>
      </c>
      <c r="E144" s="380" t="s">
        <v>4560</v>
      </c>
      <c r="F144" s="379" t="s">
        <v>4989</v>
      </c>
      <c r="G144" s="379" t="s">
        <v>9411</v>
      </c>
      <c r="H144" s="380" t="s">
        <v>4438</v>
      </c>
      <c r="I144" s="695">
        <v>281</v>
      </c>
    </row>
    <row r="145" spans="1:9" s="381" customFormat="1" ht="64.5">
      <c r="A145" s="379" t="s">
        <v>4517</v>
      </c>
      <c r="B145" s="380" t="s">
        <v>4983</v>
      </c>
      <c r="C145" s="380" t="s">
        <v>4990</v>
      </c>
      <c r="D145" s="380" t="s">
        <v>4985</v>
      </c>
      <c r="E145" s="380" t="s">
        <v>4991</v>
      </c>
      <c r="F145" s="379" t="s">
        <v>4989</v>
      </c>
      <c r="G145" s="379" t="s">
        <v>9411</v>
      </c>
      <c r="H145" s="380" t="s">
        <v>4438</v>
      </c>
      <c r="I145" s="695">
        <v>281</v>
      </c>
    </row>
    <row r="146" spans="1:9" s="381" customFormat="1" ht="64.5">
      <c r="A146" s="379" t="s">
        <v>4517</v>
      </c>
      <c r="B146" s="380" t="s">
        <v>4983</v>
      </c>
      <c r="C146" s="380" t="s">
        <v>4992</v>
      </c>
      <c r="D146" s="380" t="s">
        <v>4985</v>
      </c>
      <c r="E146" s="380" t="s">
        <v>4993</v>
      </c>
      <c r="F146" s="380" t="s">
        <v>4994</v>
      </c>
      <c r="G146" s="379" t="s">
        <v>9411</v>
      </c>
      <c r="H146" s="380" t="s">
        <v>4438</v>
      </c>
      <c r="I146" s="695" t="s">
        <v>4995</v>
      </c>
    </row>
    <row r="147" spans="1:9" s="381" customFormat="1" ht="64.5">
      <c r="A147" s="379" t="s">
        <v>4517</v>
      </c>
      <c r="B147" s="380" t="s">
        <v>4983</v>
      </c>
      <c r="C147" s="380" t="s">
        <v>4996</v>
      </c>
      <c r="D147" s="380" t="s">
        <v>4985</v>
      </c>
      <c r="E147" s="380" t="s">
        <v>4997</v>
      </c>
      <c r="F147" s="380" t="s">
        <v>4994</v>
      </c>
      <c r="G147" s="379" t="s">
        <v>9411</v>
      </c>
      <c r="H147" s="380" t="s">
        <v>4438</v>
      </c>
      <c r="I147" s="695" t="s">
        <v>4998</v>
      </c>
    </row>
    <row r="148" spans="1:9" s="381" customFormat="1" ht="64.5">
      <c r="A148" s="379" t="s">
        <v>4517</v>
      </c>
      <c r="B148" s="380" t="s">
        <v>4983</v>
      </c>
      <c r="C148" s="380" t="s">
        <v>4999</v>
      </c>
      <c r="D148" s="380" t="s">
        <v>4985</v>
      </c>
      <c r="E148" s="380" t="s">
        <v>4678</v>
      </c>
      <c r="F148" s="380" t="s">
        <v>4994</v>
      </c>
      <c r="G148" s="379" t="s">
        <v>9411</v>
      </c>
      <c r="H148" s="380" t="s">
        <v>4438</v>
      </c>
      <c r="I148" s="695" t="s">
        <v>5000</v>
      </c>
    </row>
    <row r="149" spans="1:9" s="381" customFormat="1" ht="75">
      <c r="A149" s="379" t="s">
        <v>4517</v>
      </c>
      <c r="B149" s="380" t="s">
        <v>5001</v>
      </c>
      <c r="C149" s="380" t="s">
        <v>5002</v>
      </c>
      <c r="D149" s="380" t="s">
        <v>5003</v>
      </c>
      <c r="E149" s="380" t="s">
        <v>5004</v>
      </c>
      <c r="F149" s="379" t="s">
        <v>5005</v>
      </c>
      <c r="G149" s="379" t="s">
        <v>9411</v>
      </c>
      <c r="H149" s="380" t="s">
        <v>4438</v>
      </c>
      <c r="I149" s="695">
        <v>1418</v>
      </c>
    </row>
    <row r="150" spans="1:9" s="381" customFormat="1" ht="75">
      <c r="A150" s="379" t="s">
        <v>4517</v>
      </c>
      <c r="B150" s="380" t="s">
        <v>5001</v>
      </c>
      <c r="C150" s="380" t="s">
        <v>5006</v>
      </c>
      <c r="D150" s="380" t="s">
        <v>5007</v>
      </c>
      <c r="E150" s="380" t="s">
        <v>5008</v>
      </c>
      <c r="F150" s="379" t="s">
        <v>5005</v>
      </c>
      <c r="G150" s="379" t="s">
        <v>9411</v>
      </c>
      <c r="H150" s="380" t="s">
        <v>4438</v>
      </c>
      <c r="I150" s="695">
        <v>1417</v>
      </c>
    </row>
    <row r="151" spans="1:9" s="381" customFormat="1" ht="85.5">
      <c r="A151" s="379" t="s">
        <v>4517</v>
      </c>
      <c r="B151" s="380" t="s">
        <v>4459</v>
      </c>
      <c r="C151" s="380" t="s">
        <v>5009</v>
      </c>
      <c r="D151" s="380" t="s">
        <v>5010</v>
      </c>
      <c r="E151" s="380" t="s">
        <v>4701</v>
      </c>
      <c r="F151" s="380" t="s">
        <v>5011</v>
      </c>
      <c r="G151" s="379" t="s">
        <v>9411</v>
      </c>
      <c r="H151" s="380" t="s">
        <v>4438</v>
      </c>
      <c r="I151" s="695" t="s">
        <v>5012</v>
      </c>
    </row>
    <row r="152" spans="1:9" s="381" customFormat="1" ht="85.5">
      <c r="A152" s="379" t="s">
        <v>4517</v>
      </c>
      <c r="B152" s="380" t="s">
        <v>4459</v>
      </c>
      <c r="C152" s="380" t="s">
        <v>5013</v>
      </c>
      <c r="D152" s="380" t="s">
        <v>5010</v>
      </c>
      <c r="E152" s="380" t="s">
        <v>5014</v>
      </c>
      <c r="F152" s="380" t="s">
        <v>5015</v>
      </c>
      <c r="G152" s="379" t="s">
        <v>9411</v>
      </c>
      <c r="H152" s="380" t="s">
        <v>4438</v>
      </c>
      <c r="I152" s="695" t="s">
        <v>5016</v>
      </c>
    </row>
    <row r="153" spans="1:9" s="381" customFormat="1" ht="85.5">
      <c r="A153" s="379" t="s">
        <v>4517</v>
      </c>
      <c r="B153" s="380" t="s">
        <v>4459</v>
      </c>
      <c r="C153" s="380" t="s">
        <v>5017</v>
      </c>
      <c r="D153" s="380" t="s">
        <v>5018</v>
      </c>
      <c r="E153" s="380" t="s">
        <v>5019</v>
      </c>
      <c r="F153" s="379" t="s">
        <v>5020</v>
      </c>
      <c r="G153" s="379" t="s">
        <v>9411</v>
      </c>
      <c r="H153" s="380" t="s">
        <v>4438</v>
      </c>
      <c r="I153" s="695">
        <v>1240</v>
      </c>
    </row>
    <row r="154" spans="1:9" s="381" customFormat="1" ht="117">
      <c r="A154" s="379" t="s">
        <v>4517</v>
      </c>
      <c r="B154" s="380" t="s">
        <v>5021</v>
      </c>
      <c r="C154" s="380" t="s">
        <v>5022</v>
      </c>
      <c r="D154" s="380" t="s">
        <v>5023</v>
      </c>
      <c r="E154" s="380" t="s">
        <v>5014</v>
      </c>
      <c r="F154" s="379" t="s">
        <v>5024</v>
      </c>
      <c r="G154" s="379" t="s">
        <v>9411</v>
      </c>
      <c r="H154" s="380" t="s">
        <v>4438</v>
      </c>
      <c r="I154" s="695">
        <v>1153</v>
      </c>
    </row>
    <row r="155" spans="1:9" s="381" customFormat="1" ht="64.5">
      <c r="A155" s="379" t="s">
        <v>4517</v>
      </c>
      <c r="B155" s="380" t="s">
        <v>931</v>
      </c>
      <c r="C155" s="380" t="s">
        <v>5025</v>
      </c>
      <c r="D155" s="380" t="s">
        <v>5026</v>
      </c>
      <c r="E155" s="380" t="s">
        <v>4547</v>
      </c>
      <c r="F155" s="379" t="s">
        <v>5027</v>
      </c>
      <c r="G155" s="379" t="s">
        <v>9411</v>
      </c>
      <c r="H155" s="380" t="s">
        <v>4438</v>
      </c>
      <c r="I155" s="695" t="s">
        <v>5028</v>
      </c>
    </row>
    <row r="156" spans="1:9" s="381" customFormat="1" ht="64.5">
      <c r="A156" s="379" t="s">
        <v>4517</v>
      </c>
      <c r="B156" s="380" t="s">
        <v>931</v>
      </c>
      <c r="C156" s="380" t="s">
        <v>5029</v>
      </c>
      <c r="D156" s="380" t="s">
        <v>5026</v>
      </c>
      <c r="E156" s="380" t="s">
        <v>4551</v>
      </c>
      <c r="F156" s="379" t="s">
        <v>5027</v>
      </c>
      <c r="G156" s="379" t="s">
        <v>9411</v>
      </c>
      <c r="H156" s="380" t="s">
        <v>4438</v>
      </c>
      <c r="I156" s="695" t="s">
        <v>5030</v>
      </c>
    </row>
    <row r="157" spans="1:9" s="381" customFormat="1" ht="64.5">
      <c r="A157" s="379" t="s">
        <v>4517</v>
      </c>
      <c r="B157" s="380" t="s">
        <v>931</v>
      </c>
      <c r="C157" s="380" t="s">
        <v>5031</v>
      </c>
      <c r="D157" s="380" t="s">
        <v>5026</v>
      </c>
      <c r="E157" s="380" t="s">
        <v>4557</v>
      </c>
      <c r="F157" s="379" t="s">
        <v>5032</v>
      </c>
      <c r="G157" s="379" t="s">
        <v>9411</v>
      </c>
      <c r="H157" s="380" t="s">
        <v>4438</v>
      </c>
      <c r="I157" s="695">
        <v>205</v>
      </c>
    </row>
    <row r="158" spans="1:9" s="381" customFormat="1" ht="64.5">
      <c r="A158" s="379" t="s">
        <v>4517</v>
      </c>
      <c r="B158" s="380" t="s">
        <v>931</v>
      </c>
      <c r="C158" s="380" t="s">
        <v>5033</v>
      </c>
      <c r="D158" s="380" t="s">
        <v>5026</v>
      </c>
      <c r="E158" s="380" t="s">
        <v>5034</v>
      </c>
      <c r="F158" s="379" t="s">
        <v>5027</v>
      </c>
      <c r="G158" s="379" t="s">
        <v>9411</v>
      </c>
      <c r="H158" s="380" t="s">
        <v>4438</v>
      </c>
      <c r="I158" s="695">
        <v>20</v>
      </c>
    </row>
    <row r="159" spans="1:9" s="381" customFormat="1" ht="64.5">
      <c r="A159" s="379" t="s">
        <v>4517</v>
      </c>
      <c r="B159" s="380" t="s">
        <v>5035</v>
      </c>
      <c r="C159" s="380" t="s">
        <v>5036</v>
      </c>
      <c r="D159" s="380" t="s">
        <v>5037</v>
      </c>
      <c r="E159" s="380" t="s">
        <v>5038</v>
      </c>
      <c r="F159" s="379" t="s">
        <v>5039</v>
      </c>
      <c r="G159" s="379" t="s">
        <v>9411</v>
      </c>
      <c r="H159" s="380" t="s">
        <v>4438</v>
      </c>
      <c r="I159" s="695">
        <v>206</v>
      </c>
    </row>
    <row r="160" spans="1:9" s="381" customFormat="1" ht="64.5">
      <c r="A160" s="379" t="s">
        <v>4517</v>
      </c>
      <c r="B160" s="380" t="s">
        <v>5035</v>
      </c>
      <c r="C160" s="380" t="s">
        <v>5040</v>
      </c>
      <c r="D160" s="380" t="s">
        <v>5037</v>
      </c>
      <c r="E160" s="380" t="s">
        <v>4563</v>
      </c>
      <c r="F160" s="380" t="s">
        <v>5041</v>
      </c>
      <c r="G160" s="379" t="s">
        <v>9411</v>
      </c>
      <c r="H160" s="380" t="s">
        <v>4438</v>
      </c>
      <c r="I160" s="695" t="s">
        <v>5042</v>
      </c>
    </row>
    <row r="161" spans="1:9" s="381" customFormat="1" ht="64.5">
      <c r="A161" s="379" t="s">
        <v>4517</v>
      </c>
      <c r="B161" s="380" t="s">
        <v>5035</v>
      </c>
      <c r="C161" s="380" t="s">
        <v>5043</v>
      </c>
      <c r="D161" s="380" t="s">
        <v>5037</v>
      </c>
      <c r="E161" s="380" t="s">
        <v>4563</v>
      </c>
      <c r="F161" s="380" t="s">
        <v>5041</v>
      </c>
      <c r="G161" s="379" t="s">
        <v>9411</v>
      </c>
      <c r="H161" s="380" t="s">
        <v>4438</v>
      </c>
      <c r="I161" s="695" t="s">
        <v>5044</v>
      </c>
    </row>
    <row r="162" spans="1:9" s="381" customFormat="1" ht="64.5">
      <c r="A162" s="379" t="s">
        <v>4517</v>
      </c>
      <c r="B162" s="380" t="s">
        <v>5035</v>
      </c>
      <c r="C162" s="380" t="s">
        <v>5045</v>
      </c>
      <c r="D162" s="380" t="s">
        <v>5037</v>
      </c>
      <c r="E162" s="380" t="s">
        <v>4973</v>
      </c>
      <c r="F162" s="380" t="s">
        <v>5041</v>
      </c>
      <c r="G162" s="379" t="s">
        <v>9411</v>
      </c>
      <c r="H162" s="380" t="s">
        <v>4438</v>
      </c>
      <c r="I162" s="695" t="s">
        <v>5046</v>
      </c>
    </row>
    <row r="163" spans="1:9" s="381" customFormat="1" ht="64.5">
      <c r="A163" s="379" t="s">
        <v>4517</v>
      </c>
      <c r="B163" s="380" t="s">
        <v>5035</v>
      </c>
      <c r="C163" s="380" t="s">
        <v>5047</v>
      </c>
      <c r="D163" s="380" t="s">
        <v>5037</v>
      </c>
      <c r="E163" s="380" t="s">
        <v>4993</v>
      </c>
      <c r="F163" s="380" t="s">
        <v>5048</v>
      </c>
      <c r="G163" s="379" t="s">
        <v>9411</v>
      </c>
      <c r="H163" s="380" t="s">
        <v>4438</v>
      </c>
      <c r="I163" s="695" t="s">
        <v>5049</v>
      </c>
    </row>
    <row r="164" spans="1:9" s="381" customFormat="1" ht="64.5">
      <c r="A164" s="379" t="s">
        <v>4517</v>
      </c>
      <c r="B164" s="380" t="s">
        <v>5035</v>
      </c>
      <c r="C164" s="380" t="s">
        <v>5050</v>
      </c>
      <c r="D164" s="380" t="s">
        <v>5037</v>
      </c>
      <c r="E164" s="380" t="s">
        <v>5051</v>
      </c>
      <c r="F164" s="379" t="s">
        <v>5039</v>
      </c>
      <c r="G164" s="379" t="s">
        <v>9411</v>
      </c>
      <c r="H164" s="380" t="s">
        <v>4438</v>
      </c>
      <c r="I164" s="695">
        <v>14</v>
      </c>
    </row>
    <row r="165" spans="1:9" s="381" customFormat="1" ht="64.5">
      <c r="A165" s="379" t="s">
        <v>4517</v>
      </c>
      <c r="B165" s="380" t="s">
        <v>5052</v>
      </c>
      <c r="C165" s="380" t="s">
        <v>5053</v>
      </c>
      <c r="D165" s="380" t="s">
        <v>5054</v>
      </c>
      <c r="E165" s="380" t="s">
        <v>4547</v>
      </c>
      <c r="F165" s="379" t="s">
        <v>5055</v>
      </c>
      <c r="G165" s="379" t="s">
        <v>9411</v>
      </c>
      <c r="H165" s="380" t="s">
        <v>4438</v>
      </c>
      <c r="I165" s="695" t="s">
        <v>5056</v>
      </c>
    </row>
    <row r="166" spans="1:9" s="381" customFormat="1" ht="64.5">
      <c r="A166" s="379" t="s">
        <v>4517</v>
      </c>
      <c r="B166" s="380" t="s">
        <v>5052</v>
      </c>
      <c r="C166" s="380" t="s">
        <v>5057</v>
      </c>
      <c r="D166" s="380" t="s">
        <v>5054</v>
      </c>
      <c r="E166" s="380" t="s">
        <v>5058</v>
      </c>
      <c r="F166" s="379" t="s">
        <v>5059</v>
      </c>
      <c r="G166" s="379" t="s">
        <v>9411</v>
      </c>
      <c r="H166" s="380" t="s">
        <v>4438</v>
      </c>
      <c r="I166" s="695" t="s">
        <v>2121</v>
      </c>
    </row>
    <row r="167" spans="1:9" s="381" customFormat="1" ht="64.5">
      <c r="A167" s="379" t="s">
        <v>4517</v>
      </c>
      <c r="B167" s="380" t="s">
        <v>5052</v>
      </c>
      <c r="C167" s="380" t="s">
        <v>5060</v>
      </c>
      <c r="D167" s="380" t="s">
        <v>5054</v>
      </c>
      <c r="E167" s="380" t="s">
        <v>4542</v>
      </c>
      <c r="F167" s="379" t="s">
        <v>5059</v>
      </c>
      <c r="G167" s="379" t="s">
        <v>9411</v>
      </c>
      <c r="H167" s="380" t="s">
        <v>4438</v>
      </c>
      <c r="I167" s="695" t="s">
        <v>5061</v>
      </c>
    </row>
    <row r="168" spans="1:9" s="381" customFormat="1" ht="64.5">
      <c r="A168" s="379" t="s">
        <v>4517</v>
      </c>
      <c r="B168" s="380" t="s">
        <v>5052</v>
      </c>
      <c r="C168" s="380" t="s">
        <v>5062</v>
      </c>
      <c r="D168" s="380" t="s">
        <v>5054</v>
      </c>
      <c r="E168" s="380" t="s">
        <v>5058</v>
      </c>
      <c r="F168" s="379" t="s">
        <v>5059</v>
      </c>
      <c r="G168" s="379" t="s">
        <v>9411</v>
      </c>
      <c r="H168" s="380" t="s">
        <v>4438</v>
      </c>
      <c r="I168" s="695" t="s">
        <v>2121</v>
      </c>
    </row>
    <row r="169" spans="1:9" s="381" customFormat="1" ht="64.5">
      <c r="A169" s="379" t="s">
        <v>4517</v>
      </c>
      <c r="B169" s="380" t="s">
        <v>5052</v>
      </c>
      <c r="C169" s="380" t="s">
        <v>5063</v>
      </c>
      <c r="D169" s="380" t="s">
        <v>5054</v>
      </c>
      <c r="E169" s="380" t="s">
        <v>5064</v>
      </c>
      <c r="F169" s="379" t="s">
        <v>5055</v>
      </c>
      <c r="G169" s="379" t="s">
        <v>9411</v>
      </c>
      <c r="H169" s="380" t="s">
        <v>4438</v>
      </c>
      <c r="I169" s="695" t="s">
        <v>5065</v>
      </c>
    </row>
    <row r="170" spans="1:9" s="381" customFormat="1" ht="64.5">
      <c r="A170" s="379" t="s">
        <v>4517</v>
      </c>
      <c r="B170" s="380" t="s">
        <v>5052</v>
      </c>
      <c r="C170" s="380" t="s">
        <v>5066</v>
      </c>
      <c r="D170" s="380" t="s">
        <v>5054</v>
      </c>
      <c r="E170" s="380" t="s">
        <v>4721</v>
      </c>
      <c r="F170" s="379" t="s">
        <v>5055</v>
      </c>
      <c r="G170" s="379" t="s">
        <v>9411</v>
      </c>
      <c r="H170" s="380" t="s">
        <v>4438</v>
      </c>
      <c r="I170" s="695">
        <v>107</v>
      </c>
    </row>
    <row r="171" spans="1:9" s="381" customFormat="1" ht="64.5">
      <c r="A171" s="379" t="s">
        <v>4517</v>
      </c>
      <c r="B171" s="380" t="s">
        <v>5052</v>
      </c>
      <c r="C171" s="380" t="s">
        <v>5067</v>
      </c>
      <c r="D171" s="380" t="s">
        <v>5054</v>
      </c>
      <c r="E171" s="380" t="s">
        <v>4723</v>
      </c>
      <c r="F171" s="379" t="s">
        <v>5059</v>
      </c>
      <c r="G171" s="379" t="s">
        <v>9411</v>
      </c>
      <c r="H171" s="380" t="s">
        <v>4438</v>
      </c>
      <c r="I171" s="695">
        <v>108</v>
      </c>
    </row>
    <row r="172" spans="1:9" s="381" customFormat="1" ht="64.5">
      <c r="A172" s="379" t="s">
        <v>4517</v>
      </c>
      <c r="B172" s="380" t="s">
        <v>5052</v>
      </c>
      <c r="C172" s="380" t="s">
        <v>5068</v>
      </c>
      <c r="D172" s="380" t="s">
        <v>5054</v>
      </c>
      <c r="E172" s="380" t="s">
        <v>4725</v>
      </c>
      <c r="F172" s="380" t="s">
        <v>5069</v>
      </c>
      <c r="G172" s="379" t="s">
        <v>9411</v>
      </c>
      <c r="H172" s="380" t="s">
        <v>4438</v>
      </c>
      <c r="I172" s="695" t="s">
        <v>5070</v>
      </c>
    </row>
    <row r="173" spans="1:9" s="381" customFormat="1" ht="64.5">
      <c r="A173" s="379" t="s">
        <v>4517</v>
      </c>
      <c r="B173" s="380" t="s">
        <v>5071</v>
      </c>
      <c r="C173" s="380" t="s">
        <v>5072</v>
      </c>
      <c r="D173" s="380" t="s">
        <v>5073</v>
      </c>
      <c r="E173" s="380" t="s">
        <v>5074</v>
      </c>
      <c r="F173" s="379" t="s">
        <v>5075</v>
      </c>
      <c r="G173" s="379" t="s">
        <v>9411</v>
      </c>
      <c r="H173" s="380" t="s">
        <v>4438</v>
      </c>
      <c r="I173" s="695">
        <v>4283</v>
      </c>
    </row>
    <row r="174" spans="1:9" s="381" customFormat="1" ht="64.5">
      <c r="A174" s="379" t="s">
        <v>4517</v>
      </c>
      <c r="B174" s="380" t="s">
        <v>5071</v>
      </c>
      <c r="C174" s="380" t="s">
        <v>5076</v>
      </c>
      <c r="D174" s="380" t="s">
        <v>5073</v>
      </c>
      <c r="E174" s="380" t="s">
        <v>4750</v>
      </c>
      <c r="F174" s="379" t="s">
        <v>5075</v>
      </c>
      <c r="G174" s="379" t="s">
        <v>9411</v>
      </c>
      <c r="H174" s="380" t="s">
        <v>4438</v>
      </c>
      <c r="I174" s="695" t="s">
        <v>5077</v>
      </c>
    </row>
    <row r="175" spans="1:9" s="381" customFormat="1" ht="64.5">
      <c r="A175" s="379" t="s">
        <v>4517</v>
      </c>
      <c r="B175" s="380" t="s">
        <v>5071</v>
      </c>
      <c r="C175" s="380" t="s">
        <v>5078</v>
      </c>
      <c r="D175" s="380" t="s">
        <v>5073</v>
      </c>
      <c r="E175" s="380" t="s">
        <v>4551</v>
      </c>
      <c r="F175" s="379" t="s">
        <v>5079</v>
      </c>
      <c r="G175" s="379" t="s">
        <v>9411</v>
      </c>
      <c r="H175" s="380" t="s">
        <v>4438</v>
      </c>
      <c r="I175" s="695">
        <v>66</v>
      </c>
    </row>
    <row r="176" spans="1:9" s="381" customFormat="1" ht="64.5">
      <c r="A176" s="379" t="s">
        <v>4517</v>
      </c>
      <c r="B176" s="380" t="s">
        <v>5071</v>
      </c>
      <c r="C176" s="380" t="s">
        <v>5080</v>
      </c>
      <c r="D176" s="380" t="s">
        <v>5073</v>
      </c>
      <c r="E176" s="380" t="s">
        <v>4542</v>
      </c>
      <c r="F176" s="379" t="s">
        <v>5075</v>
      </c>
      <c r="G176" s="379" t="s">
        <v>9411</v>
      </c>
      <c r="H176" s="380" t="s">
        <v>4438</v>
      </c>
      <c r="I176" s="695" t="s">
        <v>5081</v>
      </c>
    </row>
    <row r="177" spans="1:9" s="381" customFormat="1" ht="64.5">
      <c r="A177" s="379" t="s">
        <v>4517</v>
      </c>
      <c r="B177" s="380" t="s">
        <v>5071</v>
      </c>
      <c r="C177" s="380" t="s">
        <v>5082</v>
      </c>
      <c r="D177" s="380" t="s">
        <v>5073</v>
      </c>
      <c r="E177" s="380" t="s">
        <v>5083</v>
      </c>
      <c r="F177" s="379" t="s">
        <v>5079</v>
      </c>
      <c r="G177" s="379" t="s">
        <v>9411</v>
      </c>
      <c r="H177" s="380" t="s">
        <v>4438</v>
      </c>
      <c r="I177" s="695" t="s">
        <v>5084</v>
      </c>
    </row>
    <row r="178" spans="1:9" s="381" customFormat="1" ht="64.5">
      <c r="A178" s="379" t="s">
        <v>4517</v>
      </c>
      <c r="B178" s="380" t="s">
        <v>5071</v>
      </c>
      <c r="C178" s="380" t="s">
        <v>5085</v>
      </c>
      <c r="D178" s="380" t="s">
        <v>5073</v>
      </c>
      <c r="E178" s="380" t="s">
        <v>4557</v>
      </c>
      <c r="F178" s="379" t="s">
        <v>5075</v>
      </c>
      <c r="G178" s="379" t="s">
        <v>9411</v>
      </c>
      <c r="H178" s="380" t="s">
        <v>4438</v>
      </c>
      <c r="I178" s="695">
        <v>77</v>
      </c>
    </row>
    <row r="179" spans="1:9" s="381" customFormat="1" ht="64.5">
      <c r="A179" s="379" t="s">
        <v>4517</v>
      </c>
      <c r="B179" s="380" t="s">
        <v>5071</v>
      </c>
      <c r="C179" s="380" t="s">
        <v>5086</v>
      </c>
      <c r="D179" s="380" t="s">
        <v>5073</v>
      </c>
      <c r="E179" s="380" t="s">
        <v>5064</v>
      </c>
      <c r="F179" s="379" t="s">
        <v>5079</v>
      </c>
      <c r="G179" s="379" t="s">
        <v>9411</v>
      </c>
      <c r="H179" s="380" t="s">
        <v>4438</v>
      </c>
      <c r="I179" s="695" t="s">
        <v>5087</v>
      </c>
    </row>
    <row r="180" spans="1:9" s="381" customFormat="1" ht="64.5">
      <c r="A180" s="379" t="s">
        <v>4517</v>
      </c>
      <c r="B180" s="380" t="s">
        <v>5071</v>
      </c>
      <c r="C180" s="380" t="s">
        <v>5088</v>
      </c>
      <c r="D180" s="380" t="s">
        <v>5073</v>
      </c>
      <c r="E180" s="380" t="s">
        <v>4721</v>
      </c>
      <c r="F180" s="379" t="s">
        <v>5079</v>
      </c>
      <c r="G180" s="379" t="s">
        <v>9411</v>
      </c>
      <c r="H180" s="380" t="s">
        <v>4438</v>
      </c>
      <c r="I180" s="695">
        <v>68</v>
      </c>
    </row>
    <row r="181" spans="1:9" s="381" customFormat="1" ht="64.5">
      <c r="A181" s="379" t="s">
        <v>4517</v>
      </c>
      <c r="B181" s="380" t="s">
        <v>5071</v>
      </c>
      <c r="C181" s="380" t="s">
        <v>5089</v>
      </c>
      <c r="D181" s="380" t="s">
        <v>5073</v>
      </c>
      <c r="E181" s="380" t="s">
        <v>4723</v>
      </c>
      <c r="F181" s="379" t="s">
        <v>5075</v>
      </c>
      <c r="G181" s="379" t="s">
        <v>9411</v>
      </c>
      <c r="H181" s="380" t="s">
        <v>4438</v>
      </c>
      <c r="I181" s="695">
        <v>78</v>
      </c>
    </row>
    <row r="182" spans="1:9" s="381" customFormat="1" ht="64.5">
      <c r="A182" s="379" t="s">
        <v>4517</v>
      </c>
      <c r="B182" s="380" t="s">
        <v>5071</v>
      </c>
      <c r="C182" s="380" t="s">
        <v>5090</v>
      </c>
      <c r="D182" s="380" t="s">
        <v>5073</v>
      </c>
      <c r="E182" s="380" t="s">
        <v>5091</v>
      </c>
      <c r="F182" s="379" t="s">
        <v>5079</v>
      </c>
      <c r="G182" s="379" t="s">
        <v>9411</v>
      </c>
      <c r="H182" s="380" t="s">
        <v>4438</v>
      </c>
      <c r="I182" s="695">
        <v>69</v>
      </c>
    </row>
    <row r="183" spans="1:9" s="381" customFormat="1" ht="85.5">
      <c r="A183" s="379" t="s">
        <v>4517</v>
      </c>
      <c r="B183" s="380" t="s">
        <v>5092</v>
      </c>
      <c r="C183" s="380" t="s">
        <v>5093</v>
      </c>
      <c r="D183" s="380" t="s">
        <v>5094</v>
      </c>
      <c r="E183" s="380" t="s">
        <v>5095</v>
      </c>
      <c r="F183" s="379" t="s">
        <v>5096</v>
      </c>
      <c r="G183" s="379" t="s">
        <v>9411</v>
      </c>
      <c r="H183" s="380" t="s">
        <v>4438</v>
      </c>
      <c r="I183" s="695">
        <v>144</v>
      </c>
    </row>
    <row r="184" spans="1:9" s="381" customFormat="1" ht="64.5">
      <c r="A184" s="379" t="s">
        <v>4517</v>
      </c>
      <c r="B184" s="380" t="s">
        <v>5092</v>
      </c>
      <c r="C184" s="380" t="s">
        <v>5097</v>
      </c>
      <c r="D184" s="380" t="s">
        <v>5098</v>
      </c>
      <c r="E184" s="380" t="s">
        <v>5099</v>
      </c>
      <c r="F184" s="379" t="s">
        <v>5096</v>
      </c>
      <c r="G184" s="379" t="s">
        <v>9411</v>
      </c>
      <c r="H184" s="380" t="s">
        <v>4438</v>
      </c>
      <c r="I184" s="695" t="s">
        <v>5100</v>
      </c>
    </row>
    <row r="185" spans="1:9" s="381" customFormat="1" ht="64.5">
      <c r="A185" s="379" t="s">
        <v>4517</v>
      </c>
      <c r="B185" s="380" t="s">
        <v>5092</v>
      </c>
      <c r="C185" s="380" t="s">
        <v>5101</v>
      </c>
      <c r="D185" s="380" t="s">
        <v>5098</v>
      </c>
      <c r="E185" s="380" t="s">
        <v>5099</v>
      </c>
      <c r="F185" s="379" t="s">
        <v>5096</v>
      </c>
      <c r="G185" s="379" t="s">
        <v>9411</v>
      </c>
      <c r="H185" s="380" t="s">
        <v>4438</v>
      </c>
      <c r="I185" s="695" t="s">
        <v>5102</v>
      </c>
    </row>
    <row r="186" spans="1:9" s="381" customFormat="1" ht="64.5">
      <c r="A186" s="379" t="s">
        <v>4517</v>
      </c>
      <c r="B186" s="380" t="s">
        <v>5092</v>
      </c>
      <c r="C186" s="380" t="s">
        <v>5103</v>
      </c>
      <c r="D186" s="380" t="s">
        <v>5098</v>
      </c>
      <c r="E186" s="380" t="s">
        <v>5099</v>
      </c>
      <c r="F186" s="379" t="s">
        <v>5096</v>
      </c>
      <c r="G186" s="379" t="s">
        <v>9411</v>
      </c>
      <c r="H186" s="380" t="s">
        <v>4438</v>
      </c>
      <c r="I186" s="695" t="s">
        <v>5102</v>
      </c>
    </row>
    <row r="187" spans="1:9" s="381" customFormat="1" ht="64.5">
      <c r="A187" s="379" t="s">
        <v>4517</v>
      </c>
      <c r="B187" s="380" t="s">
        <v>5092</v>
      </c>
      <c r="C187" s="380" t="s">
        <v>5104</v>
      </c>
      <c r="D187" s="380" t="s">
        <v>5098</v>
      </c>
      <c r="E187" s="380" t="s">
        <v>5099</v>
      </c>
      <c r="F187" s="379" t="s">
        <v>5096</v>
      </c>
      <c r="G187" s="379" t="s">
        <v>9411</v>
      </c>
      <c r="H187" s="380" t="s">
        <v>4438</v>
      </c>
      <c r="I187" s="695" t="s">
        <v>5105</v>
      </c>
    </row>
    <row r="188" spans="1:9" s="381" customFormat="1" ht="64.5">
      <c r="A188" s="379" t="s">
        <v>4517</v>
      </c>
      <c r="B188" s="380" t="s">
        <v>5092</v>
      </c>
      <c r="C188" s="380" t="s">
        <v>5106</v>
      </c>
      <c r="D188" s="380" t="s">
        <v>5098</v>
      </c>
      <c r="E188" s="380" t="s">
        <v>5099</v>
      </c>
      <c r="F188" s="379" t="s">
        <v>5096</v>
      </c>
      <c r="G188" s="379" t="s">
        <v>9411</v>
      </c>
      <c r="H188" s="380" t="s">
        <v>4438</v>
      </c>
      <c r="I188" s="695" t="s">
        <v>5107</v>
      </c>
    </row>
    <row r="189" spans="1:9" s="381" customFormat="1" ht="64.5">
      <c r="A189" s="379" t="s">
        <v>4517</v>
      </c>
      <c r="B189" s="380" t="s">
        <v>5092</v>
      </c>
      <c r="C189" s="380" t="s">
        <v>5108</v>
      </c>
      <c r="D189" s="380" t="s">
        <v>5098</v>
      </c>
      <c r="E189" s="380" t="s">
        <v>5099</v>
      </c>
      <c r="F189" s="379" t="s">
        <v>5096</v>
      </c>
      <c r="G189" s="379" t="s">
        <v>9411</v>
      </c>
      <c r="H189" s="380" t="s">
        <v>4438</v>
      </c>
      <c r="I189" s="695" t="s">
        <v>5102</v>
      </c>
    </row>
    <row r="190" spans="1:9" s="381" customFormat="1" ht="64.5">
      <c r="A190" s="379" t="s">
        <v>4517</v>
      </c>
      <c r="B190" s="380" t="s">
        <v>5092</v>
      </c>
      <c r="C190" s="380" t="s">
        <v>5109</v>
      </c>
      <c r="D190" s="380" t="s">
        <v>5098</v>
      </c>
      <c r="E190" s="380" t="s">
        <v>4750</v>
      </c>
      <c r="F190" s="380" t="s">
        <v>5110</v>
      </c>
      <c r="G190" s="379" t="s">
        <v>9411</v>
      </c>
      <c r="H190" s="380" t="s">
        <v>4438</v>
      </c>
      <c r="I190" s="695" t="s">
        <v>5111</v>
      </c>
    </row>
    <row r="191" spans="1:9" s="381" customFormat="1" ht="64.5">
      <c r="A191" s="379" t="s">
        <v>4517</v>
      </c>
      <c r="B191" s="380" t="s">
        <v>5092</v>
      </c>
      <c r="C191" s="380" t="s">
        <v>5112</v>
      </c>
      <c r="D191" s="380" t="s">
        <v>5098</v>
      </c>
      <c r="E191" s="380" t="s">
        <v>4551</v>
      </c>
      <c r="F191" s="379" t="s">
        <v>5096</v>
      </c>
      <c r="G191" s="379" t="s">
        <v>9411</v>
      </c>
      <c r="H191" s="380" t="s">
        <v>4438</v>
      </c>
      <c r="I191" s="695">
        <v>133</v>
      </c>
    </row>
    <row r="192" spans="1:9" s="381" customFormat="1" ht="64.5">
      <c r="A192" s="379" t="s">
        <v>4517</v>
      </c>
      <c r="B192" s="380" t="s">
        <v>5092</v>
      </c>
      <c r="C192" s="380" t="s">
        <v>5113</v>
      </c>
      <c r="D192" s="380" t="s">
        <v>5098</v>
      </c>
      <c r="E192" s="380" t="s">
        <v>4557</v>
      </c>
      <c r="F192" s="379" t="s">
        <v>5114</v>
      </c>
      <c r="G192" s="379" t="s">
        <v>9411</v>
      </c>
      <c r="H192" s="380" t="s">
        <v>4438</v>
      </c>
      <c r="I192" s="695">
        <v>140</v>
      </c>
    </row>
    <row r="193" spans="1:9" s="381" customFormat="1" ht="64.5">
      <c r="A193" s="379" t="s">
        <v>4517</v>
      </c>
      <c r="B193" s="380" t="s">
        <v>5092</v>
      </c>
      <c r="C193" s="380" t="s">
        <v>5115</v>
      </c>
      <c r="D193" s="380" t="s">
        <v>5098</v>
      </c>
      <c r="E193" s="380" t="s">
        <v>4993</v>
      </c>
      <c r="F193" s="380" t="s">
        <v>5110</v>
      </c>
      <c r="G193" s="379" t="s">
        <v>9411</v>
      </c>
      <c r="H193" s="380" t="s">
        <v>4438</v>
      </c>
      <c r="I193" s="695" t="s">
        <v>5116</v>
      </c>
    </row>
    <row r="194" spans="1:9" s="381" customFormat="1" ht="64.5">
      <c r="A194" s="379" t="s">
        <v>4517</v>
      </c>
      <c r="B194" s="380" t="s">
        <v>5092</v>
      </c>
      <c r="C194" s="380" t="s">
        <v>5117</v>
      </c>
      <c r="D194" s="380" t="s">
        <v>5118</v>
      </c>
      <c r="E194" s="380" t="s">
        <v>4678</v>
      </c>
      <c r="F194" s="380" t="s">
        <v>5110</v>
      </c>
      <c r="G194" s="379" t="s">
        <v>9411</v>
      </c>
      <c r="H194" s="380" t="s">
        <v>4438</v>
      </c>
      <c r="I194" s="695" t="s">
        <v>5119</v>
      </c>
    </row>
    <row r="195" spans="1:9" s="381" customFormat="1" ht="64.5">
      <c r="A195" s="379" t="s">
        <v>4517</v>
      </c>
      <c r="B195" s="380" t="s">
        <v>5092</v>
      </c>
      <c r="C195" s="380" t="s">
        <v>5120</v>
      </c>
      <c r="D195" s="380" t="s">
        <v>5098</v>
      </c>
      <c r="E195" s="380" t="s">
        <v>4723</v>
      </c>
      <c r="F195" s="379" t="s">
        <v>5114</v>
      </c>
      <c r="G195" s="379" t="s">
        <v>9411</v>
      </c>
      <c r="H195" s="380" t="s">
        <v>4438</v>
      </c>
      <c r="I195" s="695" t="s">
        <v>5121</v>
      </c>
    </row>
    <row r="196" spans="1:9" s="381" customFormat="1" ht="64.5">
      <c r="A196" s="379" t="s">
        <v>4517</v>
      </c>
      <c r="B196" s="380" t="s">
        <v>5092</v>
      </c>
      <c r="C196" s="380" t="s">
        <v>5122</v>
      </c>
      <c r="D196" s="380" t="s">
        <v>5098</v>
      </c>
      <c r="E196" s="380" t="s">
        <v>5123</v>
      </c>
      <c r="F196" s="379" t="s">
        <v>5114</v>
      </c>
      <c r="G196" s="379" t="s">
        <v>9411</v>
      </c>
      <c r="H196" s="380" t="s">
        <v>4438</v>
      </c>
      <c r="I196" s="695">
        <v>202</v>
      </c>
    </row>
    <row r="197" spans="1:9" s="381" customFormat="1" ht="64.5">
      <c r="A197" s="379" t="s">
        <v>4517</v>
      </c>
      <c r="B197" s="380" t="s">
        <v>5092</v>
      </c>
      <c r="C197" s="380" t="s">
        <v>5124</v>
      </c>
      <c r="D197" s="380" t="s">
        <v>5098</v>
      </c>
      <c r="E197" s="380" t="s">
        <v>5125</v>
      </c>
      <c r="F197" s="379" t="s">
        <v>5096</v>
      </c>
      <c r="G197" s="379" t="s">
        <v>9411</v>
      </c>
      <c r="H197" s="380" t="s">
        <v>4438</v>
      </c>
      <c r="I197" s="695" t="s">
        <v>5126</v>
      </c>
    </row>
    <row r="198" spans="1:9" s="381" customFormat="1" ht="64.5">
      <c r="A198" s="379" t="s">
        <v>4517</v>
      </c>
      <c r="B198" s="380" t="s">
        <v>4507</v>
      </c>
      <c r="C198" s="380" t="s">
        <v>5127</v>
      </c>
      <c r="D198" s="380" t="s">
        <v>5128</v>
      </c>
      <c r="E198" s="380" t="s">
        <v>5129</v>
      </c>
      <c r="F198" s="380" t="s">
        <v>5133</v>
      </c>
      <c r="G198" s="379" t="s">
        <v>9411</v>
      </c>
      <c r="H198" s="380" t="s">
        <v>4438</v>
      </c>
      <c r="I198" s="695" t="s">
        <v>5131</v>
      </c>
    </row>
    <row r="199" spans="1:9" s="381" customFormat="1" ht="64.5">
      <c r="A199" s="379" t="s">
        <v>4517</v>
      </c>
      <c r="B199" s="380" t="s">
        <v>4507</v>
      </c>
      <c r="C199" s="380" t="s">
        <v>5132</v>
      </c>
      <c r="D199" s="380" t="s">
        <v>5128</v>
      </c>
      <c r="E199" s="380" t="s">
        <v>5129</v>
      </c>
      <c r="F199" s="380" t="s">
        <v>5133</v>
      </c>
      <c r="G199" s="379" t="s">
        <v>9411</v>
      </c>
      <c r="H199" s="380" t="s">
        <v>4438</v>
      </c>
      <c r="I199" s="695" t="s">
        <v>5131</v>
      </c>
    </row>
    <row r="200" spans="1:9" s="381" customFormat="1" ht="64.5">
      <c r="A200" s="379" t="s">
        <v>4517</v>
      </c>
      <c r="B200" s="380" t="s">
        <v>4507</v>
      </c>
      <c r="C200" s="380" t="s">
        <v>5134</v>
      </c>
      <c r="D200" s="380" t="s">
        <v>5128</v>
      </c>
      <c r="E200" s="380" t="s">
        <v>5135</v>
      </c>
      <c r="F200" s="380" t="s">
        <v>5136</v>
      </c>
      <c r="G200" s="379" t="s">
        <v>9411</v>
      </c>
      <c r="H200" s="380" t="s">
        <v>4438</v>
      </c>
      <c r="I200" s="695" t="s">
        <v>5137</v>
      </c>
    </row>
    <row r="201" spans="1:9" s="381" customFormat="1" ht="64.5">
      <c r="A201" s="379" t="s">
        <v>4517</v>
      </c>
      <c r="B201" s="380" t="s">
        <v>4507</v>
      </c>
      <c r="C201" s="380" t="s">
        <v>5138</v>
      </c>
      <c r="D201" s="380" t="s">
        <v>5128</v>
      </c>
      <c r="E201" s="380" t="s">
        <v>5139</v>
      </c>
      <c r="F201" s="379" t="s">
        <v>5140</v>
      </c>
      <c r="G201" s="379" t="s">
        <v>9411</v>
      </c>
      <c r="H201" s="380" t="s">
        <v>4438</v>
      </c>
      <c r="I201" s="695">
        <v>155</v>
      </c>
    </row>
    <row r="202" spans="1:9" s="381" customFormat="1" ht="64.5">
      <c r="A202" s="379" t="s">
        <v>4517</v>
      </c>
      <c r="B202" s="380" t="s">
        <v>4507</v>
      </c>
      <c r="C202" s="380" t="s">
        <v>5141</v>
      </c>
      <c r="D202" s="380" t="s">
        <v>5128</v>
      </c>
      <c r="E202" s="380" t="s">
        <v>5135</v>
      </c>
      <c r="F202" s="379" t="s">
        <v>5130</v>
      </c>
      <c r="G202" s="379" t="s">
        <v>9411</v>
      </c>
      <c r="H202" s="380" t="s">
        <v>4438</v>
      </c>
      <c r="I202" s="695" t="s">
        <v>5142</v>
      </c>
    </row>
    <row r="203" spans="1:9" s="381" customFormat="1" ht="64.5">
      <c r="A203" s="379" t="s">
        <v>4517</v>
      </c>
      <c r="B203" s="380" t="s">
        <v>4507</v>
      </c>
      <c r="C203" s="380" t="s">
        <v>5143</v>
      </c>
      <c r="D203" s="380" t="s">
        <v>5128</v>
      </c>
      <c r="E203" s="380" t="s">
        <v>5144</v>
      </c>
      <c r="F203" s="379" t="s">
        <v>5140</v>
      </c>
      <c r="G203" s="379" t="s">
        <v>9411</v>
      </c>
      <c r="H203" s="380" t="s">
        <v>4438</v>
      </c>
      <c r="I203" s="695" t="s">
        <v>5145</v>
      </c>
    </row>
    <row r="204" spans="1:9" s="381" customFormat="1" ht="64.5">
      <c r="A204" s="379" t="s">
        <v>4517</v>
      </c>
      <c r="B204" s="380" t="s">
        <v>4507</v>
      </c>
      <c r="C204" s="380" t="s">
        <v>5146</v>
      </c>
      <c r="D204" s="380" t="s">
        <v>5128</v>
      </c>
      <c r="E204" s="380" t="s">
        <v>4725</v>
      </c>
      <c r="F204" s="379" t="s">
        <v>5130</v>
      </c>
      <c r="G204" s="379" t="s">
        <v>9411</v>
      </c>
      <c r="H204" s="380" t="s">
        <v>4438</v>
      </c>
      <c r="I204" s="695">
        <v>153</v>
      </c>
    </row>
    <row r="205" spans="1:9" s="381" customFormat="1" ht="64.5">
      <c r="A205" s="379" t="s">
        <v>4517</v>
      </c>
      <c r="B205" s="380" t="s">
        <v>5147</v>
      </c>
      <c r="C205" s="380" t="s">
        <v>5148</v>
      </c>
      <c r="D205" s="380" t="s">
        <v>5149</v>
      </c>
      <c r="E205" s="380" t="s">
        <v>4678</v>
      </c>
      <c r="F205" s="379" t="s">
        <v>5150</v>
      </c>
      <c r="G205" s="379" t="s">
        <v>9411</v>
      </c>
      <c r="H205" s="380" t="s">
        <v>4438</v>
      </c>
      <c r="I205" s="695" t="s">
        <v>5151</v>
      </c>
    </row>
    <row r="206" spans="1:9" s="381" customFormat="1" ht="64.5">
      <c r="A206" s="379" t="s">
        <v>4517</v>
      </c>
      <c r="B206" s="380" t="s">
        <v>5152</v>
      </c>
      <c r="C206" s="380" t="s">
        <v>5153</v>
      </c>
      <c r="D206" s="380" t="s">
        <v>5154</v>
      </c>
      <c r="E206" s="380" t="s">
        <v>4567</v>
      </c>
      <c r="F206" s="379" t="s">
        <v>5155</v>
      </c>
      <c r="G206" s="379" t="s">
        <v>9411</v>
      </c>
      <c r="H206" s="380" t="s">
        <v>4438</v>
      </c>
      <c r="I206" s="695" t="s">
        <v>5156</v>
      </c>
    </row>
    <row r="207" spans="1:9" s="381" customFormat="1" ht="64.5">
      <c r="A207" s="379" t="s">
        <v>4517</v>
      </c>
      <c r="B207" s="380" t="s">
        <v>5152</v>
      </c>
      <c r="C207" s="380" t="s">
        <v>5157</v>
      </c>
      <c r="D207" s="380" t="s">
        <v>5154</v>
      </c>
      <c r="E207" s="380" t="s">
        <v>4821</v>
      </c>
      <c r="F207" s="379" t="s">
        <v>5155</v>
      </c>
      <c r="G207" s="379" t="s">
        <v>9411</v>
      </c>
      <c r="H207" s="380" t="s">
        <v>4438</v>
      </c>
      <c r="I207" s="695" t="s">
        <v>5158</v>
      </c>
    </row>
    <row r="208" spans="1:9" s="381" customFormat="1" ht="75">
      <c r="A208" s="379" t="s">
        <v>4517</v>
      </c>
      <c r="B208" s="380" t="s">
        <v>5159</v>
      </c>
      <c r="C208" s="380" t="s">
        <v>5160</v>
      </c>
      <c r="D208" s="380" t="s">
        <v>5161</v>
      </c>
      <c r="E208" s="380" t="s">
        <v>5162</v>
      </c>
      <c r="F208" s="379" t="s">
        <v>5163</v>
      </c>
      <c r="G208" s="379" t="s">
        <v>9411</v>
      </c>
      <c r="H208" s="380" t="s">
        <v>4438</v>
      </c>
      <c r="I208" s="695" t="s">
        <v>5164</v>
      </c>
    </row>
    <row r="209" spans="1:9" s="381" customFormat="1" ht="106.5">
      <c r="A209" s="379" t="s">
        <v>4517</v>
      </c>
      <c r="B209" s="380" t="s">
        <v>2087</v>
      </c>
      <c r="C209" s="380" t="s">
        <v>5165</v>
      </c>
      <c r="D209" s="380" t="s">
        <v>9412</v>
      </c>
      <c r="E209" s="380" t="s">
        <v>5167</v>
      </c>
      <c r="F209" s="379" t="s">
        <v>5168</v>
      </c>
      <c r="G209" s="379" t="s">
        <v>9411</v>
      </c>
      <c r="H209" s="380" t="s">
        <v>4438</v>
      </c>
      <c r="I209" s="695" t="s">
        <v>5169</v>
      </c>
    </row>
    <row r="210" spans="1:9" s="381" customFormat="1" ht="106.5">
      <c r="A210" s="379" t="s">
        <v>4517</v>
      </c>
      <c r="B210" s="380" t="s">
        <v>2087</v>
      </c>
      <c r="C210" s="380" t="s">
        <v>5170</v>
      </c>
      <c r="D210" s="380" t="s">
        <v>9412</v>
      </c>
      <c r="E210" s="380" t="s">
        <v>5171</v>
      </c>
      <c r="F210" s="379" t="s">
        <v>5168</v>
      </c>
      <c r="G210" s="379" t="s">
        <v>9411</v>
      </c>
      <c r="H210" s="380" t="s">
        <v>4438</v>
      </c>
      <c r="I210" s="695">
        <v>1208</v>
      </c>
    </row>
    <row r="211" spans="1:9" s="381" customFormat="1" ht="85.5">
      <c r="A211" s="379" t="s">
        <v>4517</v>
      </c>
      <c r="B211" s="380" t="s">
        <v>5172</v>
      </c>
      <c r="C211" s="380" t="s">
        <v>5173</v>
      </c>
      <c r="D211" s="380" t="s">
        <v>5174</v>
      </c>
      <c r="E211" s="380" t="s">
        <v>4788</v>
      </c>
      <c r="F211" s="379" t="s">
        <v>5175</v>
      </c>
      <c r="G211" s="379" t="s">
        <v>9411</v>
      </c>
      <c r="H211" s="380" t="s">
        <v>4438</v>
      </c>
      <c r="I211" s="695" t="s">
        <v>5176</v>
      </c>
    </row>
    <row r="212" spans="1:9" s="381" customFormat="1" ht="43.5">
      <c r="A212" s="379" t="s">
        <v>4517</v>
      </c>
      <c r="B212" s="380" t="s">
        <v>5172</v>
      </c>
      <c r="C212" s="380" t="s">
        <v>5177</v>
      </c>
      <c r="D212" s="380" t="s">
        <v>4531</v>
      </c>
      <c r="E212" s="380" t="s">
        <v>5178</v>
      </c>
      <c r="F212" s="379" t="s">
        <v>5175</v>
      </c>
      <c r="G212" s="379" t="s">
        <v>9411</v>
      </c>
      <c r="H212" s="380" t="s">
        <v>4438</v>
      </c>
      <c r="I212" s="695">
        <v>3066</v>
      </c>
    </row>
    <row r="213" spans="1:9" s="381" customFormat="1" ht="64.5">
      <c r="A213" s="379" t="s">
        <v>4517</v>
      </c>
      <c r="B213" s="380" t="s">
        <v>5179</v>
      </c>
      <c r="C213" s="380" t="s">
        <v>5180</v>
      </c>
      <c r="D213" s="380" t="s">
        <v>5181</v>
      </c>
      <c r="E213" s="380" t="s">
        <v>5182</v>
      </c>
      <c r="F213" s="380" t="s">
        <v>5183</v>
      </c>
      <c r="G213" s="379" t="s">
        <v>9411</v>
      </c>
      <c r="H213" s="380" t="s">
        <v>4438</v>
      </c>
      <c r="I213" s="695" t="s">
        <v>5184</v>
      </c>
    </row>
    <row r="214" spans="1:9" s="381" customFormat="1" ht="64.5">
      <c r="A214" s="379" t="s">
        <v>4517</v>
      </c>
      <c r="B214" s="380" t="s">
        <v>5179</v>
      </c>
      <c r="C214" s="380" t="s">
        <v>5185</v>
      </c>
      <c r="D214" s="380" t="s">
        <v>5181</v>
      </c>
      <c r="E214" s="380" t="s">
        <v>5186</v>
      </c>
      <c r="F214" s="379" t="s">
        <v>5187</v>
      </c>
      <c r="G214" s="379" t="s">
        <v>9411</v>
      </c>
      <c r="H214" s="380" t="s">
        <v>4438</v>
      </c>
      <c r="I214" s="695">
        <v>360</v>
      </c>
    </row>
    <row r="215" spans="1:9" s="381" customFormat="1" ht="64.5">
      <c r="A215" s="379" t="s">
        <v>4517</v>
      </c>
      <c r="B215" s="380" t="s">
        <v>5179</v>
      </c>
      <c r="C215" s="380" t="s">
        <v>5188</v>
      </c>
      <c r="D215" s="380" t="s">
        <v>5181</v>
      </c>
      <c r="E215" s="380" t="s">
        <v>5189</v>
      </c>
      <c r="F215" s="379" t="s">
        <v>5190</v>
      </c>
      <c r="G215" s="379" t="s">
        <v>9411</v>
      </c>
      <c r="H215" s="380" t="s">
        <v>4438</v>
      </c>
      <c r="I215" s="695">
        <v>382</v>
      </c>
    </row>
    <row r="216" spans="1:9" s="381" customFormat="1" ht="64.5">
      <c r="A216" s="379" t="s">
        <v>4517</v>
      </c>
      <c r="B216" s="380" t="s">
        <v>5179</v>
      </c>
      <c r="C216" s="380" t="s">
        <v>5191</v>
      </c>
      <c r="D216" s="380" t="s">
        <v>5181</v>
      </c>
      <c r="E216" s="380" t="s">
        <v>4762</v>
      </c>
      <c r="F216" s="379" t="s">
        <v>5187</v>
      </c>
      <c r="G216" s="379" t="s">
        <v>9411</v>
      </c>
      <c r="H216" s="380" t="s">
        <v>4438</v>
      </c>
      <c r="I216" s="695">
        <v>296</v>
      </c>
    </row>
    <row r="217" spans="1:9" s="381" customFormat="1" ht="64.5">
      <c r="A217" s="379" t="s">
        <v>4517</v>
      </c>
      <c r="B217" s="380" t="s">
        <v>5179</v>
      </c>
      <c r="C217" s="380" t="s">
        <v>5192</v>
      </c>
      <c r="D217" s="380" t="s">
        <v>5181</v>
      </c>
      <c r="E217" s="380" t="s">
        <v>5193</v>
      </c>
      <c r="F217" s="379" t="s">
        <v>5187</v>
      </c>
      <c r="G217" s="379" t="s">
        <v>9411</v>
      </c>
      <c r="H217" s="380" t="s">
        <v>4438</v>
      </c>
      <c r="I217" s="695" t="s">
        <v>5194</v>
      </c>
    </row>
    <row r="218" spans="1:9" s="381" customFormat="1" ht="64.5">
      <c r="A218" s="379" t="s">
        <v>4517</v>
      </c>
      <c r="B218" s="380" t="s">
        <v>5179</v>
      </c>
      <c r="C218" s="380" t="s">
        <v>5195</v>
      </c>
      <c r="D218" s="380" t="s">
        <v>5181</v>
      </c>
      <c r="E218" s="380" t="s">
        <v>4553</v>
      </c>
      <c r="F218" s="379" t="s">
        <v>5190</v>
      </c>
      <c r="G218" s="379" t="s">
        <v>9411</v>
      </c>
      <c r="H218" s="380" t="s">
        <v>4438</v>
      </c>
      <c r="I218" s="695">
        <v>2890</v>
      </c>
    </row>
    <row r="219" spans="1:9" s="381" customFormat="1" ht="64.5">
      <c r="A219" s="379" t="s">
        <v>4517</v>
      </c>
      <c r="B219" s="380" t="s">
        <v>5179</v>
      </c>
      <c r="C219" s="380" t="s">
        <v>5196</v>
      </c>
      <c r="D219" s="380" t="s">
        <v>5181</v>
      </c>
      <c r="E219" s="380" t="s">
        <v>5197</v>
      </c>
      <c r="F219" s="379" t="s">
        <v>5187</v>
      </c>
      <c r="G219" s="379" t="s">
        <v>9411</v>
      </c>
      <c r="H219" s="380" t="s">
        <v>4438</v>
      </c>
      <c r="I219" s="695">
        <v>302</v>
      </c>
    </row>
    <row r="220" spans="1:9" s="381" customFormat="1" ht="64.5">
      <c r="A220" s="379" t="s">
        <v>4517</v>
      </c>
      <c r="B220" s="380" t="s">
        <v>5179</v>
      </c>
      <c r="C220" s="380" t="s">
        <v>5198</v>
      </c>
      <c r="D220" s="380" t="s">
        <v>5181</v>
      </c>
      <c r="E220" s="380" t="s">
        <v>5199</v>
      </c>
      <c r="F220" s="379" t="s">
        <v>5187</v>
      </c>
      <c r="G220" s="379" t="s">
        <v>9411</v>
      </c>
      <c r="H220" s="380" t="s">
        <v>4438</v>
      </c>
      <c r="I220" s="695">
        <v>361</v>
      </c>
    </row>
    <row r="221" spans="1:9" s="381" customFormat="1" ht="64.5">
      <c r="A221" s="379" t="s">
        <v>4517</v>
      </c>
      <c r="B221" s="380" t="s">
        <v>5179</v>
      </c>
      <c r="C221" s="380" t="s">
        <v>5200</v>
      </c>
      <c r="D221" s="380" t="s">
        <v>5181</v>
      </c>
      <c r="E221" s="380" t="s">
        <v>5201</v>
      </c>
      <c r="F221" s="379" t="s">
        <v>5190</v>
      </c>
      <c r="G221" s="379" t="s">
        <v>9411</v>
      </c>
      <c r="H221" s="380" t="s">
        <v>4438</v>
      </c>
      <c r="I221" s="695" t="s">
        <v>5202</v>
      </c>
    </row>
    <row r="222" spans="1:9" s="381" customFormat="1" ht="64.5">
      <c r="A222" s="379" t="s">
        <v>4517</v>
      </c>
      <c r="B222" s="380" t="s">
        <v>5179</v>
      </c>
      <c r="C222" s="380" t="s">
        <v>5203</v>
      </c>
      <c r="D222" s="380" t="s">
        <v>5181</v>
      </c>
      <c r="E222" s="380" t="s">
        <v>4821</v>
      </c>
      <c r="F222" s="379" t="s">
        <v>5187</v>
      </c>
      <c r="G222" s="379" t="s">
        <v>9411</v>
      </c>
      <c r="H222" s="380" t="s">
        <v>4438</v>
      </c>
      <c r="I222" s="695" t="s">
        <v>5204</v>
      </c>
    </row>
    <row r="223" spans="1:9" s="381" customFormat="1" ht="64.5">
      <c r="A223" s="379" t="s">
        <v>4517</v>
      </c>
      <c r="B223" s="380" t="s">
        <v>5179</v>
      </c>
      <c r="C223" s="380" t="s">
        <v>5205</v>
      </c>
      <c r="D223" s="380" t="s">
        <v>5181</v>
      </c>
      <c r="E223" s="380" t="s">
        <v>4560</v>
      </c>
      <c r="F223" s="379" t="s">
        <v>5190</v>
      </c>
      <c r="G223" s="379" t="s">
        <v>9411</v>
      </c>
      <c r="H223" s="380" t="s">
        <v>4438</v>
      </c>
      <c r="I223" s="695">
        <v>412</v>
      </c>
    </row>
    <row r="224" spans="1:9" s="381" customFormat="1" ht="64.5">
      <c r="A224" s="379" t="s">
        <v>4517</v>
      </c>
      <c r="B224" s="380" t="s">
        <v>5179</v>
      </c>
      <c r="C224" s="380" t="s">
        <v>5206</v>
      </c>
      <c r="D224" s="380" t="s">
        <v>5181</v>
      </c>
      <c r="E224" s="380" t="s">
        <v>4991</v>
      </c>
      <c r="F224" s="379" t="s">
        <v>5190</v>
      </c>
      <c r="G224" s="379" t="s">
        <v>9411</v>
      </c>
      <c r="H224" s="380" t="s">
        <v>4438</v>
      </c>
      <c r="I224" s="695">
        <v>412</v>
      </c>
    </row>
    <row r="225" spans="1:9" s="381" customFormat="1" ht="64.5">
      <c r="A225" s="379" t="s">
        <v>4517</v>
      </c>
      <c r="B225" s="380" t="s">
        <v>5179</v>
      </c>
      <c r="C225" s="380" t="s">
        <v>5207</v>
      </c>
      <c r="D225" s="380" t="s">
        <v>5181</v>
      </c>
      <c r="E225" s="380" t="s">
        <v>5208</v>
      </c>
      <c r="F225" s="379" t="s">
        <v>5190</v>
      </c>
      <c r="G225" s="379" t="s">
        <v>9411</v>
      </c>
      <c r="H225" s="380" t="s">
        <v>4438</v>
      </c>
      <c r="I225" s="695">
        <v>293</v>
      </c>
    </row>
    <row r="226" spans="1:9" s="381" customFormat="1" ht="64.5">
      <c r="A226" s="379" t="s">
        <v>4517</v>
      </c>
      <c r="B226" s="380" t="s">
        <v>5179</v>
      </c>
      <c r="C226" s="380" t="s">
        <v>5209</v>
      </c>
      <c r="D226" s="380" t="s">
        <v>5181</v>
      </c>
      <c r="E226" s="380" t="s">
        <v>5193</v>
      </c>
      <c r="F226" s="379" t="s">
        <v>5190</v>
      </c>
      <c r="G226" s="379" t="s">
        <v>9411</v>
      </c>
      <c r="H226" s="380" t="s">
        <v>4438</v>
      </c>
      <c r="I226" s="695">
        <v>301</v>
      </c>
    </row>
    <row r="227" spans="1:9" s="381" customFormat="1" ht="64.5">
      <c r="A227" s="379" t="s">
        <v>4517</v>
      </c>
      <c r="B227" s="380" t="s">
        <v>5179</v>
      </c>
      <c r="C227" s="380" t="s">
        <v>5210</v>
      </c>
      <c r="D227" s="380" t="s">
        <v>5181</v>
      </c>
      <c r="E227" s="380" t="s">
        <v>5211</v>
      </c>
      <c r="F227" s="379" t="s">
        <v>5187</v>
      </c>
      <c r="G227" s="379" t="s">
        <v>9411</v>
      </c>
      <c r="H227" s="380" t="s">
        <v>4438</v>
      </c>
      <c r="I227" s="695">
        <v>361</v>
      </c>
    </row>
    <row r="228" spans="1:9" s="381" customFormat="1" ht="64.5">
      <c r="A228" s="379" t="s">
        <v>4517</v>
      </c>
      <c r="B228" s="380" t="s">
        <v>5179</v>
      </c>
      <c r="C228" s="380" t="s">
        <v>5212</v>
      </c>
      <c r="D228" s="380" t="s">
        <v>5181</v>
      </c>
      <c r="E228" s="380" t="s">
        <v>4721</v>
      </c>
      <c r="F228" s="379" t="s">
        <v>5187</v>
      </c>
      <c r="G228" s="379" t="s">
        <v>9411</v>
      </c>
      <c r="H228" s="380" t="s">
        <v>4438</v>
      </c>
      <c r="I228" s="695" t="s">
        <v>5213</v>
      </c>
    </row>
    <row r="229" spans="1:9" s="381" customFormat="1" ht="64.5">
      <c r="A229" s="379" t="s">
        <v>4517</v>
      </c>
      <c r="B229" s="380" t="s">
        <v>5179</v>
      </c>
      <c r="C229" s="380" t="s">
        <v>5214</v>
      </c>
      <c r="D229" s="380" t="s">
        <v>5181</v>
      </c>
      <c r="E229" s="380" t="s">
        <v>4678</v>
      </c>
      <c r="F229" s="379" t="s">
        <v>5187</v>
      </c>
      <c r="G229" s="379" t="s">
        <v>9411</v>
      </c>
      <c r="H229" s="380" t="s">
        <v>4438</v>
      </c>
      <c r="I229" s="695" t="s">
        <v>5215</v>
      </c>
    </row>
    <row r="230" spans="1:9" s="381" customFormat="1" ht="64.5">
      <c r="A230" s="379" t="s">
        <v>4517</v>
      </c>
      <c r="B230" s="380" t="s">
        <v>5179</v>
      </c>
      <c r="C230" s="380" t="s">
        <v>5216</v>
      </c>
      <c r="D230" s="380" t="s">
        <v>5181</v>
      </c>
      <c r="E230" s="380" t="s">
        <v>5182</v>
      </c>
      <c r="F230" s="380" t="s">
        <v>5183</v>
      </c>
      <c r="G230" s="379" t="s">
        <v>9411</v>
      </c>
      <c r="H230" s="380" t="s">
        <v>4438</v>
      </c>
      <c r="I230" s="695" t="s">
        <v>5184</v>
      </c>
    </row>
    <row r="231" spans="1:9" s="381" customFormat="1" ht="96">
      <c r="A231" s="379" t="s">
        <v>4511</v>
      </c>
      <c r="B231" s="380" t="s">
        <v>4512</v>
      </c>
      <c r="C231" s="380" t="s">
        <v>4513</v>
      </c>
      <c r="D231" s="380" t="s">
        <v>4514</v>
      </c>
      <c r="E231" s="380"/>
      <c r="F231" s="380" t="s">
        <v>4515</v>
      </c>
      <c r="G231" s="380" t="s">
        <v>4516</v>
      </c>
      <c r="H231" s="380" t="s">
        <v>4438</v>
      </c>
      <c r="I231" s="695" t="s">
        <v>4439</v>
      </c>
    </row>
    <row r="232" spans="1:9" s="381" customFormat="1" ht="64.5">
      <c r="A232" s="379" t="s">
        <v>4432</v>
      </c>
      <c r="B232" s="380" t="s">
        <v>9407</v>
      </c>
      <c r="C232" s="380" t="s">
        <v>9410</v>
      </c>
      <c r="D232" s="380" t="s">
        <v>9409</v>
      </c>
      <c r="E232" s="380"/>
      <c r="F232" s="379" t="s">
        <v>9408</v>
      </c>
      <c r="G232" s="379" t="s">
        <v>9403</v>
      </c>
      <c r="H232" s="380" t="s">
        <v>4438</v>
      </c>
      <c r="I232" s="695" t="s">
        <v>4439</v>
      </c>
    </row>
    <row r="233" spans="1:9" s="381" customFormat="1" ht="64.5">
      <c r="A233" s="379" t="s">
        <v>4432</v>
      </c>
      <c r="B233" s="380" t="s">
        <v>9407</v>
      </c>
      <c r="C233" s="380" t="s">
        <v>9406</v>
      </c>
      <c r="D233" s="380" t="s">
        <v>9405</v>
      </c>
      <c r="E233" s="380"/>
      <c r="F233" s="379" t="s">
        <v>9404</v>
      </c>
      <c r="G233" s="379" t="s">
        <v>9403</v>
      </c>
      <c r="H233" s="380" t="s">
        <v>4438</v>
      </c>
      <c r="I233" s="695" t="s">
        <v>4439</v>
      </c>
    </row>
    <row r="234" spans="1:9" s="381" customFormat="1" ht="54">
      <c r="A234" s="379" t="s">
        <v>4432</v>
      </c>
      <c r="B234" s="380" t="s">
        <v>4433</v>
      </c>
      <c r="C234" s="380" t="s">
        <v>4434</v>
      </c>
      <c r="D234" s="380" t="s">
        <v>4435</v>
      </c>
      <c r="E234" s="380"/>
      <c r="F234" s="379" t="s">
        <v>4436</v>
      </c>
      <c r="G234" s="379" t="s">
        <v>4437</v>
      </c>
      <c r="H234" s="380" t="s">
        <v>4438</v>
      </c>
      <c r="I234" s="695" t="s">
        <v>4439</v>
      </c>
    </row>
    <row r="235" spans="1:9" s="381" customFormat="1" ht="64.5">
      <c r="A235" s="379" t="s">
        <v>4432</v>
      </c>
      <c r="B235" s="380" t="s">
        <v>4440</v>
      </c>
      <c r="C235" s="380" t="s">
        <v>4441</v>
      </c>
      <c r="D235" s="380" t="s">
        <v>4442</v>
      </c>
      <c r="E235" s="380"/>
      <c r="F235" s="379" t="s">
        <v>4443</v>
      </c>
      <c r="G235" s="379" t="s">
        <v>4444</v>
      </c>
      <c r="H235" s="380" t="s">
        <v>4438</v>
      </c>
      <c r="I235" s="695" t="s">
        <v>4439</v>
      </c>
    </row>
    <row r="236" spans="1:9" s="381" customFormat="1" ht="127.5">
      <c r="A236" s="379" t="s">
        <v>4432</v>
      </c>
      <c r="B236" s="380" t="s">
        <v>4445</v>
      </c>
      <c r="C236" s="380" t="s">
        <v>4446</v>
      </c>
      <c r="D236" s="380" t="s">
        <v>9402</v>
      </c>
      <c r="E236" s="380"/>
      <c r="F236" s="379" t="s">
        <v>4448</v>
      </c>
      <c r="G236" s="380" t="s">
        <v>4449</v>
      </c>
      <c r="H236" s="380" t="s">
        <v>4438</v>
      </c>
      <c r="I236" s="695" t="s">
        <v>4439</v>
      </c>
    </row>
    <row r="237" spans="1:9" s="381" customFormat="1" ht="127.5">
      <c r="A237" s="379" t="s">
        <v>4432</v>
      </c>
      <c r="B237" s="380" t="s">
        <v>4450</v>
      </c>
      <c r="C237" s="380" t="s">
        <v>4451</v>
      </c>
      <c r="D237" s="380" t="s">
        <v>4452</v>
      </c>
      <c r="E237" s="380"/>
      <c r="F237" s="379" t="s">
        <v>4453</v>
      </c>
      <c r="G237" s="379" t="s">
        <v>4454</v>
      </c>
      <c r="H237" s="380" t="s">
        <v>4438</v>
      </c>
      <c r="I237" s="695" t="s">
        <v>4439</v>
      </c>
    </row>
    <row r="238" spans="1:9" s="381" customFormat="1" ht="127.5">
      <c r="A238" s="379" t="s">
        <v>4432</v>
      </c>
      <c r="B238" s="380" t="s">
        <v>4455</v>
      </c>
      <c r="C238" s="380" t="s">
        <v>4456</v>
      </c>
      <c r="D238" s="380" t="s">
        <v>9401</v>
      </c>
      <c r="E238" s="380"/>
      <c r="F238" s="379" t="s">
        <v>4458</v>
      </c>
      <c r="G238" s="380" t="s">
        <v>4449</v>
      </c>
      <c r="H238" s="380" t="s">
        <v>4438</v>
      </c>
      <c r="I238" s="695" t="s">
        <v>4439</v>
      </c>
    </row>
    <row r="239" spans="1:9" s="381" customFormat="1" ht="54">
      <c r="A239" s="379" t="s">
        <v>4432</v>
      </c>
      <c r="B239" s="380" t="s">
        <v>4459</v>
      </c>
      <c r="C239" s="380" t="s">
        <v>4460</v>
      </c>
      <c r="D239" s="380" t="s">
        <v>4461</v>
      </c>
      <c r="E239" s="380"/>
      <c r="F239" s="379" t="s">
        <v>4462</v>
      </c>
      <c r="G239" s="379" t="s">
        <v>4463</v>
      </c>
      <c r="H239" s="380" t="s">
        <v>4438</v>
      </c>
      <c r="I239" s="695" t="s">
        <v>4439</v>
      </c>
    </row>
    <row r="240" spans="1:9" s="381" customFormat="1" ht="54">
      <c r="A240" s="379" t="s">
        <v>4432</v>
      </c>
      <c r="B240" s="380" t="s">
        <v>4459</v>
      </c>
      <c r="C240" s="380" t="s">
        <v>4464</v>
      </c>
      <c r="D240" s="380" t="s">
        <v>4461</v>
      </c>
      <c r="E240" s="380"/>
      <c r="F240" s="379" t="s">
        <v>4465</v>
      </c>
      <c r="G240" s="379" t="s">
        <v>4463</v>
      </c>
      <c r="H240" s="380" t="s">
        <v>4438</v>
      </c>
      <c r="I240" s="695" t="s">
        <v>4439</v>
      </c>
    </row>
    <row r="241" spans="1:9" s="381" customFormat="1" ht="64.5">
      <c r="A241" s="379" t="s">
        <v>4466</v>
      </c>
      <c r="B241" s="380" t="s">
        <v>4467</v>
      </c>
      <c r="C241" s="380" t="s">
        <v>4468</v>
      </c>
      <c r="D241" s="380" t="s">
        <v>4469</v>
      </c>
      <c r="E241" s="380"/>
      <c r="F241" s="379" t="s">
        <v>4470</v>
      </c>
      <c r="G241" s="379" t="s">
        <v>4471</v>
      </c>
      <c r="H241" s="380" t="s">
        <v>4438</v>
      </c>
      <c r="I241" s="695" t="s">
        <v>4439</v>
      </c>
    </row>
    <row r="242" spans="1:9" s="381" customFormat="1" ht="64.5">
      <c r="A242" s="379" t="s">
        <v>4466</v>
      </c>
      <c r="B242" s="380" t="s">
        <v>827</v>
      </c>
      <c r="C242" s="380" t="s">
        <v>4472</v>
      </c>
      <c r="D242" s="380" t="s">
        <v>4473</v>
      </c>
      <c r="E242" s="380"/>
      <c r="F242" s="379" t="s">
        <v>4474</v>
      </c>
      <c r="G242" s="379" t="s">
        <v>4471</v>
      </c>
      <c r="H242" s="380" t="s">
        <v>4438</v>
      </c>
      <c r="I242" s="695" t="s">
        <v>4439</v>
      </c>
    </row>
    <row r="243" spans="1:9" s="381" customFormat="1" ht="64.5">
      <c r="A243" s="379" t="s">
        <v>4466</v>
      </c>
      <c r="B243" s="380" t="s">
        <v>4475</v>
      </c>
      <c r="C243" s="380" t="s">
        <v>4476</v>
      </c>
      <c r="D243" s="380" t="s">
        <v>4477</v>
      </c>
      <c r="E243" s="380"/>
      <c r="F243" s="380" t="s">
        <v>4478</v>
      </c>
      <c r="G243" s="379" t="s">
        <v>4479</v>
      </c>
      <c r="H243" s="380" t="s">
        <v>4438</v>
      </c>
      <c r="I243" s="695" t="s">
        <v>4439</v>
      </c>
    </row>
    <row r="244" spans="1:9" s="381" customFormat="1" ht="96">
      <c r="A244" s="379" t="s">
        <v>4466</v>
      </c>
      <c r="B244" s="380" t="s">
        <v>4475</v>
      </c>
      <c r="C244" s="380" t="s">
        <v>4480</v>
      </c>
      <c r="D244" s="380" t="s">
        <v>4481</v>
      </c>
      <c r="E244" s="380"/>
      <c r="F244" s="379" t="s">
        <v>4482</v>
      </c>
      <c r="G244" s="379" t="s">
        <v>4479</v>
      </c>
      <c r="H244" s="380" t="s">
        <v>4438</v>
      </c>
      <c r="I244" s="695" t="s">
        <v>4439</v>
      </c>
    </row>
    <row r="245" spans="1:9" s="381" customFormat="1" ht="106.5">
      <c r="A245" s="379" t="s">
        <v>4466</v>
      </c>
      <c r="B245" s="380" t="s">
        <v>4475</v>
      </c>
      <c r="C245" s="380" t="s">
        <v>4483</v>
      </c>
      <c r="D245" s="380" t="s">
        <v>4484</v>
      </c>
      <c r="E245" s="380"/>
      <c r="F245" s="379" t="s">
        <v>4485</v>
      </c>
      <c r="G245" s="379" t="s">
        <v>4479</v>
      </c>
      <c r="H245" s="380" t="s">
        <v>4438</v>
      </c>
      <c r="I245" s="695" t="s">
        <v>4439</v>
      </c>
    </row>
    <row r="246" spans="1:9" s="381" customFormat="1" ht="54">
      <c r="A246" s="379" t="s">
        <v>4466</v>
      </c>
      <c r="B246" s="380" t="s">
        <v>4486</v>
      </c>
      <c r="C246" s="380" t="s">
        <v>4487</v>
      </c>
      <c r="D246" s="380" t="s">
        <v>9400</v>
      </c>
      <c r="E246" s="380"/>
      <c r="F246" s="379" t="s">
        <v>4489</v>
      </c>
      <c r="G246" s="380" t="s">
        <v>4449</v>
      </c>
      <c r="H246" s="380" t="s">
        <v>4438</v>
      </c>
      <c r="I246" s="695" t="s">
        <v>4439</v>
      </c>
    </row>
    <row r="247" spans="1:9" s="381" customFormat="1" ht="64.5">
      <c r="A247" s="379" t="s">
        <v>4466</v>
      </c>
      <c r="B247" s="380" t="s">
        <v>4490</v>
      </c>
      <c r="C247" s="380" t="s">
        <v>4491</v>
      </c>
      <c r="D247" s="380" t="s">
        <v>4492</v>
      </c>
      <c r="E247" s="380"/>
      <c r="F247" s="379" t="s">
        <v>4493</v>
      </c>
      <c r="G247" s="379" t="s">
        <v>4494</v>
      </c>
      <c r="H247" s="380" t="s">
        <v>4438</v>
      </c>
      <c r="I247" s="695" t="s">
        <v>4439</v>
      </c>
    </row>
    <row r="248" spans="1:9" s="381" customFormat="1" ht="64.5">
      <c r="A248" s="379" t="s">
        <v>4466</v>
      </c>
      <c r="B248" s="380" t="s">
        <v>4495</v>
      </c>
      <c r="C248" s="380" t="s">
        <v>4496</v>
      </c>
      <c r="D248" s="380" t="s">
        <v>4497</v>
      </c>
      <c r="E248" s="380"/>
      <c r="F248" s="379" t="s">
        <v>4498</v>
      </c>
      <c r="G248" s="379" t="s">
        <v>4494</v>
      </c>
      <c r="H248" s="380" t="s">
        <v>4438</v>
      </c>
      <c r="I248" s="695" t="s">
        <v>4439</v>
      </c>
    </row>
    <row r="249" spans="1:9" s="381" customFormat="1" ht="64.5">
      <c r="A249" s="379" t="s">
        <v>4466</v>
      </c>
      <c r="B249" s="380" t="s">
        <v>4499</v>
      </c>
      <c r="C249" s="380" t="s">
        <v>4500</v>
      </c>
      <c r="D249" s="380" t="s">
        <v>4501</v>
      </c>
      <c r="E249" s="380"/>
      <c r="F249" s="379" t="s">
        <v>4502</v>
      </c>
      <c r="G249" s="379" t="s">
        <v>4437</v>
      </c>
      <c r="H249" s="380" t="s">
        <v>4438</v>
      </c>
      <c r="I249" s="695" t="s">
        <v>4439</v>
      </c>
    </row>
    <row r="250" spans="1:9" s="381" customFormat="1" ht="54">
      <c r="A250" s="379" t="s">
        <v>4466</v>
      </c>
      <c r="B250" s="380" t="s">
        <v>4503</v>
      </c>
      <c r="C250" s="380" t="s">
        <v>4504</v>
      </c>
      <c r="D250" s="380" t="s">
        <v>4505</v>
      </c>
      <c r="E250" s="380"/>
      <c r="F250" s="379" t="s">
        <v>4506</v>
      </c>
      <c r="G250" s="379" t="s">
        <v>4471</v>
      </c>
      <c r="H250" s="380" t="s">
        <v>4438</v>
      </c>
      <c r="I250" s="695" t="s">
        <v>4439</v>
      </c>
    </row>
    <row r="251" spans="1:9" s="381" customFormat="1" ht="64.5">
      <c r="A251" s="379" t="s">
        <v>4466</v>
      </c>
      <c r="B251" s="380" t="s">
        <v>4507</v>
      </c>
      <c r="C251" s="380" t="s">
        <v>4508</v>
      </c>
      <c r="D251" s="380" t="s">
        <v>4509</v>
      </c>
      <c r="E251" s="380"/>
      <c r="F251" s="379" t="s">
        <v>4510</v>
      </c>
      <c r="G251" s="379" t="s">
        <v>4471</v>
      </c>
      <c r="H251" s="380" t="s">
        <v>4438</v>
      </c>
      <c r="I251" s="695" t="s">
        <v>4439</v>
      </c>
    </row>
    <row r="252" spans="1:9" s="381" customFormat="1" ht="75">
      <c r="A252" s="379" t="s">
        <v>4517</v>
      </c>
      <c r="B252" s="380" t="s">
        <v>5443</v>
      </c>
      <c r="C252" s="380" t="s">
        <v>5444</v>
      </c>
      <c r="D252" s="380" t="s">
        <v>5445</v>
      </c>
      <c r="E252" s="380" t="s">
        <v>5446</v>
      </c>
      <c r="F252" s="379" t="s">
        <v>5447</v>
      </c>
      <c r="G252" s="380"/>
      <c r="H252" s="380" t="s">
        <v>5221</v>
      </c>
      <c r="I252" s="695">
        <v>751</v>
      </c>
    </row>
    <row r="253" spans="1:9" s="381" customFormat="1" ht="127.5">
      <c r="A253" s="379" t="s">
        <v>4517</v>
      </c>
      <c r="B253" s="380" t="s">
        <v>9399</v>
      </c>
      <c r="C253" s="380" t="s">
        <v>9398</v>
      </c>
      <c r="D253" s="380" t="s">
        <v>5445</v>
      </c>
      <c r="E253" s="380" t="s">
        <v>5450</v>
      </c>
      <c r="F253" s="379" t="s">
        <v>5451</v>
      </c>
      <c r="G253" s="380"/>
      <c r="H253" s="380" t="s">
        <v>5221</v>
      </c>
      <c r="I253" s="695">
        <v>2935</v>
      </c>
    </row>
    <row r="254" spans="1:9" s="381" customFormat="1" ht="64.5">
      <c r="A254" s="379" t="s">
        <v>4517</v>
      </c>
      <c r="B254" s="380" t="s">
        <v>5452</v>
      </c>
      <c r="C254" s="380" t="s">
        <v>5453</v>
      </c>
      <c r="D254" s="380" t="s">
        <v>5454</v>
      </c>
      <c r="E254" s="380" t="s">
        <v>8852</v>
      </c>
      <c r="F254" s="379" t="s">
        <v>5456</v>
      </c>
      <c r="G254" s="380"/>
      <c r="H254" s="380" t="s">
        <v>5221</v>
      </c>
      <c r="I254" s="695">
        <v>3667</v>
      </c>
    </row>
    <row r="255" spans="1:9" s="381" customFormat="1" ht="117">
      <c r="A255" s="379" t="s">
        <v>4517</v>
      </c>
      <c r="B255" s="380" t="s">
        <v>5457</v>
      </c>
      <c r="C255" s="380" t="s">
        <v>5458</v>
      </c>
      <c r="D255" s="380" t="s">
        <v>5459</v>
      </c>
      <c r="E255" s="380" t="s">
        <v>5460</v>
      </c>
      <c r="F255" s="379" t="s">
        <v>5461</v>
      </c>
      <c r="G255" s="380"/>
      <c r="H255" s="380" t="s">
        <v>5221</v>
      </c>
      <c r="I255" s="695">
        <v>3693</v>
      </c>
    </row>
    <row r="256" spans="1:9" s="381" customFormat="1" ht="64.5">
      <c r="A256" s="379" t="s">
        <v>4517</v>
      </c>
      <c r="B256" s="380" t="s">
        <v>5457</v>
      </c>
      <c r="C256" s="380" t="s">
        <v>5462</v>
      </c>
      <c r="D256" s="380" t="s">
        <v>5454</v>
      </c>
      <c r="E256" s="380" t="s">
        <v>8877</v>
      </c>
      <c r="F256" s="379" t="s">
        <v>5456</v>
      </c>
      <c r="G256" s="380"/>
      <c r="H256" s="380" t="s">
        <v>5221</v>
      </c>
      <c r="I256" s="695">
        <v>3692</v>
      </c>
    </row>
    <row r="257" spans="1:9" s="381" customFormat="1" ht="64.5">
      <c r="A257" s="379" t="s">
        <v>4517</v>
      </c>
      <c r="B257" s="380" t="s">
        <v>5464</v>
      </c>
      <c r="C257" s="380" t="s">
        <v>5465</v>
      </c>
      <c r="D257" s="380" t="s">
        <v>5454</v>
      </c>
      <c r="E257" s="380" t="s">
        <v>8852</v>
      </c>
      <c r="F257" s="379" t="s">
        <v>5456</v>
      </c>
      <c r="G257" s="380"/>
      <c r="H257" s="380" t="s">
        <v>5221</v>
      </c>
      <c r="I257" s="695">
        <v>2212</v>
      </c>
    </row>
    <row r="258" spans="1:9" s="381" customFormat="1" ht="75">
      <c r="A258" s="379" t="s">
        <v>4517</v>
      </c>
      <c r="B258" s="380" t="s">
        <v>5466</v>
      </c>
      <c r="C258" s="380" t="s">
        <v>5467</v>
      </c>
      <c r="D258" s="380" t="s">
        <v>5459</v>
      </c>
      <c r="E258" s="380" t="s">
        <v>5460</v>
      </c>
      <c r="F258" s="379" t="s">
        <v>5461</v>
      </c>
      <c r="G258" s="380"/>
      <c r="H258" s="380" t="s">
        <v>5221</v>
      </c>
      <c r="I258" s="695">
        <v>2218</v>
      </c>
    </row>
    <row r="259" spans="1:9" s="381" customFormat="1" ht="75">
      <c r="A259" s="379" t="s">
        <v>4517</v>
      </c>
      <c r="B259" s="380" t="s">
        <v>5468</v>
      </c>
      <c r="C259" s="380" t="s">
        <v>5467</v>
      </c>
      <c r="D259" s="380" t="s">
        <v>5459</v>
      </c>
      <c r="E259" s="380" t="s">
        <v>5460</v>
      </c>
      <c r="F259" s="379" t="s">
        <v>5461</v>
      </c>
      <c r="G259" s="380"/>
      <c r="H259" s="380" t="s">
        <v>5221</v>
      </c>
      <c r="I259" s="695">
        <v>2253</v>
      </c>
    </row>
    <row r="260" spans="1:9" s="381" customFormat="1" ht="106.5">
      <c r="A260" s="379" t="s">
        <v>4517</v>
      </c>
      <c r="B260" s="380" t="s">
        <v>5469</v>
      </c>
      <c r="C260" s="380" t="s">
        <v>5470</v>
      </c>
      <c r="D260" s="380" t="s">
        <v>5454</v>
      </c>
      <c r="E260" s="380" t="s">
        <v>8877</v>
      </c>
      <c r="F260" s="379" t="s">
        <v>5456</v>
      </c>
      <c r="G260" s="380"/>
      <c r="H260" s="380" t="s">
        <v>5221</v>
      </c>
      <c r="I260" s="695">
        <v>2329</v>
      </c>
    </row>
    <row r="261" spans="1:9" s="381" customFormat="1" ht="43.5">
      <c r="A261" s="379" t="s">
        <v>4517</v>
      </c>
      <c r="B261" s="380" t="s">
        <v>5464</v>
      </c>
      <c r="C261" s="380" t="s">
        <v>5471</v>
      </c>
      <c r="D261" s="380" t="s">
        <v>5445</v>
      </c>
      <c r="E261" s="380" t="s">
        <v>5472</v>
      </c>
      <c r="F261" s="379" t="s">
        <v>5473</v>
      </c>
      <c r="G261" s="380"/>
      <c r="H261" s="380" t="s">
        <v>5221</v>
      </c>
      <c r="I261" s="695">
        <v>2213</v>
      </c>
    </row>
    <row r="262" spans="1:9" s="381" customFormat="1" ht="43.5">
      <c r="A262" s="379" t="s">
        <v>4517</v>
      </c>
      <c r="B262" s="380" t="s">
        <v>5474</v>
      </c>
      <c r="C262" s="380" t="s">
        <v>9397</v>
      </c>
      <c r="D262" s="380" t="s">
        <v>5445</v>
      </c>
      <c r="E262" s="380" t="s">
        <v>4622</v>
      </c>
      <c r="F262" s="379" t="s">
        <v>5476</v>
      </c>
      <c r="G262" s="380"/>
      <c r="H262" s="380" t="s">
        <v>5221</v>
      </c>
      <c r="I262" s="695">
        <v>4244</v>
      </c>
    </row>
    <row r="263" spans="1:9" s="381" customFormat="1" ht="75">
      <c r="A263" s="379" t="s">
        <v>4517</v>
      </c>
      <c r="B263" s="380" t="s">
        <v>5477</v>
      </c>
      <c r="C263" s="380" t="s">
        <v>5478</v>
      </c>
      <c r="D263" s="380" t="s">
        <v>5479</v>
      </c>
      <c r="E263" s="380" t="s">
        <v>5480</v>
      </c>
      <c r="F263" s="379" t="s">
        <v>5481</v>
      </c>
      <c r="G263" s="380"/>
      <c r="H263" s="380" t="s">
        <v>5221</v>
      </c>
      <c r="I263" s="695">
        <v>860</v>
      </c>
    </row>
    <row r="264" spans="1:9" s="381" customFormat="1" ht="75">
      <c r="A264" s="379" t="s">
        <v>4517</v>
      </c>
      <c r="B264" s="380" t="s">
        <v>5482</v>
      </c>
      <c r="C264" s="380" t="s">
        <v>5483</v>
      </c>
      <c r="D264" s="380" t="s">
        <v>5479</v>
      </c>
      <c r="E264" s="380" t="s">
        <v>5480</v>
      </c>
      <c r="F264" s="379" t="s">
        <v>5481</v>
      </c>
      <c r="G264" s="380"/>
      <c r="H264" s="380" t="s">
        <v>5221</v>
      </c>
      <c r="I264" s="695">
        <v>881</v>
      </c>
    </row>
    <row r="265" spans="1:9" s="381" customFormat="1" ht="75">
      <c r="A265" s="379" t="s">
        <v>4517</v>
      </c>
      <c r="B265" s="380" t="s">
        <v>5484</v>
      </c>
      <c r="C265" s="380" t="s">
        <v>5485</v>
      </c>
      <c r="D265" s="380" t="s">
        <v>5479</v>
      </c>
      <c r="E265" s="380" t="s">
        <v>5480</v>
      </c>
      <c r="F265" s="379" t="s">
        <v>5486</v>
      </c>
      <c r="G265" s="380"/>
      <c r="H265" s="380" t="s">
        <v>5221</v>
      </c>
      <c r="I265" s="695">
        <v>3010</v>
      </c>
    </row>
    <row r="266" spans="1:9" s="381" customFormat="1" ht="75">
      <c r="A266" s="379" t="s">
        <v>4517</v>
      </c>
      <c r="B266" s="380" t="s">
        <v>9396</v>
      </c>
      <c r="C266" s="380" t="s">
        <v>5488</v>
      </c>
      <c r="D266" s="380" t="s">
        <v>5479</v>
      </c>
      <c r="E266" s="380" t="s">
        <v>5480</v>
      </c>
      <c r="F266" s="379" t="s">
        <v>5481</v>
      </c>
      <c r="G266" s="380"/>
      <c r="H266" s="380" t="s">
        <v>5221</v>
      </c>
      <c r="I266" s="695">
        <v>920</v>
      </c>
    </row>
    <row r="267" spans="1:9" s="381" customFormat="1" ht="75">
      <c r="A267" s="379" t="s">
        <v>4517</v>
      </c>
      <c r="B267" s="380" t="s">
        <v>5489</v>
      </c>
      <c r="C267" s="380" t="s">
        <v>5490</v>
      </c>
      <c r="D267" s="380" t="s">
        <v>5479</v>
      </c>
      <c r="E267" s="380" t="s">
        <v>5480</v>
      </c>
      <c r="F267" s="379" t="s">
        <v>5481</v>
      </c>
      <c r="G267" s="380"/>
      <c r="H267" s="380" t="s">
        <v>5221</v>
      </c>
      <c r="I267" s="695">
        <v>918</v>
      </c>
    </row>
    <row r="268" spans="1:9" s="381" customFormat="1" ht="75">
      <c r="A268" s="379" t="s">
        <v>4517</v>
      </c>
      <c r="B268" s="382" t="s">
        <v>9310</v>
      </c>
      <c r="C268" s="380" t="s">
        <v>5492</v>
      </c>
      <c r="D268" s="380" t="s">
        <v>5479</v>
      </c>
      <c r="E268" s="380" t="s">
        <v>5480</v>
      </c>
      <c r="F268" s="379" t="s">
        <v>5481</v>
      </c>
      <c r="G268" s="380"/>
      <c r="H268" s="380" t="s">
        <v>5221</v>
      </c>
      <c r="I268" s="695">
        <v>877</v>
      </c>
    </row>
    <row r="269" spans="1:9" s="381" customFormat="1" ht="75">
      <c r="A269" s="379" t="s">
        <v>4517</v>
      </c>
      <c r="B269" s="380" t="s">
        <v>5493</v>
      </c>
      <c r="C269" s="380" t="s">
        <v>5494</v>
      </c>
      <c r="D269" s="380" t="s">
        <v>5479</v>
      </c>
      <c r="E269" s="380" t="s">
        <v>5480</v>
      </c>
      <c r="F269" s="379" t="s">
        <v>5481</v>
      </c>
      <c r="G269" s="380"/>
      <c r="H269" s="380" t="s">
        <v>5221</v>
      </c>
      <c r="I269" s="695">
        <v>861</v>
      </c>
    </row>
    <row r="270" spans="1:9" s="381" customFormat="1" ht="75">
      <c r="A270" s="379" t="s">
        <v>4517</v>
      </c>
      <c r="B270" s="380" t="s">
        <v>5495</v>
      </c>
      <c r="C270" s="380" t="s">
        <v>5494</v>
      </c>
      <c r="D270" s="380" t="s">
        <v>5479</v>
      </c>
      <c r="E270" s="380" t="s">
        <v>5480</v>
      </c>
      <c r="F270" s="379" t="s">
        <v>5481</v>
      </c>
      <c r="G270" s="380"/>
      <c r="H270" s="380" t="s">
        <v>5221</v>
      </c>
      <c r="I270" s="695">
        <v>879</v>
      </c>
    </row>
    <row r="271" spans="1:9" s="381" customFormat="1" ht="75">
      <c r="A271" s="379" t="s">
        <v>4517</v>
      </c>
      <c r="B271" s="380" t="s">
        <v>5496</v>
      </c>
      <c r="C271" s="380" t="s">
        <v>5497</v>
      </c>
      <c r="D271" s="380" t="s">
        <v>5479</v>
      </c>
      <c r="E271" s="380" t="s">
        <v>5480</v>
      </c>
      <c r="F271" s="379" t="s">
        <v>5481</v>
      </c>
      <c r="G271" s="380"/>
      <c r="H271" s="380" t="s">
        <v>5221</v>
      </c>
      <c r="I271" s="695">
        <v>874</v>
      </c>
    </row>
    <row r="272" spans="1:9" s="381" customFormat="1" ht="75">
      <c r="A272" s="379" t="s">
        <v>4517</v>
      </c>
      <c r="B272" s="380" t="s">
        <v>5498</v>
      </c>
      <c r="C272" s="380" t="s">
        <v>5499</v>
      </c>
      <c r="D272" s="380" t="s">
        <v>5479</v>
      </c>
      <c r="E272" s="380" t="s">
        <v>5480</v>
      </c>
      <c r="F272" s="379" t="s">
        <v>5481</v>
      </c>
      <c r="G272" s="380"/>
      <c r="H272" s="380" t="s">
        <v>5221</v>
      </c>
      <c r="I272" s="695">
        <v>885</v>
      </c>
    </row>
    <row r="273" spans="1:9" s="381" customFormat="1" ht="75">
      <c r="A273" s="379" t="s">
        <v>4517</v>
      </c>
      <c r="B273" s="380" t="s">
        <v>5500</v>
      </c>
      <c r="C273" s="380" t="s">
        <v>5501</v>
      </c>
      <c r="D273" s="380" t="s">
        <v>5479</v>
      </c>
      <c r="E273" s="380" t="s">
        <v>5480</v>
      </c>
      <c r="F273" s="379" t="s">
        <v>5481</v>
      </c>
      <c r="G273" s="380"/>
      <c r="H273" s="380" t="s">
        <v>5221</v>
      </c>
      <c r="I273" s="695">
        <v>912</v>
      </c>
    </row>
    <row r="274" spans="1:9" s="381" customFormat="1" ht="75">
      <c r="A274" s="379" t="s">
        <v>4517</v>
      </c>
      <c r="B274" s="382" t="s">
        <v>9395</v>
      </c>
      <c r="C274" s="380" t="s">
        <v>5503</v>
      </c>
      <c r="D274" s="380" t="s">
        <v>5479</v>
      </c>
      <c r="E274" s="380" t="s">
        <v>5480</v>
      </c>
      <c r="F274" s="379" t="s">
        <v>5481</v>
      </c>
      <c r="G274" s="380"/>
      <c r="H274" s="380" t="s">
        <v>5221</v>
      </c>
      <c r="I274" s="695">
        <v>898</v>
      </c>
    </row>
    <row r="275" spans="1:9" s="381" customFormat="1" ht="43.5">
      <c r="A275" s="379" t="s">
        <v>4517</v>
      </c>
      <c r="B275" s="380" t="s">
        <v>5504</v>
      </c>
      <c r="C275" s="380" t="s">
        <v>5505</v>
      </c>
      <c r="D275" s="380" t="s">
        <v>5445</v>
      </c>
      <c r="E275" s="380" t="s">
        <v>5506</v>
      </c>
      <c r="F275" s="379" t="s">
        <v>5507</v>
      </c>
      <c r="G275" s="380"/>
      <c r="H275" s="380" t="s">
        <v>5221</v>
      </c>
      <c r="I275" s="695">
        <v>900</v>
      </c>
    </row>
    <row r="276" spans="1:9" s="381" customFormat="1" ht="75">
      <c r="A276" s="379" t="s">
        <v>4517</v>
      </c>
      <c r="B276" s="380" t="s">
        <v>5508</v>
      </c>
      <c r="C276" s="380" t="s">
        <v>5509</v>
      </c>
      <c r="D276" s="380" t="s">
        <v>5479</v>
      </c>
      <c r="E276" s="380" t="s">
        <v>5480</v>
      </c>
      <c r="F276" s="379" t="s">
        <v>5510</v>
      </c>
      <c r="G276" s="380"/>
      <c r="H276" s="380" t="s">
        <v>5221</v>
      </c>
      <c r="I276" s="695">
        <v>1160</v>
      </c>
    </row>
    <row r="277" spans="1:9" s="381" customFormat="1" ht="75">
      <c r="A277" s="379" t="s">
        <v>4517</v>
      </c>
      <c r="B277" s="380" t="s">
        <v>5511</v>
      </c>
      <c r="C277" s="380" t="s">
        <v>5512</v>
      </c>
      <c r="D277" s="380" t="s">
        <v>5479</v>
      </c>
      <c r="E277" s="380" t="s">
        <v>5480</v>
      </c>
      <c r="F277" s="379" t="s">
        <v>5513</v>
      </c>
      <c r="G277" s="380"/>
      <c r="H277" s="380" t="s">
        <v>5221</v>
      </c>
      <c r="I277" s="695">
        <v>1423</v>
      </c>
    </row>
    <row r="278" spans="1:9" s="381" customFormat="1" ht="43.5">
      <c r="A278" s="379" t="s">
        <v>4517</v>
      </c>
      <c r="B278" s="380" t="s">
        <v>5514</v>
      </c>
      <c r="C278" s="380" t="s">
        <v>5515</v>
      </c>
      <c r="D278" s="380" t="s">
        <v>5445</v>
      </c>
      <c r="E278" s="380" t="s">
        <v>5516</v>
      </c>
      <c r="F278" s="379" t="s">
        <v>5517</v>
      </c>
      <c r="G278" s="380"/>
      <c r="H278" s="380" t="s">
        <v>5221</v>
      </c>
      <c r="I278" s="695">
        <v>1936</v>
      </c>
    </row>
    <row r="279" spans="1:9" s="381" customFormat="1" ht="43.5">
      <c r="A279" s="379" t="s">
        <v>4517</v>
      </c>
      <c r="B279" s="380" t="s">
        <v>5518</v>
      </c>
      <c r="C279" s="380" t="s">
        <v>5519</v>
      </c>
      <c r="D279" s="380" t="s">
        <v>5445</v>
      </c>
      <c r="E279" s="380" t="s">
        <v>5520</v>
      </c>
      <c r="F279" s="379" t="s">
        <v>5521</v>
      </c>
      <c r="G279" s="380"/>
      <c r="H279" s="380" t="s">
        <v>5221</v>
      </c>
      <c r="I279" s="695">
        <v>1940</v>
      </c>
    </row>
    <row r="280" spans="1:9" s="381" customFormat="1" ht="54">
      <c r="A280" s="379" t="s">
        <v>4517</v>
      </c>
      <c r="B280" s="380" t="s">
        <v>5522</v>
      </c>
      <c r="C280" s="380" t="s">
        <v>5523</v>
      </c>
      <c r="D280" s="380" t="s">
        <v>5445</v>
      </c>
      <c r="E280" s="380" t="s">
        <v>5520</v>
      </c>
      <c r="F280" s="379" t="s">
        <v>5521</v>
      </c>
      <c r="G280" s="380"/>
      <c r="H280" s="380" t="s">
        <v>5221</v>
      </c>
      <c r="I280" s="695">
        <v>1941</v>
      </c>
    </row>
    <row r="281" spans="1:9" s="381" customFormat="1" ht="75">
      <c r="A281" s="379" t="s">
        <v>4517</v>
      </c>
      <c r="B281" s="380" t="s">
        <v>9394</v>
      </c>
      <c r="C281" s="380" t="s">
        <v>9393</v>
      </c>
      <c r="D281" s="380" t="s">
        <v>5479</v>
      </c>
      <c r="E281" s="380" t="s">
        <v>5480</v>
      </c>
      <c r="F281" s="379" t="s">
        <v>5510</v>
      </c>
      <c r="G281" s="380"/>
      <c r="H281" s="380" t="s">
        <v>5221</v>
      </c>
      <c r="I281" s="695">
        <v>1141</v>
      </c>
    </row>
    <row r="282" spans="1:9" s="381" customFormat="1" ht="64.5">
      <c r="A282" s="379" t="s">
        <v>4517</v>
      </c>
      <c r="B282" s="380" t="s">
        <v>5526</v>
      </c>
      <c r="C282" s="380" t="s">
        <v>5527</v>
      </c>
      <c r="D282" s="380" t="s">
        <v>5454</v>
      </c>
      <c r="E282" s="380" t="s">
        <v>8938</v>
      </c>
      <c r="F282" s="379" t="s">
        <v>5529</v>
      </c>
      <c r="G282" s="380"/>
      <c r="H282" s="380" t="s">
        <v>5221</v>
      </c>
      <c r="I282" s="695">
        <v>1939</v>
      </c>
    </row>
    <row r="283" spans="1:9" s="381" customFormat="1" ht="54">
      <c r="A283" s="379" t="s">
        <v>4517</v>
      </c>
      <c r="B283" s="380" t="s">
        <v>5530</v>
      </c>
      <c r="C283" s="380" t="s">
        <v>5531</v>
      </c>
      <c r="D283" s="380" t="s">
        <v>5445</v>
      </c>
      <c r="E283" s="380" t="s">
        <v>4678</v>
      </c>
      <c r="F283" s="379" t="s">
        <v>5532</v>
      </c>
      <c r="G283" s="380"/>
      <c r="H283" s="380" t="s">
        <v>5221</v>
      </c>
      <c r="I283" s="695">
        <v>1942</v>
      </c>
    </row>
    <row r="284" spans="1:9" s="381" customFormat="1" ht="75">
      <c r="A284" s="379" t="s">
        <v>4517</v>
      </c>
      <c r="B284" s="382" t="s">
        <v>9367</v>
      </c>
      <c r="C284" s="380" t="s">
        <v>5534</v>
      </c>
      <c r="D284" s="380" t="s">
        <v>5479</v>
      </c>
      <c r="E284" s="380" t="s">
        <v>5480</v>
      </c>
      <c r="F284" s="379" t="s">
        <v>5481</v>
      </c>
      <c r="G284" s="380"/>
      <c r="H284" s="380" t="s">
        <v>5221</v>
      </c>
      <c r="I284" s="695">
        <v>2954</v>
      </c>
    </row>
    <row r="285" spans="1:9" s="381" customFormat="1" ht="96">
      <c r="A285" s="379" t="s">
        <v>4517</v>
      </c>
      <c r="B285" s="380" t="s">
        <v>5535</v>
      </c>
      <c r="C285" s="380" t="s">
        <v>5536</v>
      </c>
      <c r="D285" s="380" t="s">
        <v>5445</v>
      </c>
      <c r="E285" s="380" t="s">
        <v>5537</v>
      </c>
      <c r="F285" s="379" t="s">
        <v>5538</v>
      </c>
      <c r="G285" s="380"/>
      <c r="H285" s="380" t="s">
        <v>5221</v>
      </c>
      <c r="I285" s="695">
        <v>616</v>
      </c>
    </row>
    <row r="286" spans="1:9" s="381" customFormat="1" ht="96">
      <c r="A286" s="379" t="s">
        <v>4517</v>
      </c>
      <c r="B286" s="380" t="s">
        <v>5535</v>
      </c>
      <c r="C286" s="380" t="s">
        <v>5536</v>
      </c>
      <c r="D286" s="380" t="s">
        <v>5445</v>
      </c>
      <c r="E286" s="380" t="s">
        <v>5539</v>
      </c>
      <c r="F286" s="379" t="s">
        <v>5538</v>
      </c>
      <c r="G286" s="380"/>
      <c r="H286" s="380" t="s">
        <v>5221</v>
      </c>
      <c r="I286" s="695">
        <v>616</v>
      </c>
    </row>
    <row r="287" spans="1:9" s="381" customFormat="1" ht="31.5" customHeight="1">
      <c r="A287" s="774" t="s">
        <v>4517</v>
      </c>
      <c r="B287" s="778" t="s">
        <v>9391</v>
      </c>
      <c r="C287" s="778" t="s">
        <v>9392</v>
      </c>
      <c r="D287" s="778" t="s">
        <v>5445</v>
      </c>
      <c r="E287" s="778" t="s">
        <v>9380</v>
      </c>
      <c r="F287" s="778" t="s">
        <v>9378</v>
      </c>
      <c r="G287" s="778"/>
      <c r="H287" s="693" t="s">
        <v>5221</v>
      </c>
      <c r="I287" s="780">
        <v>961</v>
      </c>
    </row>
    <row r="288" spans="1:9" s="381" customFormat="1" ht="21">
      <c r="A288" s="775"/>
      <c r="B288" s="779"/>
      <c r="C288" s="779"/>
      <c r="D288" s="779"/>
      <c r="E288" s="779"/>
      <c r="F288" s="779"/>
      <c r="G288" s="779"/>
      <c r="H288" s="692" t="s">
        <v>9239</v>
      </c>
      <c r="I288" s="781"/>
    </row>
    <row r="289" spans="1:9" s="381" customFormat="1" ht="31.5" customHeight="1">
      <c r="A289" s="774" t="s">
        <v>4517</v>
      </c>
      <c r="B289" s="778" t="s">
        <v>9391</v>
      </c>
      <c r="C289" s="778" t="s">
        <v>5541</v>
      </c>
      <c r="D289" s="778" t="s">
        <v>5445</v>
      </c>
      <c r="E289" s="778" t="s">
        <v>6544</v>
      </c>
      <c r="F289" s="778" t="s">
        <v>9378</v>
      </c>
      <c r="G289" s="778"/>
      <c r="H289" s="693" t="s">
        <v>5221</v>
      </c>
      <c r="I289" s="780">
        <v>962</v>
      </c>
    </row>
    <row r="290" spans="1:9" s="381" customFormat="1" ht="21">
      <c r="A290" s="775"/>
      <c r="B290" s="779"/>
      <c r="C290" s="779"/>
      <c r="D290" s="779"/>
      <c r="E290" s="779"/>
      <c r="F290" s="779"/>
      <c r="G290" s="779"/>
      <c r="H290" s="692" t="s">
        <v>9239</v>
      </c>
      <c r="I290" s="781"/>
    </row>
    <row r="291" spans="1:9" s="381" customFormat="1" ht="31.5" customHeight="1">
      <c r="A291" s="774" t="s">
        <v>4517</v>
      </c>
      <c r="B291" s="776" t="s">
        <v>9390</v>
      </c>
      <c r="C291" s="778" t="s">
        <v>5541</v>
      </c>
      <c r="D291" s="778" t="s">
        <v>5445</v>
      </c>
      <c r="E291" s="778" t="s">
        <v>6544</v>
      </c>
      <c r="F291" s="778" t="s">
        <v>9378</v>
      </c>
      <c r="G291" s="778"/>
      <c r="H291" s="693" t="s">
        <v>5221</v>
      </c>
      <c r="I291" s="780">
        <v>970</v>
      </c>
    </row>
    <row r="292" spans="1:9" s="381" customFormat="1" ht="21">
      <c r="A292" s="775"/>
      <c r="B292" s="777"/>
      <c r="C292" s="779"/>
      <c r="D292" s="779"/>
      <c r="E292" s="779"/>
      <c r="F292" s="779"/>
      <c r="G292" s="779"/>
      <c r="H292" s="692" t="s">
        <v>9239</v>
      </c>
      <c r="I292" s="781"/>
    </row>
    <row r="293" spans="1:9" s="381" customFormat="1" ht="31.5" customHeight="1">
      <c r="A293" s="774" t="s">
        <v>4517</v>
      </c>
      <c r="B293" s="776" t="s">
        <v>9389</v>
      </c>
      <c r="C293" s="778" t="s">
        <v>5541</v>
      </c>
      <c r="D293" s="778" t="s">
        <v>5445</v>
      </c>
      <c r="E293" s="778" t="s">
        <v>6544</v>
      </c>
      <c r="F293" s="778" t="s">
        <v>9378</v>
      </c>
      <c r="G293" s="778"/>
      <c r="H293" s="693" t="s">
        <v>5221</v>
      </c>
      <c r="I293" s="780">
        <v>968</v>
      </c>
    </row>
    <row r="294" spans="1:9" s="381" customFormat="1" ht="21">
      <c r="A294" s="775"/>
      <c r="B294" s="777"/>
      <c r="C294" s="779"/>
      <c r="D294" s="779"/>
      <c r="E294" s="779"/>
      <c r="F294" s="779"/>
      <c r="G294" s="779"/>
      <c r="H294" s="692" t="s">
        <v>9239</v>
      </c>
      <c r="I294" s="781"/>
    </row>
    <row r="295" spans="1:9" s="381" customFormat="1" ht="31.5" customHeight="1">
      <c r="A295" s="774" t="s">
        <v>4517</v>
      </c>
      <c r="B295" s="778" t="s">
        <v>9388</v>
      </c>
      <c r="C295" s="778" t="s">
        <v>5541</v>
      </c>
      <c r="D295" s="778" t="s">
        <v>5445</v>
      </c>
      <c r="E295" s="778" t="s">
        <v>6544</v>
      </c>
      <c r="F295" s="778" t="s">
        <v>9378</v>
      </c>
      <c r="G295" s="778"/>
      <c r="H295" s="693" t="s">
        <v>5221</v>
      </c>
      <c r="I295" s="780">
        <v>972</v>
      </c>
    </row>
    <row r="296" spans="1:9" s="381" customFormat="1" ht="21">
      <c r="A296" s="775"/>
      <c r="B296" s="779"/>
      <c r="C296" s="779"/>
      <c r="D296" s="779"/>
      <c r="E296" s="779"/>
      <c r="F296" s="779"/>
      <c r="G296" s="779"/>
      <c r="H296" s="692" t="s">
        <v>9239</v>
      </c>
      <c r="I296" s="781"/>
    </row>
    <row r="297" spans="1:9" s="381" customFormat="1" ht="31.5" customHeight="1">
      <c r="A297" s="774" t="s">
        <v>4517</v>
      </c>
      <c r="B297" s="776" t="s">
        <v>9387</v>
      </c>
      <c r="C297" s="778" t="s">
        <v>5541</v>
      </c>
      <c r="D297" s="778" t="s">
        <v>5445</v>
      </c>
      <c r="E297" s="778" t="s">
        <v>6544</v>
      </c>
      <c r="F297" s="778" t="s">
        <v>9378</v>
      </c>
      <c r="G297" s="778"/>
      <c r="H297" s="693" t="s">
        <v>5221</v>
      </c>
      <c r="I297" s="780">
        <v>976</v>
      </c>
    </row>
    <row r="298" spans="1:9" s="381" customFormat="1" ht="21">
      <c r="A298" s="775"/>
      <c r="B298" s="777"/>
      <c r="C298" s="779"/>
      <c r="D298" s="779"/>
      <c r="E298" s="779"/>
      <c r="F298" s="779"/>
      <c r="G298" s="779"/>
      <c r="H298" s="692" t="s">
        <v>9239</v>
      </c>
      <c r="I298" s="781"/>
    </row>
    <row r="299" spans="1:9" s="381" customFormat="1" ht="31.5" customHeight="1">
      <c r="A299" s="774" t="s">
        <v>4517</v>
      </c>
      <c r="B299" s="778" t="s">
        <v>9386</v>
      </c>
      <c r="C299" s="778" t="s">
        <v>5541</v>
      </c>
      <c r="D299" s="778" t="s">
        <v>5445</v>
      </c>
      <c r="E299" s="778" t="s">
        <v>6544</v>
      </c>
      <c r="F299" s="778" t="s">
        <v>9378</v>
      </c>
      <c r="G299" s="778"/>
      <c r="H299" s="693" t="s">
        <v>5221</v>
      </c>
      <c r="I299" s="780">
        <v>984</v>
      </c>
    </row>
    <row r="300" spans="1:9" s="381" customFormat="1" ht="21">
      <c r="A300" s="775"/>
      <c r="B300" s="779"/>
      <c r="C300" s="779"/>
      <c r="D300" s="779"/>
      <c r="E300" s="779"/>
      <c r="F300" s="779"/>
      <c r="G300" s="779"/>
      <c r="H300" s="692" t="s">
        <v>9239</v>
      </c>
      <c r="I300" s="781"/>
    </row>
    <row r="301" spans="1:9" s="381" customFormat="1" ht="31.5" customHeight="1">
      <c r="A301" s="774" t="s">
        <v>4517</v>
      </c>
      <c r="B301" s="776" t="s">
        <v>9385</v>
      </c>
      <c r="C301" s="778" t="s">
        <v>5541</v>
      </c>
      <c r="D301" s="778" t="s">
        <v>5445</v>
      </c>
      <c r="E301" s="778" t="s">
        <v>6544</v>
      </c>
      <c r="F301" s="778" t="s">
        <v>9378</v>
      </c>
      <c r="G301" s="778"/>
      <c r="H301" s="693" t="s">
        <v>5221</v>
      </c>
      <c r="I301" s="780">
        <v>986</v>
      </c>
    </row>
    <row r="302" spans="1:9" s="381" customFormat="1" ht="21">
      <c r="A302" s="775"/>
      <c r="B302" s="777"/>
      <c r="C302" s="779"/>
      <c r="D302" s="779"/>
      <c r="E302" s="779"/>
      <c r="F302" s="779"/>
      <c r="G302" s="779"/>
      <c r="H302" s="692" t="s">
        <v>9239</v>
      </c>
      <c r="I302" s="781"/>
    </row>
    <row r="303" spans="1:9" s="381" customFormat="1" ht="31.5" customHeight="1">
      <c r="A303" s="774" t="s">
        <v>4517</v>
      </c>
      <c r="B303" s="776" t="s">
        <v>9384</v>
      </c>
      <c r="C303" s="778" t="s">
        <v>5541</v>
      </c>
      <c r="D303" s="778" t="s">
        <v>5445</v>
      </c>
      <c r="E303" s="778" t="s">
        <v>6544</v>
      </c>
      <c r="F303" s="778" t="s">
        <v>9378</v>
      </c>
      <c r="G303" s="778"/>
      <c r="H303" s="693" t="s">
        <v>5221</v>
      </c>
      <c r="I303" s="780">
        <v>995</v>
      </c>
    </row>
    <row r="304" spans="1:9" s="381" customFormat="1" ht="21">
      <c r="A304" s="775"/>
      <c r="B304" s="777"/>
      <c r="C304" s="779"/>
      <c r="D304" s="779"/>
      <c r="E304" s="779"/>
      <c r="F304" s="779"/>
      <c r="G304" s="779"/>
      <c r="H304" s="692" t="s">
        <v>9239</v>
      </c>
      <c r="I304" s="781"/>
    </row>
    <row r="305" spans="1:9" s="381" customFormat="1" ht="31.5" customHeight="1">
      <c r="A305" s="774" t="s">
        <v>4517</v>
      </c>
      <c r="B305" s="776" t="s">
        <v>9383</v>
      </c>
      <c r="C305" s="778" t="s">
        <v>5541</v>
      </c>
      <c r="D305" s="778" t="s">
        <v>5445</v>
      </c>
      <c r="E305" s="778" t="s">
        <v>6544</v>
      </c>
      <c r="F305" s="778" t="s">
        <v>9378</v>
      </c>
      <c r="G305" s="778"/>
      <c r="H305" s="693" t="s">
        <v>5221</v>
      </c>
      <c r="I305" s="780">
        <v>997</v>
      </c>
    </row>
    <row r="306" spans="1:9" s="381" customFormat="1" ht="21">
      <c r="A306" s="775"/>
      <c r="B306" s="777"/>
      <c r="C306" s="779"/>
      <c r="D306" s="779"/>
      <c r="E306" s="779"/>
      <c r="F306" s="779"/>
      <c r="G306" s="779"/>
      <c r="H306" s="692" t="s">
        <v>9239</v>
      </c>
      <c r="I306" s="781"/>
    </row>
    <row r="307" spans="1:9" s="381" customFormat="1" ht="31.5" customHeight="1">
      <c r="A307" s="774" t="s">
        <v>4517</v>
      </c>
      <c r="B307" s="778" t="s">
        <v>9382</v>
      </c>
      <c r="C307" s="778" t="s">
        <v>5541</v>
      </c>
      <c r="D307" s="778" t="s">
        <v>5445</v>
      </c>
      <c r="E307" s="778" t="s">
        <v>6544</v>
      </c>
      <c r="F307" s="778" t="s">
        <v>9378</v>
      </c>
      <c r="G307" s="778"/>
      <c r="H307" s="693" t="s">
        <v>5221</v>
      </c>
      <c r="I307" s="780">
        <v>999</v>
      </c>
    </row>
    <row r="308" spans="1:9" s="381" customFormat="1" ht="21">
      <c r="A308" s="775"/>
      <c r="B308" s="779"/>
      <c r="C308" s="779"/>
      <c r="D308" s="779"/>
      <c r="E308" s="779"/>
      <c r="F308" s="779"/>
      <c r="G308" s="779"/>
      <c r="H308" s="692" t="s">
        <v>9239</v>
      </c>
      <c r="I308" s="781"/>
    </row>
    <row r="309" spans="1:9" s="381" customFormat="1" ht="31.5" customHeight="1">
      <c r="A309" s="774" t="s">
        <v>4517</v>
      </c>
      <c r="B309" s="778" t="s">
        <v>9381</v>
      </c>
      <c r="C309" s="778" t="s">
        <v>5541</v>
      </c>
      <c r="D309" s="778" t="s">
        <v>5445</v>
      </c>
      <c r="E309" s="778" t="s">
        <v>6544</v>
      </c>
      <c r="F309" s="778" t="s">
        <v>9378</v>
      </c>
      <c r="G309" s="778"/>
      <c r="H309" s="693" t="s">
        <v>5221</v>
      </c>
      <c r="I309" s="780">
        <v>1007</v>
      </c>
    </row>
    <row r="310" spans="1:9" s="381" customFormat="1" ht="21">
      <c r="A310" s="775"/>
      <c r="B310" s="779"/>
      <c r="C310" s="779"/>
      <c r="D310" s="779"/>
      <c r="E310" s="779"/>
      <c r="F310" s="779"/>
      <c r="G310" s="779"/>
      <c r="H310" s="692" t="s">
        <v>9239</v>
      </c>
      <c r="I310" s="781"/>
    </row>
    <row r="311" spans="1:9" s="381" customFormat="1" ht="31.5" customHeight="1">
      <c r="A311" s="774" t="s">
        <v>4517</v>
      </c>
      <c r="B311" s="776" t="s">
        <v>9379</v>
      </c>
      <c r="C311" s="778" t="s">
        <v>5541</v>
      </c>
      <c r="D311" s="778" t="s">
        <v>5445</v>
      </c>
      <c r="E311" s="778" t="s">
        <v>6544</v>
      </c>
      <c r="F311" s="778" t="s">
        <v>9378</v>
      </c>
      <c r="G311" s="778"/>
      <c r="H311" s="693" t="s">
        <v>5221</v>
      </c>
      <c r="I311" s="780">
        <v>1015</v>
      </c>
    </row>
    <row r="312" spans="1:9" s="381" customFormat="1" ht="21">
      <c r="A312" s="775"/>
      <c r="B312" s="777"/>
      <c r="C312" s="779"/>
      <c r="D312" s="779"/>
      <c r="E312" s="779"/>
      <c r="F312" s="779"/>
      <c r="G312" s="779"/>
      <c r="H312" s="692" t="s">
        <v>9239</v>
      </c>
      <c r="I312" s="781"/>
    </row>
    <row r="313" spans="1:9" s="381" customFormat="1" ht="75">
      <c r="A313" s="379" t="s">
        <v>4517</v>
      </c>
      <c r="B313" s="380" t="s">
        <v>5540</v>
      </c>
      <c r="C313" s="380" t="s">
        <v>5541</v>
      </c>
      <c r="D313" s="380" t="s">
        <v>5479</v>
      </c>
      <c r="E313" s="380" t="s">
        <v>5480</v>
      </c>
      <c r="F313" s="379" t="s">
        <v>5481</v>
      </c>
      <c r="G313" s="380"/>
      <c r="H313" s="380" t="s">
        <v>5221</v>
      </c>
      <c r="I313" s="695">
        <v>959</v>
      </c>
    </row>
    <row r="314" spans="1:9" s="381" customFormat="1" ht="75">
      <c r="A314" s="379" t="s">
        <v>4517</v>
      </c>
      <c r="B314" s="380" t="s">
        <v>5542</v>
      </c>
      <c r="C314" s="380" t="s">
        <v>5541</v>
      </c>
      <c r="D314" s="380" t="s">
        <v>5479</v>
      </c>
      <c r="E314" s="380" t="s">
        <v>5480</v>
      </c>
      <c r="F314" s="379" t="s">
        <v>5481</v>
      </c>
      <c r="G314" s="380"/>
      <c r="H314" s="380" t="s">
        <v>5221</v>
      </c>
      <c r="I314" s="695">
        <v>964</v>
      </c>
    </row>
    <row r="315" spans="1:9" s="381" customFormat="1" ht="75">
      <c r="A315" s="379" t="s">
        <v>4517</v>
      </c>
      <c r="B315" s="380" t="s">
        <v>5543</v>
      </c>
      <c r="C315" s="380" t="s">
        <v>5541</v>
      </c>
      <c r="D315" s="380" t="s">
        <v>5479</v>
      </c>
      <c r="E315" s="380" t="s">
        <v>5480</v>
      </c>
      <c r="F315" s="379" t="s">
        <v>5481</v>
      </c>
      <c r="G315" s="380"/>
      <c r="H315" s="380" t="s">
        <v>5221</v>
      </c>
      <c r="I315" s="695">
        <v>966</v>
      </c>
    </row>
    <row r="316" spans="1:9" s="381" customFormat="1" ht="75">
      <c r="A316" s="379" t="s">
        <v>4517</v>
      </c>
      <c r="B316" s="380" t="s">
        <v>5544</v>
      </c>
      <c r="C316" s="380" t="s">
        <v>5541</v>
      </c>
      <c r="D316" s="380" t="s">
        <v>5479</v>
      </c>
      <c r="E316" s="380" t="s">
        <v>5480</v>
      </c>
      <c r="F316" s="379" t="s">
        <v>5481</v>
      </c>
      <c r="G316" s="380"/>
      <c r="H316" s="380" t="s">
        <v>5221</v>
      </c>
      <c r="I316" s="695">
        <v>974</v>
      </c>
    </row>
    <row r="317" spans="1:9" s="381" customFormat="1" ht="75">
      <c r="A317" s="379" t="s">
        <v>4517</v>
      </c>
      <c r="B317" s="380" t="s">
        <v>9376</v>
      </c>
      <c r="C317" s="380" t="s">
        <v>5541</v>
      </c>
      <c r="D317" s="380" t="s">
        <v>5479</v>
      </c>
      <c r="E317" s="380" t="s">
        <v>5480</v>
      </c>
      <c r="F317" s="379" t="s">
        <v>5481</v>
      </c>
      <c r="G317" s="380"/>
      <c r="H317" s="380" t="s">
        <v>5221</v>
      </c>
      <c r="I317" s="695">
        <v>980</v>
      </c>
    </row>
    <row r="318" spans="1:9" s="381" customFormat="1" ht="75">
      <c r="A318" s="379" t="s">
        <v>4517</v>
      </c>
      <c r="B318" s="380" t="s">
        <v>9375</v>
      </c>
      <c r="C318" s="380" t="s">
        <v>5541</v>
      </c>
      <c r="D318" s="380" t="s">
        <v>5479</v>
      </c>
      <c r="E318" s="380" t="s">
        <v>5480</v>
      </c>
      <c r="F318" s="379" t="s">
        <v>5481</v>
      </c>
      <c r="G318" s="380"/>
      <c r="H318" s="380" t="s">
        <v>5221</v>
      </c>
      <c r="I318" s="695">
        <v>982</v>
      </c>
    </row>
    <row r="319" spans="1:9" s="381" customFormat="1" ht="75">
      <c r="A319" s="379" t="s">
        <v>4517</v>
      </c>
      <c r="B319" s="382" t="s">
        <v>9374</v>
      </c>
      <c r="C319" s="380" t="s">
        <v>5541</v>
      </c>
      <c r="D319" s="380" t="s">
        <v>5479</v>
      </c>
      <c r="E319" s="380" t="s">
        <v>5480</v>
      </c>
      <c r="F319" s="379" t="s">
        <v>5481</v>
      </c>
      <c r="G319" s="380"/>
      <c r="H319" s="380" t="s">
        <v>5221</v>
      </c>
      <c r="I319" s="695">
        <v>988</v>
      </c>
    </row>
    <row r="320" spans="1:9" s="381" customFormat="1" ht="75">
      <c r="A320" s="379" t="s">
        <v>4517</v>
      </c>
      <c r="B320" s="380" t="s">
        <v>5548</v>
      </c>
      <c r="C320" s="380" t="s">
        <v>5541</v>
      </c>
      <c r="D320" s="380" t="s">
        <v>5479</v>
      </c>
      <c r="E320" s="380" t="s">
        <v>5480</v>
      </c>
      <c r="F320" s="379" t="s">
        <v>5481</v>
      </c>
      <c r="G320" s="380"/>
      <c r="H320" s="380" t="s">
        <v>5221</v>
      </c>
      <c r="I320" s="695">
        <v>1001</v>
      </c>
    </row>
    <row r="321" spans="1:9" s="381" customFormat="1" ht="75">
      <c r="A321" s="379" t="s">
        <v>4517</v>
      </c>
      <c r="B321" s="382" t="s">
        <v>9373</v>
      </c>
      <c r="C321" s="380" t="s">
        <v>5541</v>
      </c>
      <c r="D321" s="380" t="s">
        <v>5479</v>
      </c>
      <c r="E321" s="380" t="s">
        <v>5480</v>
      </c>
      <c r="F321" s="379" t="s">
        <v>5481</v>
      </c>
      <c r="G321" s="380"/>
      <c r="H321" s="380" t="s">
        <v>5221</v>
      </c>
      <c r="I321" s="695">
        <v>1003</v>
      </c>
    </row>
    <row r="322" spans="1:9" s="381" customFormat="1" ht="75">
      <c r="A322" s="379" t="s">
        <v>4517</v>
      </c>
      <c r="B322" s="382" t="s">
        <v>9372</v>
      </c>
      <c r="C322" s="380" t="s">
        <v>5541</v>
      </c>
      <c r="D322" s="380" t="s">
        <v>5479</v>
      </c>
      <c r="E322" s="380" t="s">
        <v>5480</v>
      </c>
      <c r="F322" s="379" t="s">
        <v>5481</v>
      </c>
      <c r="G322" s="380"/>
      <c r="H322" s="380" t="s">
        <v>5221</v>
      </c>
      <c r="I322" s="695">
        <v>1005</v>
      </c>
    </row>
    <row r="323" spans="1:9" s="381" customFormat="1" ht="75">
      <c r="A323" s="379" t="s">
        <v>4517</v>
      </c>
      <c r="B323" s="380" t="s">
        <v>5551</v>
      </c>
      <c r="C323" s="380" t="s">
        <v>5541</v>
      </c>
      <c r="D323" s="380" t="s">
        <v>5479</v>
      </c>
      <c r="E323" s="380" t="s">
        <v>5480</v>
      </c>
      <c r="F323" s="379" t="s">
        <v>5481</v>
      </c>
      <c r="G323" s="380"/>
      <c r="H323" s="380" t="s">
        <v>5221</v>
      </c>
      <c r="I323" s="695">
        <v>1009</v>
      </c>
    </row>
    <row r="324" spans="1:9" s="381" customFormat="1" ht="75">
      <c r="A324" s="379" t="s">
        <v>4517</v>
      </c>
      <c r="B324" s="382" t="s">
        <v>9371</v>
      </c>
      <c r="C324" s="380" t="s">
        <v>5541</v>
      </c>
      <c r="D324" s="380" t="s">
        <v>5479</v>
      </c>
      <c r="E324" s="380" t="s">
        <v>5480</v>
      </c>
      <c r="F324" s="379" t="s">
        <v>5481</v>
      </c>
      <c r="G324" s="380"/>
      <c r="H324" s="380" t="s">
        <v>5221</v>
      </c>
      <c r="I324" s="695">
        <v>1013</v>
      </c>
    </row>
    <row r="325" spans="1:9" s="381" customFormat="1" ht="75">
      <c r="A325" s="379" t="s">
        <v>4517</v>
      </c>
      <c r="B325" s="380" t="s">
        <v>9377</v>
      </c>
      <c r="C325" s="380" t="s">
        <v>5541</v>
      </c>
      <c r="D325" s="380" t="s">
        <v>5479</v>
      </c>
      <c r="E325" s="380" t="s">
        <v>5480</v>
      </c>
      <c r="F325" s="379" t="s">
        <v>5481</v>
      </c>
      <c r="G325" s="380"/>
      <c r="H325" s="380" t="s">
        <v>5221</v>
      </c>
      <c r="I325" s="695">
        <v>978</v>
      </c>
    </row>
    <row r="326" spans="1:9" s="381" customFormat="1" ht="31.5" customHeight="1">
      <c r="A326" s="774" t="s">
        <v>4517</v>
      </c>
      <c r="B326" s="778" t="s">
        <v>9391</v>
      </c>
      <c r="C326" s="778" t="s">
        <v>5554</v>
      </c>
      <c r="D326" s="778" t="s">
        <v>5445</v>
      </c>
      <c r="E326" s="778" t="s">
        <v>9380</v>
      </c>
      <c r="F326" s="778" t="s">
        <v>9378</v>
      </c>
      <c r="G326" s="778"/>
      <c r="H326" s="693" t="s">
        <v>5221</v>
      </c>
      <c r="I326" s="780">
        <v>960</v>
      </c>
    </row>
    <row r="327" spans="1:9" s="381" customFormat="1" ht="21">
      <c r="A327" s="775"/>
      <c r="B327" s="779"/>
      <c r="C327" s="779"/>
      <c r="D327" s="779"/>
      <c r="E327" s="779"/>
      <c r="F327" s="779"/>
      <c r="G327" s="779"/>
      <c r="H327" s="692" t="s">
        <v>9239</v>
      </c>
      <c r="I327" s="781"/>
    </row>
    <row r="328" spans="1:9" s="381" customFormat="1" ht="31.5" customHeight="1">
      <c r="A328" s="774" t="s">
        <v>4517</v>
      </c>
      <c r="B328" s="778" t="s">
        <v>9391</v>
      </c>
      <c r="C328" s="778" t="s">
        <v>5554</v>
      </c>
      <c r="D328" s="778" t="s">
        <v>5445</v>
      </c>
      <c r="E328" s="778" t="s">
        <v>5819</v>
      </c>
      <c r="F328" s="778" t="s">
        <v>9378</v>
      </c>
      <c r="G328" s="778"/>
      <c r="H328" s="693" t="s">
        <v>5221</v>
      </c>
      <c r="I328" s="780">
        <v>960</v>
      </c>
    </row>
    <row r="329" spans="1:9" s="381" customFormat="1" ht="21">
      <c r="A329" s="775"/>
      <c r="B329" s="779"/>
      <c r="C329" s="779"/>
      <c r="D329" s="779"/>
      <c r="E329" s="779"/>
      <c r="F329" s="779"/>
      <c r="G329" s="779"/>
      <c r="H329" s="692" t="s">
        <v>9239</v>
      </c>
      <c r="I329" s="781"/>
    </row>
    <row r="330" spans="1:9" s="381" customFormat="1" ht="31.5" customHeight="1">
      <c r="A330" s="774" t="s">
        <v>4517</v>
      </c>
      <c r="B330" s="776" t="s">
        <v>9390</v>
      </c>
      <c r="C330" s="778" t="s">
        <v>5554</v>
      </c>
      <c r="D330" s="778" t="s">
        <v>5445</v>
      </c>
      <c r="E330" s="778" t="s">
        <v>9380</v>
      </c>
      <c r="F330" s="778" t="s">
        <v>9378</v>
      </c>
      <c r="G330" s="778"/>
      <c r="H330" s="693" t="s">
        <v>5221</v>
      </c>
      <c r="I330" s="780">
        <v>969</v>
      </c>
    </row>
    <row r="331" spans="1:9" s="381" customFormat="1" ht="21">
      <c r="A331" s="775"/>
      <c r="B331" s="777"/>
      <c r="C331" s="779"/>
      <c r="D331" s="779"/>
      <c r="E331" s="779"/>
      <c r="F331" s="779"/>
      <c r="G331" s="779"/>
      <c r="H331" s="692" t="s">
        <v>9239</v>
      </c>
      <c r="I331" s="781"/>
    </row>
    <row r="332" spans="1:9" s="381" customFormat="1" ht="31.5" customHeight="1">
      <c r="A332" s="774" t="s">
        <v>4517</v>
      </c>
      <c r="B332" s="776" t="s">
        <v>9390</v>
      </c>
      <c r="C332" s="778" t="s">
        <v>5554</v>
      </c>
      <c r="D332" s="778" t="s">
        <v>5445</v>
      </c>
      <c r="E332" s="778" t="s">
        <v>5819</v>
      </c>
      <c r="F332" s="778" t="s">
        <v>9378</v>
      </c>
      <c r="G332" s="778"/>
      <c r="H332" s="693" t="s">
        <v>5221</v>
      </c>
      <c r="I332" s="780">
        <v>969</v>
      </c>
    </row>
    <row r="333" spans="1:9" s="381" customFormat="1" ht="21">
      <c r="A333" s="775"/>
      <c r="B333" s="777"/>
      <c r="C333" s="779"/>
      <c r="D333" s="779"/>
      <c r="E333" s="779"/>
      <c r="F333" s="779"/>
      <c r="G333" s="779"/>
      <c r="H333" s="692" t="s">
        <v>9239</v>
      </c>
      <c r="I333" s="781"/>
    </row>
    <row r="334" spans="1:9" s="381" customFormat="1" ht="31.5" customHeight="1">
      <c r="A334" s="774" t="s">
        <v>4517</v>
      </c>
      <c r="B334" s="776" t="s">
        <v>9389</v>
      </c>
      <c r="C334" s="778" t="s">
        <v>5554</v>
      </c>
      <c r="D334" s="778" t="s">
        <v>5445</v>
      </c>
      <c r="E334" s="778" t="s">
        <v>9380</v>
      </c>
      <c r="F334" s="778" t="s">
        <v>9378</v>
      </c>
      <c r="G334" s="778"/>
      <c r="H334" s="693" t="s">
        <v>5221</v>
      </c>
      <c r="I334" s="780">
        <v>967</v>
      </c>
    </row>
    <row r="335" spans="1:9" s="381" customFormat="1" ht="21">
      <c r="A335" s="775"/>
      <c r="B335" s="777"/>
      <c r="C335" s="779"/>
      <c r="D335" s="779"/>
      <c r="E335" s="779"/>
      <c r="F335" s="779"/>
      <c r="G335" s="779"/>
      <c r="H335" s="692" t="s">
        <v>9239</v>
      </c>
      <c r="I335" s="781"/>
    </row>
    <row r="336" spans="1:9" s="381" customFormat="1" ht="31.5" customHeight="1">
      <c r="A336" s="774" t="s">
        <v>4517</v>
      </c>
      <c r="B336" s="776" t="s">
        <v>9389</v>
      </c>
      <c r="C336" s="778" t="s">
        <v>5554</v>
      </c>
      <c r="D336" s="778" t="s">
        <v>5445</v>
      </c>
      <c r="E336" s="778" t="s">
        <v>5819</v>
      </c>
      <c r="F336" s="778" t="s">
        <v>9378</v>
      </c>
      <c r="G336" s="778"/>
      <c r="H336" s="693" t="s">
        <v>5221</v>
      </c>
      <c r="I336" s="780">
        <v>967</v>
      </c>
    </row>
    <row r="337" spans="1:9" s="381" customFormat="1" ht="21">
      <c r="A337" s="775"/>
      <c r="B337" s="777"/>
      <c r="C337" s="779"/>
      <c r="D337" s="779"/>
      <c r="E337" s="779"/>
      <c r="F337" s="779"/>
      <c r="G337" s="779"/>
      <c r="H337" s="692" t="s">
        <v>9239</v>
      </c>
      <c r="I337" s="781"/>
    </row>
    <row r="338" spans="1:9" s="381" customFormat="1" ht="31.5" customHeight="1">
      <c r="A338" s="774" t="s">
        <v>4517</v>
      </c>
      <c r="B338" s="778" t="s">
        <v>9388</v>
      </c>
      <c r="C338" s="778" t="s">
        <v>5554</v>
      </c>
      <c r="D338" s="778" t="s">
        <v>5445</v>
      </c>
      <c r="E338" s="778" t="s">
        <v>9380</v>
      </c>
      <c r="F338" s="778" t="s">
        <v>9378</v>
      </c>
      <c r="G338" s="778"/>
      <c r="H338" s="693" t="s">
        <v>5221</v>
      </c>
      <c r="I338" s="780">
        <v>971</v>
      </c>
    </row>
    <row r="339" spans="1:9" s="381" customFormat="1" ht="21">
      <c r="A339" s="775"/>
      <c r="B339" s="779"/>
      <c r="C339" s="779"/>
      <c r="D339" s="779"/>
      <c r="E339" s="779"/>
      <c r="F339" s="779"/>
      <c r="G339" s="779"/>
      <c r="H339" s="692" t="s">
        <v>9239</v>
      </c>
      <c r="I339" s="781"/>
    </row>
    <row r="340" spans="1:9" s="381" customFormat="1" ht="31.5" customHeight="1">
      <c r="A340" s="774" t="s">
        <v>4517</v>
      </c>
      <c r="B340" s="778" t="s">
        <v>9388</v>
      </c>
      <c r="C340" s="778" t="s">
        <v>5554</v>
      </c>
      <c r="D340" s="778" t="s">
        <v>5445</v>
      </c>
      <c r="E340" s="778" t="s">
        <v>5819</v>
      </c>
      <c r="F340" s="778" t="s">
        <v>9378</v>
      </c>
      <c r="G340" s="778"/>
      <c r="H340" s="693" t="s">
        <v>5221</v>
      </c>
      <c r="I340" s="780">
        <v>971</v>
      </c>
    </row>
    <row r="341" spans="1:9" s="381" customFormat="1" ht="21">
      <c r="A341" s="775"/>
      <c r="B341" s="779"/>
      <c r="C341" s="779"/>
      <c r="D341" s="779"/>
      <c r="E341" s="779"/>
      <c r="F341" s="779"/>
      <c r="G341" s="779"/>
      <c r="H341" s="692" t="s">
        <v>9239</v>
      </c>
      <c r="I341" s="781"/>
    </row>
    <row r="342" spans="1:9" s="381" customFormat="1" ht="31.5" customHeight="1">
      <c r="A342" s="774" t="s">
        <v>4517</v>
      </c>
      <c r="B342" s="776" t="s">
        <v>9387</v>
      </c>
      <c r="C342" s="778" t="s">
        <v>5554</v>
      </c>
      <c r="D342" s="778" t="s">
        <v>5445</v>
      </c>
      <c r="E342" s="778" t="s">
        <v>9380</v>
      </c>
      <c r="F342" s="778" t="s">
        <v>9378</v>
      </c>
      <c r="G342" s="778"/>
      <c r="H342" s="693" t="s">
        <v>5221</v>
      </c>
      <c r="I342" s="780">
        <v>975</v>
      </c>
    </row>
    <row r="343" spans="1:9" s="381" customFormat="1" ht="21">
      <c r="A343" s="775"/>
      <c r="B343" s="777"/>
      <c r="C343" s="779"/>
      <c r="D343" s="779"/>
      <c r="E343" s="779"/>
      <c r="F343" s="779"/>
      <c r="G343" s="779"/>
      <c r="H343" s="692" t="s">
        <v>9239</v>
      </c>
      <c r="I343" s="781"/>
    </row>
    <row r="344" spans="1:9" s="381" customFormat="1" ht="31.5" customHeight="1">
      <c r="A344" s="774" t="s">
        <v>4517</v>
      </c>
      <c r="B344" s="776" t="s">
        <v>9387</v>
      </c>
      <c r="C344" s="778" t="s">
        <v>5554</v>
      </c>
      <c r="D344" s="778" t="s">
        <v>5445</v>
      </c>
      <c r="E344" s="778" t="s">
        <v>5819</v>
      </c>
      <c r="F344" s="778" t="s">
        <v>9378</v>
      </c>
      <c r="G344" s="778"/>
      <c r="H344" s="693" t="s">
        <v>5221</v>
      </c>
      <c r="I344" s="780">
        <v>975</v>
      </c>
    </row>
    <row r="345" spans="1:9" s="381" customFormat="1" ht="21">
      <c r="A345" s="775"/>
      <c r="B345" s="777"/>
      <c r="C345" s="779"/>
      <c r="D345" s="779"/>
      <c r="E345" s="779"/>
      <c r="F345" s="779"/>
      <c r="G345" s="779"/>
      <c r="H345" s="692" t="s">
        <v>9239</v>
      </c>
      <c r="I345" s="781"/>
    </row>
    <row r="346" spans="1:9" s="381" customFormat="1" ht="31.5" customHeight="1">
      <c r="A346" s="774" t="s">
        <v>4517</v>
      </c>
      <c r="B346" s="778" t="s">
        <v>9386</v>
      </c>
      <c r="C346" s="778" t="s">
        <v>5554</v>
      </c>
      <c r="D346" s="778" t="s">
        <v>5445</v>
      </c>
      <c r="E346" s="778" t="s">
        <v>9380</v>
      </c>
      <c r="F346" s="778" t="s">
        <v>9378</v>
      </c>
      <c r="G346" s="778"/>
      <c r="H346" s="693" t="s">
        <v>5221</v>
      </c>
      <c r="I346" s="780">
        <v>983</v>
      </c>
    </row>
    <row r="347" spans="1:9" s="381" customFormat="1" ht="21">
      <c r="A347" s="775"/>
      <c r="B347" s="779"/>
      <c r="C347" s="779"/>
      <c r="D347" s="779"/>
      <c r="E347" s="779"/>
      <c r="F347" s="779"/>
      <c r="G347" s="779"/>
      <c r="H347" s="692" t="s">
        <v>9239</v>
      </c>
      <c r="I347" s="781"/>
    </row>
    <row r="348" spans="1:9" s="381" customFormat="1" ht="31.5" customHeight="1">
      <c r="A348" s="774" t="s">
        <v>4517</v>
      </c>
      <c r="B348" s="778" t="s">
        <v>9386</v>
      </c>
      <c r="C348" s="778" t="s">
        <v>5554</v>
      </c>
      <c r="D348" s="778" t="s">
        <v>5445</v>
      </c>
      <c r="E348" s="778" t="s">
        <v>5819</v>
      </c>
      <c r="F348" s="778" t="s">
        <v>9378</v>
      </c>
      <c r="G348" s="778"/>
      <c r="H348" s="693" t="s">
        <v>5221</v>
      </c>
      <c r="I348" s="780">
        <v>983</v>
      </c>
    </row>
    <row r="349" spans="1:9" s="381" customFormat="1" ht="21">
      <c r="A349" s="775"/>
      <c r="B349" s="779"/>
      <c r="C349" s="779"/>
      <c r="D349" s="779"/>
      <c r="E349" s="779"/>
      <c r="F349" s="779"/>
      <c r="G349" s="779"/>
      <c r="H349" s="692" t="s">
        <v>9239</v>
      </c>
      <c r="I349" s="781"/>
    </row>
    <row r="350" spans="1:9" s="381" customFormat="1" ht="31.5" customHeight="1">
      <c r="A350" s="774" t="s">
        <v>4517</v>
      </c>
      <c r="B350" s="776" t="s">
        <v>9385</v>
      </c>
      <c r="C350" s="778" t="s">
        <v>5554</v>
      </c>
      <c r="D350" s="778" t="s">
        <v>5445</v>
      </c>
      <c r="E350" s="778" t="s">
        <v>9380</v>
      </c>
      <c r="F350" s="778" t="s">
        <v>9378</v>
      </c>
      <c r="G350" s="778"/>
      <c r="H350" s="693" t="s">
        <v>5221</v>
      </c>
      <c r="I350" s="780">
        <v>985</v>
      </c>
    </row>
    <row r="351" spans="1:9" s="381" customFormat="1" ht="21">
      <c r="A351" s="775"/>
      <c r="B351" s="777"/>
      <c r="C351" s="779"/>
      <c r="D351" s="779"/>
      <c r="E351" s="779"/>
      <c r="F351" s="779"/>
      <c r="G351" s="779"/>
      <c r="H351" s="692" t="s">
        <v>9239</v>
      </c>
      <c r="I351" s="781"/>
    </row>
    <row r="352" spans="1:9" s="381" customFormat="1" ht="31.5" customHeight="1">
      <c r="A352" s="774" t="s">
        <v>4517</v>
      </c>
      <c r="B352" s="776" t="s">
        <v>9385</v>
      </c>
      <c r="C352" s="778" t="s">
        <v>5554</v>
      </c>
      <c r="D352" s="778" t="s">
        <v>5445</v>
      </c>
      <c r="E352" s="778" t="s">
        <v>5819</v>
      </c>
      <c r="F352" s="778" t="s">
        <v>9378</v>
      </c>
      <c r="G352" s="778"/>
      <c r="H352" s="693" t="s">
        <v>5221</v>
      </c>
      <c r="I352" s="780">
        <v>985</v>
      </c>
    </row>
    <row r="353" spans="1:9" s="381" customFormat="1" ht="21">
      <c r="A353" s="775"/>
      <c r="B353" s="777"/>
      <c r="C353" s="779"/>
      <c r="D353" s="779"/>
      <c r="E353" s="779"/>
      <c r="F353" s="779"/>
      <c r="G353" s="779"/>
      <c r="H353" s="692" t="s">
        <v>9239</v>
      </c>
      <c r="I353" s="781"/>
    </row>
    <row r="354" spans="1:9" s="381" customFormat="1" ht="31.5" customHeight="1">
      <c r="A354" s="774" t="s">
        <v>4517</v>
      </c>
      <c r="B354" s="776" t="s">
        <v>9384</v>
      </c>
      <c r="C354" s="778" t="s">
        <v>5554</v>
      </c>
      <c r="D354" s="778" t="s">
        <v>5445</v>
      </c>
      <c r="E354" s="778" t="s">
        <v>9380</v>
      </c>
      <c r="F354" s="778" t="s">
        <v>9378</v>
      </c>
      <c r="G354" s="778"/>
      <c r="H354" s="693" t="s">
        <v>5221</v>
      </c>
      <c r="I354" s="780">
        <v>994</v>
      </c>
    </row>
    <row r="355" spans="1:9" s="381" customFormat="1" ht="21">
      <c r="A355" s="775"/>
      <c r="B355" s="777"/>
      <c r="C355" s="779"/>
      <c r="D355" s="779"/>
      <c r="E355" s="779"/>
      <c r="F355" s="779"/>
      <c r="G355" s="779"/>
      <c r="H355" s="692" t="s">
        <v>9239</v>
      </c>
      <c r="I355" s="781"/>
    </row>
    <row r="356" spans="1:9" s="381" customFormat="1" ht="31.5" customHeight="1">
      <c r="A356" s="774" t="s">
        <v>4517</v>
      </c>
      <c r="B356" s="776" t="s">
        <v>9384</v>
      </c>
      <c r="C356" s="778" t="s">
        <v>5554</v>
      </c>
      <c r="D356" s="778" t="s">
        <v>5445</v>
      </c>
      <c r="E356" s="778" t="s">
        <v>5819</v>
      </c>
      <c r="F356" s="778" t="s">
        <v>9378</v>
      </c>
      <c r="G356" s="778"/>
      <c r="H356" s="693" t="s">
        <v>5221</v>
      </c>
      <c r="I356" s="780">
        <v>994</v>
      </c>
    </row>
    <row r="357" spans="1:9" s="381" customFormat="1" ht="21">
      <c r="A357" s="775"/>
      <c r="B357" s="777"/>
      <c r="C357" s="779"/>
      <c r="D357" s="779"/>
      <c r="E357" s="779"/>
      <c r="F357" s="779"/>
      <c r="G357" s="779"/>
      <c r="H357" s="692" t="s">
        <v>9239</v>
      </c>
      <c r="I357" s="781"/>
    </row>
    <row r="358" spans="1:9" s="381" customFormat="1" ht="31.5" customHeight="1">
      <c r="A358" s="774" t="s">
        <v>4517</v>
      </c>
      <c r="B358" s="776" t="s">
        <v>9383</v>
      </c>
      <c r="C358" s="778" t="s">
        <v>5554</v>
      </c>
      <c r="D358" s="778" t="s">
        <v>5445</v>
      </c>
      <c r="E358" s="778" t="s">
        <v>9380</v>
      </c>
      <c r="F358" s="778" t="s">
        <v>9378</v>
      </c>
      <c r="G358" s="778"/>
      <c r="H358" s="693" t="s">
        <v>5221</v>
      </c>
      <c r="I358" s="780">
        <v>996</v>
      </c>
    </row>
    <row r="359" spans="1:9" s="381" customFormat="1" ht="21">
      <c r="A359" s="775"/>
      <c r="B359" s="777"/>
      <c r="C359" s="779"/>
      <c r="D359" s="779"/>
      <c r="E359" s="779"/>
      <c r="F359" s="779"/>
      <c r="G359" s="779"/>
      <c r="H359" s="692" t="s">
        <v>9239</v>
      </c>
      <c r="I359" s="781"/>
    </row>
    <row r="360" spans="1:9" s="381" customFormat="1" ht="31.5" customHeight="1">
      <c r="A360" s="774" t="s">
        <v>4517</v>
      </c>
      <c r="B360" s="776" t="s">
        <v>9383</v>
      </c>
      <c r="C360" s="778" t="s">
        <v>5554</v>
      </c>
      <c r="D360" s="778" t="s">
        <v>5445</v>
      </c>
      <c r="E360" s="778" t="s">
        <v>5819</v>
      </c>
      <c r="F360" s="778" t="s">
        <v>9378</v>
      </c>
      <c r="G360" s="778"/>
      <c r="H360" s="693" t="s">
        <v>5221</v>
      </c>
      <c r="I360" s="780">
        <v>996</v>
      </c>
    </row>
    <row r="361" spans="1:9" s="381" customFormat="1" ht="21">
      <c r="A361" s="775"/>
      <c r="B361" s="777"/>
      <c r="C361" s="779"/>
      <c r="D361" s="779"/>
      <c r="E361" s="779"/>
      <c r="F361" s="779"/>
      <c r="G361" s="779"/>
      <c r="H361" s="692" t="s">
        <v>9239</v>
      </c>
      <c r="I361" s="781"/>
    </row>
    <row r="362" spans="1:9" s="381" customFormat="1" ht="31.5" customHeight="1">
      <c r="A362" s="774" t="s">
        <v>4517</v>
      </c>
      <c r="B362" s="778" t="s">
        <v>9382</v>
      </c>
      <c r="C362" s="778" t="s">
        <v>5554</v>
      </c>
      <c r="D362" s="778" t="s">
        <v>5445</v>
      </c>
      <c r="E362" s="778" t="s">
        <v>9380</v>
      </c>
      <c r="F362" s="778" t="s">
        <v>9378</v>
      </c>
      <c r="G362" s="778"/>
      <c r="H362" s="693" t="s">
        <v>5221</v>
      </c>
      <c r="I362" s="780">
        <v>998</v>
      </c>
    </row>
    <row r="363" spans="1:9" s="381" customFormat="1" ht="21">
      <c r="A363" s="775"/>
      <c r="B363" s="779"/>
      <c r="C363" s="779"/>
      <c r="D363" s="779"/>
      <c r="E363" s="779"/>
      <c r="F363" s="779"/>
      <c r="G363" s="779"/>
      <c r="H363" s="692" t="s">
        <v>9239</v>
      </c>
      <c r="I363" s="781"/>
    </row>
    <row r="364" spans="1:9" s="381" customFormat="1" ht="31.5" customHeight="1">
      <c r="A364" s="774" t="s">
        <v>4517</v>
      </c>
      <c r="B364" s="778" t="s">
        <v>9382</v>
      </c>
      <c r="C364" s="778" t="s">
        <v>5554</v>
      </c>
      <c r="D364" s="778" t="s">
        <v>5445</v>
      </c>
      <c r="E364" s="778" t="s">
        <v>5819</v>
      </c>
      <c r="F364" s="778" t="s">
        <v>9378</v>
      </c>
      <c r="G364" s="778"/>
      <c r="H364" s="693" t="s">
        <v>5221</v>
      </c>
      <c r="I364" s="780">
        <v>998</v>
      </c>
    </row>
    <row r="365" spans="1:9" s="381" customFormat="1" ht="21">
      <c r="A365" s="775"/>
      <c r="B365" s="779"/>
      <c r="C365" s="779"/>
      <c r="D365" s="779"/>
      <c r="E365" s="779"/>
      <c r="F365" s="779"/>
      <c r="G365" s="779"/>
      <c r="H365" s="692" t="s">
        <v>9239</v>
      </c>
      <c r="I365" s="781"/>
    </row>
    <row r="366" spans="1:9" s="381" customFormat="1" ht="31.5" customHeight="1">
      <c r="A366" s="774" t="s">
        <v>4517</v>
      </c>
      <c r="B366" s="778" t="s">
        <v>9381</v>
      </c>
      <c r="C366" s="778" t="s">
        <v>5554</v>
      </c>
      <c r="D366" s="778" t="s">
        <v>5445</v>
      </c>
      <c r="E366" s="778" t="s">
        <v>9380</v>
      </c>
      <c r="F366" s="778" t="s">
        <v>9378</v>
      </c>
      <c r="G366" s="778"/>
      <c r="H366" s="693" t="s">
        <v>5221</v>
      </c>
      <c r="I366" s="780">
        <v>1006</v>
      </c>
    </row>
    <row r="367" spans="1:9" s="381" customFormat="1" ht="21">
      <c r="A367" s="775"/>
      <c r="B367" s="779"/>
      <c r="C367" s="779"/>
      <c r="D367" s="779"/>
      <c r="E367" s="779"/>
      <c r="F367" s="779"/>
      <c r="G367" s="779"/>
      <c r="H367" s="692" t="s">
        <v>9239</v>
      </c>
      <c r="I367" s="781"/>
    </row>
    <row r="368" spans="1:9" s="381" customFormat="1" ht="31.5" customHeight="1">
      <c r="A368" s="774" t="s">
        <v>4517</v>
      </c>
      <c r="B368" s="778" t="s">
        <v>9381</v>
      </c>
      <c r="C368" s="778" t="s">
        <v>5554</v>
      </c>
      <c r="D368" s="778" t="s">
        <v>5445</v>
      </c>
      <c r="E368" s="778" t="s">
        <v>5819</v>
      </c>
      <c r="F368" s="778" t="s">
        <v>9378</v>
      </c>
      <c r="G368" s="778"/>
      <c r="H368" s="693" t="s">
        <v>5221</v>
      </c>
      <c r="I368" s="780">
        <v>1006</v>
      </c>
    </row>
    <row r="369" spans="1:9" s="381" customFormat="1" ht="21">
      <c r="A369" s="775"/>
      <c r="B369" s="779"/>
      <c r="C369" s="779"/>
      <c r="D369" s="779"/>
      <c r="E369" s="779"/>
      <c r="F369" s="779"/>
      <c r="G369" s="779"/>
      <c r="H369" s="692" t="s">
        <v>9239</v>
      </c>
      <c r="I369" s="781"/>
    </row>
    <row r="370" spans="1:9" s="381" customFormat="1" ht="31.5" customHeight="1">
      <c r="A370" s="774" t="s">
        <v>4517</v>
      </c>
      <c r="B370" s="776" t="s">
        <v>9379</v>
      </c>
      <c r="C370" s="778" t="s">
        <v>5554</v>
      </c>
      <c r="D370" s="778" t="s">
        <v>5445</v>
      </c>
      <c r="E370" s="778" t="s">
        <v>9380</v>
      </c>
      <c r="F370" s="778" t="s">
        <v>9378</v>
      </c>
      <c r="G370" s="778"/>
      <c r="H370" s="693" t="s">
        <v>5221</v>
      </c>
      <c r="I370" s="780">
        <v>1014</v>
      </c>
    </row>
    <row r="371" spans="1:9" s="381" customFormat="1" ht="21">
      <c r="A371" s="775"/>
      <c r="B371" s="777"/>
      <c r="C371" s="779"/>
      <c r="D371" s="779"/>
      <c r="E371" s="779"/>
      <c r="F371" s="779"/>
      <c r="G371" s="779"/>
      <c r="H371" s="692" t="s">
        <v>9239</v>
      </c>
      <c r="I371" s="781"/>
    </row>
    <row r="372" spans="1:9" s="381" customFormat="1" ht="31.5" customHeight="1">
      <c r="A372" s="774" t="s">
        <v>4517</v>
      </c>
      <c r="B372" s="776" t="s">
        <v>9379</v>
      </c>
      <c r="C372" s="778" t="s">
        <v>5554</v>
      </c>
      <c r="D372" s="778" t="s">
        <v>5445</v>
      </c>
      <c r="E372" s="778" t="s">
        <v>5819</v>
      </c>
      <c r="F372" s="778" t="s">
        <v>9378</v>
      </c>
      <c r="G372" s="778"/>
      <c r="H372" s="693" t="s">
        <v>5221</v>
      </c>
      <c r="I372" s="780">
        <v>1014</v>
      </c>
    </row>
    <row r="373" spans="1:9" s="381" customFormat="1" ht="21">
      <c r="A373" s="775"/>
      <c r="B373" s="777"/>
      <c r="C373" s="779"/>
      <c r="D373" s="779"/>
      <c r="E373" s="779"/>
      <c r="F373" s="779"/>
      <c r="G373" s="779"/>
      <c r="H373" s="692" t="s">
        <v>9239</v>
      </c>
      <c r="I373" s="781"/>
    </row>
    <row r="374" spans="1:9" s="381" customFormat="1" ht="75">
      <c r="A374" s="379" t="s">
        <v>4517</v>
      </c>
      <c r="B374" s="380" t="s">
        <v>5540</v>
      </c>
      <c r="C374" s="380" t="s">
        <v>5554</v>
      </c>
      <c r="D374" s="380" t="s">
        <v>5479</v>
      </c>
      <c r="E374" s="380" t="s">
        <v>5480</v>
      </c>
      <c r="F374" s="379" t="s">
        <v>5481</v>
      </c>
      <c r="G374" s="380"/>
      <c r="H374" s="380" t="s">
        <v>5221</v>
      </c>
      <c r="I374" s="695">
        <v>958</v>
      </c>
    </row>
    <row r="375" spans="1:9" s="381" customFormat="1" ht="75">
      <c r="A375" s="379" t="s">
        <v>4517</v>
      </c>
      <c r="B375" s="380" t="s">
        <v>5542</v>
      </c>
      <c r="C375" s="380" t="s">
        <v>5554</v>
      </c>
      <c r="D375" s="380" t="s">
        <v>5479</v>
      </c>
      <c r="E375" s="380" t="s">
        <v>5480</v>
      </c>
      <c r="F375" s="379" t="s">
        <v>5481</v>
      </c>
      <c r="G375" s="380"/>
      <c r="H375" s="380" t="s">
        <v>5221</v>
      </c>
      <c r="I375" s="695">
        <v>963</v>
      </c>
    </row>
    <row r="376" spans="1:9" s="381" customFormat="1" ht="75">
      <c r="A376" s="379" t="s">
        <v>4517</v>
      </c>
      <c r="B376" s="380" t="s">
        <v>5543</v>
      </c>
      <c r="C376" s="380" t="s">
        <v>5554</v>
      </c>
      <c r="D376" s="380" t="s">
        <v>5479</v>
      </c>
      <c r="E376" s="380" t="s">
        <v>5480</v>
      </c>
      <c r="F376" s="379" t="s">
        <v>5481</v>
      </c>
      <c r="G376" s="380"/>
      <c r="H376" s="380" t="s">
        <v>5221</v>
      </c>
      <c r="I376" s="695">
        <v>965</v>
      </c>
    </row>
    <row r="377" spans="1:9" s="381" customFormat="1" ht="75">
      <c r="A377" s="379" t="s">
        <v>4517</v>
      </c>
      <c r="B377" s="380" t="s">
        <v>9377</v>
      </c>
      <c r="C377" s="380" t="s">
        <v>5554</v>
      </c>
      <c r="D377" s="380" t="s">
        <v>5479</v>
      </c>
      <c r="E377" s="380" t="s">
        <v>5480</v>
      </c>
      <c r="F377" s="379" t="s">
        <v>5481</v>
      </c>
      <c r="G377" s="380"/>
      <c r="H377" s="380" t="s">
        <v>5221</v>
      </c>
      <c r="I377" s="695">
        <v>977</v>
      </c>
    </row>
    <row r="378" spans="1:9" s="381" customFormat="1" ht="75">
      <c r="A378" s="379" t="s">
        <v>4517</v>
      </c>
      <c r="B378" s="380" t="s">
        <v>9376</v>
      </c>
      <c r="C378" s="380" t="s">
        <v>5554</v>
      </c>
      <c r="D378" s="380" t="s">
        <v>5479</v>
      </c>
      <c r="E378" s="380" t="s">
        <v>5480</v>
      </c>
      <c r="F378" s="379" t="s">
        <v>5481</v>
      </c>
      <c r="G378" s="380"/>
      <c r="H378" s="380" t="s">
        <v>5221</v>
      </c>
      <c r="I378" s="695">
        <v>979</v>
      </c>
    </row>
    <row r="379" spans="1:9" s="381" customFormat="1" ht="75">
      <c r="A379" s="379" t="s">
        <v>4517</v>
      </c>
      <c r="B379" s="380" t="s">
        <v>9375</v>
      </c>
      <c r="C379" s="380" t="s">
        <v>5554</v>
      </c>
      <c r="D379" s="380" t="s">
        <v>5479</v>
      </c>
      <c r="E379" s="380" t="s">
        <v>5480</v>
      </c>
      <c r="F379" s="379" t="s">
        <v>5481</v>
      </c>
      <c r="G379" s="380"/>
      <c r="H379" s="380" t="s">
        <v>5221</v>
      </c>
      <c r="I379" s="695">
        <v>981</v>
      </c>
    </row>
    <row r="380" spans="1:9" s="381" customFormat="1" ht="75">
      <c r="A380" s="379" t="s">
        <v>4517</v>
      </c>
      <c r="B380" s="382" t="s">
        <v>9374</v>
      </c>
      <c r="C380" s="380" t="s">
        <v>5554</v>
      </c>
      <c r="D380" s="380" t="s">
        <v>5479</v>
      </c>
      <c r="E380" s="380" t="s">
        <v>5480</v>
      </c>
      <c r="F380" s="379" t="s">
        <v>5481</v>
      </c>
      <c r="G380" s="380"/>
      <c r="H380" s="380" t="s">
        <v>5221</v>
      </c>
      <c r="I380" s="695">
        <v>987</v>
      </c>
    </row>
    <row r="381" spans="1:9" s="381" customFormat="1" ht="75">
      <c r="A381" s="379" t="s">
        <v>4517</v>
      </c>
      <c r="B381" s="380" t="s">
        <v>5548</v>
      </c>
      <c r="C381" s="380" t="s">
        <v>5554</v>
      </c>
      <c r="D381" s="380" t="s">
        <v>5479</v>
      </c>
      <c r="E381" s="380" t="s">
        <v>5480</v>
      </c>
      <c r="F381" s="379" t="s">
        <v>5481</v>
      </c>
      <c r="G381" s="380"/>
      <c r="H381" s="380" t="s">
        <v>5221</v>
      </c>
      <c r="I381" s="695">
        <v>1000</v>
      </c>
    </row>
    <row r="382" spans="1:9" s="381" customFormat="1" ht="75">
      <c r="A382" s="379" t="s">
        <v>4517</v>
      </c>
      <c r="B382" s="382" t="s">
        <v>9373</v>
      </c>
      <c r="C382" s="380" t="s">
        <v>5554</v>
      </c>
      <c r="D382" s="380" t="s">
        <v>5479</v>
      </c>
      <c r="E382" s="380" t="s">
        <v>5480</v>
      </c>
      <c r="F382" s="379" t="s">
        <v>5481</v>
      </c>
      <c r="G382" s="380"/>
      <c r="H382" s="380" t="s">
        <v>5221</v>
      </c>
      <c r="I382" s="695">
        <v>1002</v>
      </c>
    </row>
    <row r="383" spans="1:9" s="381" customFormat="1" ht="75">
      <c r="A383" s="379" t="s">
        <v>4517</v>
      </c>
      <c r="B383" s="382" t="s">
        <v>9372</v>
      </c>
      <c r="C383" s="380" t="s">
        <v>5554</v>
      </c>
      <c r="D383" s="380" t="s">
        <v>5479</v>
      </c>
      <c r="E383" s="380" t="s">
        <v>5480</v>
      </c>
      <c r="F383" s="379" t="s">
        <v>5481</v>
      </c>
      <c r="G383" s="380"/>
      <c r="H383" s="380" t="s">
        <v>5221</v>
      </c>
      <c r="I383" s="695">
        <v>1004</v>
      </c>
    </row>
    <row r="384" spans="1:9" s="381" customFormat="1" ht="75">
      <c r="A384" s="379" t="s">
        <v>4517</v>
      </c>
      <c r="B384" s="380" t="s">
        <v>5551</v>
      </c>
      <c r="C384" s="380" t="s">
        <v>5554</v>
      </c>
      <c r="D384" s="380" t="s">
        <v>5479</v>
      </c>
      <c r="E384" s="380" t="s">
        <v>5480</v>
      </c>
      <c r="F384" s="379" t="s">
        <v>5481</v>
      </c>
      <c r="G384" s="380"/>
      <c r="H384" s="380" t="s">
        <v>5221</v>
      </c>
      <c r="I384" s="695">
        <v>1008</v>
      </c>
    </row>
    <row r="385" spans="1:9" s="381" customFormat="1" ht="75">
      <c r="A385" s="379" t="s">
        <v>4517</v>
      </c>
      <c r="B385" s="382" t="s">
        <v>9371</v>
      </c>
      <c r="C385" s="380" t="s">
        <v>5554</v>
      </c>
      <c r="D385" s="380" t="s">
        <v>5479</v>
      </c>
      <c r="E385" s="380" t="s">
        <v>5480</v>
      </c>
      <c r="F385" s="379" t="s">
        <v>5481</v>
      </c>
      <c r="G385" s="380"/>
      <c r="H385" s="380" t="s">
        <v>5221</v>
      </c>
      <c r="I385" s="695">
        <v>1012</v>
      </c>
    </row>
    <row r="386" spans="1:9" s="381" customFormat="1" ht="75">
      <c r="A386" s="379" t="s">
        <v>4517</v>
      </c>
      <c r="B386" s="380" t="s">
        <v>5544</v>
      </c>
      <c r="C386" s="380" t="s">
        <v>5555</v>
      </c>
      <c r="D386" s="380" t="s">
        <v>5479</v>
      </c>
      <c r="E386" s="380" t="s">
        <v>5480</v>
      </c>
      <c r="F386" s="379" t="s">
        <v>5481</v>
      </c>
      <c r="G386" s="380"/>
      <c r="H386" s="380" t="s">
        <v>5221</v>
      </c>
      <c r="I386" s="695">
        <v>973</v>
      </c>
    </row>
    <row r="387" spans="1:9" s="381" customFormat="1" ht="306">
      <c r="A387" s="379" t="s">
        <v>4517</v>
      </c>
      <c r="B387" s="380" t="s">
        <v>9369</v>
      </c>
      <c r="C387" s="380" t="s">
        <v>9370</v>
      </c>
      <c r="D387" s="380" t="s">
        <v>5479</v>
      </c>
      <c r="E387" s="380" t="s">
        <v>5480</v>
      </c>
      <c r="F387" s="379" t="s">
        <v>5510</v>
      </c>
      <c r="G387" s="380"/>
      <c r="H387" s="380" t="s">
        <v>5221</v>
      </c>
      <c r="I387" s="695">
        <v>1194</v>
      </c>
    </row>
    <row r="388" spans="1:9" s="381" customFormat="1" ht="285">
      <c r="A388" s="379" t="s">
        <v>4517</v>
      </c>
      <c r="B388" s="380" t="s">
        <v>9369</v>
      </c>
      <c r="C388" s="380" t="s">
        <v>9368</v>
      </c>
      <c r="D388" s="380" t="s">
        <v>5479</v>
      </c>
      <c r="E388" s="380" t="s">
        <v>5480</v>
      </c>
      <c r="F388" s="379" t="s">
        <v>5510</v>
      </c>
      <c r="G388" s="380"/>
      <c r="H388" s="380" t="s">
        <v>5221</v>
      </c>
      <c r="I388" s="695">
        <v>1193</v>
      </c>
    </row>
    <row r="389" spans="1:9" s="381" customFormat="1" ht="75">
      <c r="A389" s="379" t="s">
        <v>4517</v>
      </c>
      <c r="B389" s="382" t="s">
        <v>9367</v>
      </c>
      <c r="C389" s="380" t="s">
        <v>5559</v>
      </c>
      <c r="D389" s="380" t="s">
        <v>5479</v>
      </c>
      <c r="E389" s="380" t="s">
        <v>5480</v>
      </c>
      <c r="F389" s="379" t="s">
        <v>5481</v>
      </c>
      <c r="G389" s="380"/>
      <c r="H389" s="380" t="s">
        <v>5221</v>
      </c>
      <c r="I389" s="695">
        <v>2953</v>
      </c>
    </row>
    <row r="390" spans="1:9" s="381" customFormat="1" ht="75">
      <c r="A390" s="379" t="s">
        <v>4517</v>
      </c>
      <c r="B390" s="380" t="s">
        <v>5560</v>
      </c>
      <c r="C390" s="380" t="s">
        <v>5561</v>
      </c>
      <c r="D390" s="380" t="s">
        <v>5479</v>
      </c>
      <c r="E390" s="380" t="s">
        <v>5480</v>
      </c>
      <c r="F390" s="379" t="s">
        <v>5486</v>
      </c>
      <c r="G390" s="380"/>
      <c r="H390" s="380" t="s">
        <v>5221</v>
      </c>
      <c r="I390" s="695">
        <v>2943</v>
      </c>
    </row>
    <row r="391" spans="1:9" s="381" customFormat="1" ht="75">
      <c r="A391" s="379" t="s">
        <v>4517</v>
      </c>
      <c r="B391" s="382" t="s">
        <v>9367</v>
      </c>
      <c r="C391" s="380" t="s">
        <v>5562</v>
      </c>
      <c r="D391" s="380" t="s">
        <v>5479</v>
      </c>
      <c r="E391" s="380" t="s">
        <v>5480</v>
      </c>
      <c r="F391" s="379" t="s">
        <v>5481</v>
      </c>
      <c r="G391" s="380"/>
      <c r="H391" s="380" t="s">
        <v>5221</v>
      </c>
      <c r="I391" s="695">
        <v>2955</v>
      </c>
    </row>
    <row r="392" spans="1:9" s="381" customFormat="1" ht="75">
      <c r="A392" s="379" t="s">
        <v>4517</v>
      </c>
      <c r="B392" s="382" t="s">
        <v>9366</v>
      </c>
      <c r="C392" s="380" t="s">
        <v>5564</v>
      </c>
      <c r="D392" s="380" t="s">
        <v>5479</v>
      </c>
      <c r="E392" s="380" t="s">
        <v>5480</v>
      </c>
      <c r="F392" s="379" t="s">
        <v>5486</v>
      </c>
      <c r="G392" s="380"/>
      <c r="H392" s="380" t="s">
        <v>5221</v>
      </c>
      <c r="I392" s="695">
        <v>3034</v>
      </c>
    </row>
    <row r="393" spans="1:9" s="381" customFormat="1" ht="75">
      <c r="A393" s="379" t="s">
        <v>4517</v>
      </c>
      <c r="B393" s="380" t="s">
        <v>9365</v>
      </c>
      <c r="C393" s="380" t="s">
        <v>5566</v>
      </c>
      <c r="D393" s="380" t="s">
        <v>5479</v>
      </c>
      <c r="E393" s="380" t="s">
        <v>5480</v>
      </c>
      <c r="F393" s="379" t="s">
        <v>5486</v>
      </c>
      <c r="G393" s="380"/>
      <c r="H393" s="380" t="s">
        <v>5221</v>
      </c>
      <c r="I393" s="695">
        <v>2939</v>
      </c>
    </row>
    <row r="394" spans="1:9" s="381" customFormat="1" ht="75">
      <c r="A394" s="379" t="s">
        <v>4517</v>
      </c>
      <c r="B394" s="380" t="s">
        <v>5567</v>
      </c>
      <c r="C394" s="380" t="s">
        <v>5568</v>
      </c>
      <c r="D394" s="380" t="s">
        <v>5479</v>
      </c>
      <c r="E394" s="380" t="s">
        <v>5480</v>
      </c>
      <c r="F394" s="379" t="s">
        <v>5486</v>
      </c>
      <c r="G394" s="380"/>
      <c r="H394" s="380" t="s">
        <v>5221</v>
      </c>
      <c r="I394" s="695">
        <v>2945</v>
      </c>
    </row>
    <row r="395" spans="1:9" s="381" customFormat="1" ht="75">
      <c r="A395" s="379" t="s">
        <v>4517</v>
      </c>
      <c r="B395" s="380" t="s">
        <v>5569</v>
      </c>
      <c r="C395" s="380" t="s">
        <v>5570</v>
      </c>
      <c r="D395" s="380" t="s">
        <v>5445</v>
      </c>
      <c r="E395" s="380" t="s">
        <v>5571</v>
      </c>
      <c r="F395" s="379" t="s">
        <v>5572</v>
      </c>
      <c r="G395" s="380"/>
      <c r="H395" s="380" t="s">
        <v>5221</v>
      </c>
      <c r="I395" s="695">
        <v>3162</v>
      </c>
    </row>
    <row r="396" spans="1:9" s="381" customFormat="1" ht="64.5">
      <c r="A396" s="379" t="s">
        <v>4517</v>
      </c>
      <c r="B396" s="380" t="s">
        <v>4459</v>
      </c>
      <c r="C396" s="380" t="s">
        <v>5573</v>
      </c>
      <c r="D396" s="380" t="s">
        <v>5454</v>
      </c>
      <c r="E396" s="380" t="s">
        <v>5574</v>
      </c>
      <c r="F396" s="379" t="s">
        <v>5020</v>
      </c>
      <c r="G396" s="380"/>
      <c r="H396" s="380" t="s">
        <v>5221</v>
      </c>
      <c r="I396" s="695">
        <v>1149</v>
      </c>
    </row>
    <row r="397" spans="1:9" s="381" customFormat="1" ht="43.5">
      <c r="A397" s="379" t="s">
        <v>4517</v>
      </c>
      <c r="B397" s="380" t="s">
        <v>5575</v>
      </c>
      <c r="C397" s="380" t="s">
        <v>5576</v>
      </c>
      <c r="D397" s="380" t="s">
        <v>5445</v>
      </c>
      <c r="E397" s="380" t="s">
        <v>5577</v>
      </c>
      <c r="F397" s="379" t="s">
        <v>5578</v>
      </c>
      <c r="G397" s="380"/>
      <c r="H397" s="380" t="s">
        <v>5221</v>
      </c>
      <c r="I397" s="695">
        <v>422</v>
      </c>
    </row>
    <row r="398" spans="1:9" s="381" customFormat="1" ht="106.5">
      <c r="A398" s="379" t="s">
        <v>4517</v>
      </c>
      <c r="B398" s="380" t="s">
        <v>5579</v>
      </c>
      <c r="C398" s="380" t="s">
        <v>5580</v>
      </c>
      <c r="D398" s="380" t="s">
        <v>5445</v>
      </c>
      <c r="E398" s="380" t="s">
        <v>5581</v>
      </c>
      <c r="F398" s="379" t="s">
        <v>5582</v>
      </c>
      <c r="G398" s="380"/>
      <c r="H398" s="380" t="s">
        <v>5221</v>
      </c>
      <c r="I398" s="695">
        <v>700</v>
      </c>
    </row>
    <row r="399" spans="1:9" s="381" customFormat="1" ht="106.5">
      <c r="A399" s="379" t="s">
        <v>4517</v>
      </c>
      <c r="B399" s="380" t="s">
        <v>5579</v>
      </c>
      <c r="C399" s="380" t="s">
        <v>5580</v>
      </c>
      <c r="D399" s="380" t="s">
        <v>5445</v>
      </c>
      <c r="E399" s="380" t="s">
        <v>5583</v>
      </c>
      <c r="F399" s="379" t="s">
        <v>5582</v>
      </c>
      <c r="G399" s="380"/>
      <c r="H399" s="380" t="s">
        <v>5221</v>
      </c>
      <c r="I399" s="695">
        <v>700</v>
      </c>
    </row>
    <row r="400" spans="1:9" s="381" customFormat="1" ht="106.5">
      <c r="A400" s="379" t="s">
        <v>4517</v>
      </c>
      <c r="B400" s="380" t="s">
        <v>5579</v>
      </c>
      <c r="C400" s="380" t="s">
        <v>5580</v>
      </c>
      <c r="D400" s="380" t="s">
        <v>5445</v>
      </c>
      <c r="E400" s="380" t="s">
        <v>5584</v>
      </c>
      <c r="F400" s="379" t="s">
        <v>5582</v>
      </c>
      <c r="G400" s="380"/>
      <c r="H400" s="380" t="s">
        <v>5221</v>
      </c>
      <c r="I400" s="695">
        <v>700</v>
      </c>
    </row>
    <row r="401" spans="1:9" s="381" customFormat="1" ht="43.5">
      <c r="A401" s="379" t="s">
        <v>4517</v>
      </c>
      <c r="B401" s="380" t="s">
        <v>5585</v>
      </c>
      <c r="C401" s="380" t="s">
        <v>5586</v>
      </c>
      <c r="D401" s="380" t="s">
        <v>5445</v>
      </c>
      <c r="E401" s="380" t="s">
        <v>5571</v>
      </c>
      <c r="F401" s="379" t="s">
        <v>5572</v>
      </c>
      <c r="G401" s="380"/>
      <c r="H401" s="380" t="s">
        <v>5221</v>
      </c>
      <c r="I401" s="695">
        <v>1435</v>
      </c>
    </row>
    <row r="402" spans="1:9" s="381" customFormat="1" ht="75">
      <c r="A402" s="379" t="s">
        <v>4517</v>
      </c>
      <c r="B402" s="380" t="s">
        <v>5587</v>
      </c>
      <c r="C402" s="380" t="s">
        <v>6127</v>
      </c>
      <c r="D402" s="380" t="s">
        <v>5445</v>
      </c>
      <c r="E402" s="380" t="s">
        <v>6128</v>
      </c>
      <c r="F402" s="379" t="s">
        <v>6129</v>
      </c>
      <c r="G402" s="380"/>
      <c r="H402" s="380" t="s">
        <v>5221</v>
      </c>
      <c r="I402" s="695">
        <v>1484</v>
      </c>
    </row>
    <row r="403" spans="1:9" s="381" customFormat="1" ht="64.5">
      <c r="A403" s="379" t="s">
        <v>4517</v>
      </c>
      <c r="B403" s="380" t="s">
        <v>6130</v>
      </c>
      <c r="C403" s="380" t="s">
        <v>9364</v>
      </c>
      <c r="D403" s="380" t="s">
        <v>5454</v>
      </c>
      <c r="E403" s="380" t="s">
        <v>8938</v>
      </c>
      <c r="F403" s="379" t="s">
        <v>5529</v>
      </c>
      <c r="G403" s="380"/>
      <c r="H403" s="380" t="s">
        <v>5221</v>
      </c>
      <c r="I403" s="695" t="s">
        <v>6132</v>
      </c>
    </row>
    <row r="404" spans="1:9" s="381" customFormat="1" ht="85.5">
      <c r="A404" s="379" t="s">
        <v>4517</v>
      </c>
      <c r="B404" s="380" t="s">
        <v>6133</v>
      </c>
      <c r="C404" s="380" t="s">
        <v>6134</v>
      </c>
      <c r="D404" s="380" t="s">
        <v>5445</v>
      </c>
      <c r="E404" s="380" t="s">
        <v>6135</v>
      </c>
      <c r="F404" s="379" t="s">
        <v>6136</v>
      </c>
      <c r="G404" s="380"/>
      <c r="H404" s="380" t="s">
        <v>5221</v>
      </c>
      <c r="I404" s="695">
        <v>844</v>
      </c>
    </row>
    <row r="405" spans="1:9" s="381" customFormat="1" ht="85.5">
      <c r="A405" s="379" t="s">
        <v>4517</v>
      </c>
      <c r="B405" s="380" t="s">
        <v>6133</v>
      </c>
      <c r="C405" s="380" t="s">
        <v>6134</v>
      </c>
      <c r="D405" s="380" t="s">
        <v>5445</v>
      </c>
      <c r="E405" s="380" t="s">
        <v>4521</v>
      </c>
      <c r="F405" s="379" t="s">
        <v>6136</v>
      </c>
      <c r="G405" s="380"/>
      <c r="H405" s="380" t="s">
        <v>5221</v>
      </c>
      <c r="I405" s="695">
        <v>844</v>
      </c>
    </row>
    <row r="406" spans="1:9" s="381" customFormat="1" ht="85.5">
      <c r="A406" s="379" t="s">
        <v>4517</v>
      </c>
      <c r="B406" s="380" t="s">
        <v>6133</v>
      </c>
      <c r="C406" s="380" t="s">
        <v>6134</v>
      </c>
      <c r="D406" s="380" t="s">
        <v>5445</v>
      </c>
      <c r="E406" s="380" t="s">
        <v>4943</v>
      </c>
      <c r="F406" s="379" t="s">
        <v>6136</v>
      </c>
      <c r="G406" s="380"/>
      <c r="H406" s="380" t="s">
        <v>5221</v>
      </c>
      <c r="I406" s="695">
        <v>844</v>
      </c>
    </row>
    <row r="407" spans="1:9" s="381" customFormat="1" ht="169.5">
      <c r="A407" s="379" t="s">
        <v>4517</v>
      </c>
      <c r="B407" s="380" t="s">
        <v>6137</v>
      </c>
      <c r="C407" s="380" t="s">
        <v>5590</v>
      </c>
      <c r="D407" s="380" t="s">
        <v>5445</v>
      </c>
      <c r="E407" s="380" t="s">
        <v>5591</v>
      </c>
      <c r="F407" s="379" t="s">
        <v>5592</v>
      </c>
      <c r="G407" s="380"/>
      <c r="H407" s="380" t="s">
        <v>5221</v>
      </c>
      <c r="I407" s="695">
        <v>1872</v>
      </c>
    </row>
    <row r="408" spans="1:9" s="381" customFormat="1" ht="43.5">
      <c r="A408" s="379" t="s">
        <v>4517</v>
      </c>
      <c r="B408" s="380" t="s">
        <v>5593</v>
      </c>
      <c r="C408" s="380" t="s">
        <v>5594</v>
      </c>
      <c r="D408" s="380" t="s">
        <v>5445</v>
      </c>
      <c r="E408" s="380" t="s">
        <v>5595</v>
      </c>
      <c r="F408" s="379" t="s">
        <v>5596</v>
      </c>
      <c r="G408" s="380"/>
      <c r="H408" s="380" t="s">
        <v>5221</v>
      </c>
      <c r="I408" s="695">
        <v>1813</v>
      </c>
    </row>
    <row r="409" spans="1:9" s="381" customFormat="1" ht="43.5">
      <c r="A409" s="379" t="s">
        <v>4517</v>
      </c>
      <c r="B409" s="380" t="s">
        <v>5597</v>
      </c>
      <c r="C409" s="380" t="s">
        <v>5598</v>
      </c>
      <c r="D409" s="380" t="s">
        <v>5445</v>
      </c>
      <c r="E409" s="380" t="s">
        <v>5599</v>
      </c>
      <c r="F409" s="379" t="s">
        <v>5600</v>
      </c>
      <c r="G409" s="380"/>
      <c r="H409" s="380" t="s">
        <v>5221</v>
      </c>
      <c r="I409" s="695">
        <v>1600</v>
      </c>
    </row>
    <row r="410" spans="1:9" s="381" customFormat="1" ht="85.5">
      <c r="A410" s="379" t="s">
        <v>4517</v>
      </c>
      <c r="B410" s="380" t="s">
        <v>5601</v>
      </c>
      <c r="C410" s="380" t="s">
        <v>5602</v>
      </c>
      <c r="D410" s="380" t="s">
        <v>5445</v>
      </c>
      <c r="E410" s="380" t="s">
        <v>5603</v>
      </c>
      <c r="F410" s="379" t="s">
        <v>4708</v>
      </c>
      <c r="G410" s="380"/>
      <c r="H410" s="380" t="s">
        <v>5221</v>
      </c>
      <c r="I410" s="695">
        <v>175</v>
      </c>
    </row>
    <row r="411" spans="1:9" s="381" customFormat="1" ht="75">
      <c r="A411" s="379" t="s">
        <v>4517</v>
      </c>
      <c r="B411" s="380" t="s">
        <v>5604</v>
      </c>
      <c r="C411" s="380" t="s">
        <v>5605</v>
      </c>
      <c r="D411" s="380" t="s">
        <v>5445</v>
      </c>
      <c r="E411" s="380" t="s">
        <v>5606</v>
      </c>
      <c r="F411" s="379" t="s">
        <v>5607</v>
      </c>
      <c r="G411" s="380"/>
      <c r="H411" s="380" t="s">
        <v>5221</v>
      </c>
      <c r="I411" s="695">
        <v>1660</v>
      </c>
    </row>
    <row r="412" spans="1:9" s="381" customFormat="1" ht="54">
      <c r="A412" s="379" t="s">
        <v>4517</v>
      </c>
      <c r="B412" s="380" t="s">
        <v>5604</v>
      </c>
      <c r="C412" s="380" t="s">
        <v>5608</v>
      </c>
      <c r="D412" s="380" t="s">
        <v>5445</v>
      </c>
      <c r="E412" s="380" t="s">
        <v>4678</v>
      </c>
      <c r="F412" s="379" t="s">
        <v>5607</v>
      </c>
      <c r="G412" s="380"/>
      <c r="H412" s="380" t="s">
        <v>5221</v>
      </c>
      <c r="I412" s="695">
        <v>612</v>
      </c>
    </row>
    <row r="413" spans="1:9" s="381" customFormat="1" ht="75">
      <c r="A413" s="379" t="s">
        <v>4517</v>
      </c>
      <c r="B413" s="380" t="s">
        <v>5609</v>
      </c>
      <c r="C413" s="380" t="s">
        <v>5610</v>
      </c>
      <c r="D413" s="380" t="s">
        <v>5445</v>
      </c>
      <c r="E413" s="380" t="s">
        <v>5611</v>
      </c>
      <c r="F413" s="379" t="s">
        <v>5612</v>
      </c>
      <c r="G413" s="380"/>
      <c r="H413" s="380" t="s">
        <v>5221</v>
      </c>
      <c r="I413" s="695">
        <v>2724</v>
      </c>
    </row>
    <row r="414" spans="1:9" s="381" customFormat="1" ht="43.5">
      <c r="A414" s="379" t="s">
        <v>4517</v>
      </c>
      <c r="B414" s="380" t="s">
        <v>5613</v>
      </c>
      <c r="C414" s="380" t="s">
        <v>5614</v>
      </c>
      <c r="D414" s="380" t="s">
        <v>5445</v>
      </c>
      <c r="E414" s="380" t="s">
        <v>4856</v>
      </c>
      <c r="F414" s="379" t="s">
        <v>5615</v>
      </c>
      <c r="G414" s="380"/>
      <c r="H414" s="380" t="s">
        <v>5221</v>
      </c>
      <c r="I414" s="695">
        <v>1504</v>
      </c>
    </row>
    <row r="415" spans="1:9" s="381" customFormat="1" ht="75">
      <c r="A415" s="379" t="s">
        <v>4517</v>
      </c>
      <c r="B415" s="380" t="s">
        <v>4738</v>
      </c>
      <c r="C415" s="380" t="s">
        <v>5616</v>
      </c>
      <c r="D415" s="380" t="s">
        <v>5445</v>
      </c>
      <c r="E415" s="380" t="s">
        <v>5571</v>
      </c>
      <c r="F415" s="379" t="s">
        <v>4742</v>
      </c>
      <c r="G415" s="380"/>
      <c r="H415" s="380" t="s">
        <v>5221</v>
      </c>
      <c r="I415" s="695">
        <v>794</v>
      </c>
    </row>
    <row r="416" spans="1:9" s="381" customFormat="1" ht="43.5">
      <c r="A416" s="379" t="s">
        <v>4517</v>
      </c>
      <c r="B416" s="382" t="s">
        <v>9107</v>
      </c>
      <c r="C416" s="380" t="s">
        <v>5618</v>
      </c>
      <c r="D416" s="380" t="s">
        <v>5445</v>
      </c>
      <c r="E416" s="380" t="s">
        <v>5619</v>
      </c>
      <c r="F416" s="379" t="s">
        <v>5620</v>
      </c>
      <c r="G416" s="380"/>
      <c r="H416" s="380" t="s">
        <v>5221</v>
      </c>
      <c r="I416" s="695">
        <v>992</v>
      </c>
    </row>
    <row r="417" spans="1:9" s="381" customFormat="1" ht="43.5">
      <c r="A417" s="379" t="s">
        <v>4517</v>
      </c>
      <c r="B417" s="380" t="s">
        <v>5621</v>
      </c>
      <c r="C417" s="380" t="s">
        <v>5622</v>
      </c>
      <c r="D417" s="380" t="s">
        <v>5445</v>
      </c>
      <c r="E417" s="380" t="s">
        <v>5595</v>
      </c>
      <c r="F417" s="379" t="s">
        <v>5596</v>
      </c>
      <c r="G417" s="380"/>
      <c r="H417" s="380" t="s">
        <v>5221</v>
      </c>
      <c r="I417" s="695">
        <v>1571</v>
      </c>
    </row>
    <row r="418" spans="1:9" s="381" customFormat="1" ht="43.5">
      <c r="A418" s="379" t="s">
        <v>4517</v>
      </c>
      <c r="B418" s="380" t="s">
        <v>5623</v>
      </c>
      <c r="C418" s="380" t="s">
        <v>5624</v>
      </c>
      <c r="D418" s="380" t="s">
        <v>5445</v>
      </c>
      <c r="E418" s="380" t="s">
        <v>5625</v>
      </c>
      <c r="F418" s="379" t="s">
        <v>5600</v>
      </c>
      <c r="G418" s="380"/>
      <c r="H418" s="380" t="s">
        <v>5221</v>
      </c>
      <c r="I418" s="695">
        <v>1601</v>
      </c>
    </row>
    <row r="419" spans="1:9" s="381" customFormat="1" ht="43.5">
      <c r="A419" s="379" t="s">
        <v>4517</v>
      </c>
      <c r="B419" s="380" t="s">
        <v>5623</v>
      </c>
      <c r="C419" s="380" t="s">
        <v>5624</v>
      </c>
      <c r="D419" s="380" t="s">
        <v>5445</v>
      </c>
      <c r="E419" s="380" t="s">
        <v>5599</v>
      </c>
      <c r="F419" s="379" t="s">
        <v>5600</v>
      </c>
      <c r="G419" s="380"/>
      <c r="H419" s="380" t="s">
        <v>5221</v>
      </c>
      <c r="I419" s="695">
        <v>1601</v>
      </c>
    </row>
    <row r="420" spans="1:9" s="381" customFormat="1" ht="75">
      <c r="A420" s="379" t="s">
        <v>4517</v>
      </c>
      <c r="B420" s="380" t="s">
        <v>5626</v>
      </c>
      <c r="C420" s="380" t="s">
        <v>5627</v>
      </c>
      <c r="D420" s="380" t="s">
        <v>5479</v>
      </c>
      <c r="E420" s="380" t="s">
        <v>5480</v>
      </c>
      <c r="F420" s="379" t="s">
        <v>5628</v>
      </c>
      <c r="G420" s="380"/>
      <c r="H420" s="380" t="s">
        <v>5221</v>
      </c>
      <c r="I420" s="695">
        <v>1636</v>
      </c>
    </row>
    <row r="421" spans="1:9" s="381" customFormat="1" ht="75">
      <c r="A421" s="379" t="s">
        <v>4517</v>
      </c>
      <c r="B421" s="380" t="s">
        <v>5629</v>
      </c>
      <c r="C421" s="380" t="s">
        <v>5630</v>
      </c>
      <c r="D421" s="380" t="s">
        <v>5479</v>
      </c>
      <c r="E421" s="380" t="s">
        <v>5480</v>
      </c>
      <c r="F421" s="379" t="s">
        <v>5628</v>
      </c>
      <c r="G421" s="380"/>
      <c r="H421" s="380" t="s">
        <v>5221</v>
      </c>
      <c r="I421" s="695">
        <v>1637</v>
      </c>
    </row>
    <row r="422" spans="1:9" s="381" customFormat="1" ht="75">
      <c r="A422" s="379" t="s">
        <v>4517</v>
      </c>
      <c r="B422" s="380" t="s">
        <v>5631</v>
      </c>
      <c r="C422" s="380" t="s">
        <v>5632</v>
      </c>
      <c r="D422" s="380" t="s">
        <v>5479</v>
      </c>
      <c r="E422" s="380" t="s">
        <v>5480</v>
      </c>
      <c r="F422" s="379" t="s">
        <v>5628</v>
      </c>
      <c r="G422" s="380"/>
      <c r="H422" s="380" t="s">
        <v>5221</v>
      </c>
      <c r="I422" s="695">
        <v>1643</v>
      </c>
    </row>
    <row r="423" spans="1:9" s="381" customFormat="1" ht="54">
      <c r="A423" s="379" t="s">
        <v>4517</v>
      </c>
      <c r="B423" s="380" t="s">
        <v>5604</v>
      </c>
      <c r="C423" s="380" t="s">
        <v>5633</v>
      </c>
      <c r="D423" s="380" t="s">
        <v>5445</v>
      </c>
      <c r="E423" s="380" t="s">
        <v>4678</v>
      </c>
      <c r="F423" s="379" t="s">
        <v>5607</v>
      </c>
      <c r="G423" s="380"/>
      <c r="H423" s="380" t="s">
        <v>5221</v>
      </c>
      <c r="I423" s="695">
        <v>1959</v>
      </c>
    </row>
    <row r="424" spans="1:9" s="381" customFormat="1" ht="43.5">
      <c r="A424" s="379" t="s">
        <v>4517</v>
      </c>
      <c r="B424" s="380" t="s">
        <v>5634</v>
      </c>
      <c r="C424" s="380" t="s">
        <v>5635</v>
      </c>
      <c r="D424" s="380" t="s">
        <v>5445</v>
      </c>
      <c r="E424" s="380" t="s">
        <v>4678</v>
      </c>
      <c r="F424" s="379" t="s">
        <v>5636</v>
      </c>
      <c r="G424" s="380"/>
      <c r="H424" s="380" t="s">
        <v>5221</v>
      </c>
      <c r="I424" s="695">
        <v>3159</v>
      </c>
    </row>
    <row r="425" spans="1:9" s="381" customFormat="1" ht="43.5">
      <c r="A425" s="379" t="s">
        <v>4517</v>
      </c>
      <c r="B425" s="380" t="s">
        <v>5637</v>
      </c>
      <c r="C425" s="380" t="s">
        <v>5638</v>
      </c>
      <c r="D425" s="380" t="s">
        <v>5445</v>
      </c>
      <c r="E425" s="380" t="s">
        <v>4755</v>
      </c>
      <c r="F425" s="379" t="s">
        <v>5639</v>
      </c>
      <c r="G425" s="380"/>
      <c r="H425" s="380" t="s">
        <v>5221</v>
      </c>
      <c r="I425" s="695">
        <v>2749</v>
      </c>
    </row>
    <row r="426" spans="1:9" s="381" customFormat="1" ht="54">
      <c r="A426" s="379" t="s">
        <v>4517</v>
      </c>
      <c r="B426" s="380" t="s">
        <v>5634</v>
      </c>
      <c r="C426" s="380" t="s">
        <v>5640</v>
      </c>
      <c r="D426" s="380" t="s">
        <v>5445</v>
      </c>
      <c r="E426" s="380" t="s">
        <v>4678</v>
      </c>
      <c r="F426" s="379" t="s">
        <v>5636</v>
      </c>
      <c r="G426" s="380"/>
      <c r="H426" s="380" t="s">
        <v>5221</v>
      </c>
      <c r="I426" s="695">
        <v>2305</v>
      </c>
    </row>
    <row r="427" spans="1:9" s="381" customFormat="1" ht="54">
      <c r="A427" s="379" t="s">
        <v>4517</v>
      </c>
      <c r="B427" s="380" t="s">
        <v>5634</v>
      </c>
      <c r="C427" s="380" t="s">
        <v>5640</v>
      </c>
      <c r="D427" s="380" t="s">
        <v>5445</v>
      </c>
      <c r="E427" s="380" t="s">
        <v>5641</v>
      </c>
      <c r="F427" s="379" t="s">
        <v>5636</v>
      </c>
      <c r="G427" s="380"/>
      <c r="H427" s="380" t="s">
        <v>5221</v>
      </c>
      <c r="I427" s="695">
        <v>2305</v>
      </c>
    </row>
    <row r="428" spans="1:9" s="381" customFormat="1" ht="43.5">
      <c r="A428" s="379" t="s">
        <v>4517</v>
      </c>
      <c r="B428" s="380" t="s">
        <v>5634</v>
      </c>
      <c r="C428" s="380" t="s">
        <v>9363</v>
      </c>
      <c r="D428" s="380" t="s">
        <v>5445</v>
      </c>
      <c r="E428" s="380" t="s">
        <v>4678</v>
      </c>
      <c r="F428" s="379" t="s">
        <v>5636</v>
      </c>
      <c r="G428" s="380"/>
      <c r="H428" s="380" t="s">
        <v>5221</v>
      </c>
      <c r="I428" s="695" t="s">
        <v>5643</v>
      </c>
    </row>
    <row r="429" spans="1:9" s="381" customFormat="1" ht="64.5">
      <c r="A429" s="379" t="s">
        <v>4517</v>
      </c>
      <c r="B429" s="380" t="s">
        <v>5634</v>
      </c>
      <c r="C429" s="380" t="s">
        <v>9363</v>
      </c>
      <c r="D429" s="380" t="s">
        <v>5454</v>
      </c>
      <c r="E429" s="380" t="s">
        <v>5644</v>
      </c>
      <c r="F429" s="379" t="s">
        <v>5636</v>
      </c>
      <c r="G429" s="380"/>
      <c r="H429" s="380" t="s">
        <v>5221</v>
      </c>
      <c r="I429" s="695" t="s">
        <v>5643</v>
      </c>
    </row>
    <row r="430" spans="1:9" s="381" customFormat="1" ht="43.5">
      <c r="A430" s="379" t="s">
        <v>4517</v>
      </c>
      <c r="B430" s="380" t="s">
        <v>5645</v>
      </c>
      <c r="C430" s="380" t="s">
        <v>5646</v>
      </c>
      <c r="D430" s="380" t="s">
        <v>5445</v>
      </c>
      <c r="E430" s="380" t="s">
        <v>4557</v>
      </c>
      <c r="F430" s="379" t="s">
        <v>4963</v>
      </c>
      <c r="G430" s="380"/>
      <c r="H430" s="380" t="s">
        <v>5221</v>
      </c>
      <c r="I430" s="695">
        <v>32</v>
      </c>
    </row>
    <row r="431" spans="1:9" s="381" customFormat="1" ht="43.5">
      <c r="A431" s="379" t="s">
        <v>4517</v>
      </c>
      <c r="B431" s="380" t="s">
        <v>4983</v>
      </c>
      <c r="C431" s="380" t="s">
        <v>5647</v>
      </c>
      <c r="D431" s="380" t="s">
        <v>5445</v>
      </c>
      <c r="E431" s="380" t="s">
        <v>5648</v>
      </c>
      <c r="F431" s="379" t="s">
        <v>4987</v>
      </c>
      <c r="G431" s="380"/>
      <c r="H431" s="380" t="s">
        <v>5221</v>
      </c>
      <c r="I431" s="695">
        <v>284</v>
      </c>
    </row>
    <row r="432" spans="1:9" s="381" customFormat="1" ht="64.5">
      <c r="A432" s="379" t="s">
        <v>4517</v>
      </c>
      <c r="B432" s="380" t="s">
        <v>5649</v>
      </c>
      <c r="C432" s="380" t="s">
        <v>5650</v>
      </c>
      <c r="D432" s="380" t="s">
        <v>5445</v>
      </c>
      <c r="E432" s="380" t="s">
        <v>5651</v>
      </c>
      <c r="F432" s="379" t="s">
        <v>5020</v>
      </c>
      <c r="G432" s="380"/>
      <c r="H432" s="380" t="s">
        <v>5221</v>
      </c>
      <c r="I432" s="695">
        <v>1152</v>
      </c>
    </row>
    <row r="433" spans="1:9" s="381" customFormat="1" ht="43.5">
      <c r="A433" s="379" t="s">
        <v>4517</v>
      </c>
      <c r="B433" s="380" t="s">
        <v>5604</v>
      </c>
      <c r="C433" s="380" t="s">
        <v>9362</v>
      </c>
      <c r="D433" s="380" t="s">
        <v>5445</v>
      </c>
      <c r="E433" s="380" t="s">
        <v>4678</v>
      </c>
      <c r="F433" s="379" t="s">
        <v>5607</v>
      </c>
      <c r="G433" s="380"/>
      <c r="H433" s="380" t="s">
        <v>5221</v>
      </c>
      <c r="I433" s="695">
        <v>1658</v>
      </c>
    </row>
    <row r="434" spans="1:9" s="381" customFormat="1" ht="43.5">
      <c r="A434" s="379" t="s">
        <v>4517</v>
      </c>
      <c r="B434" s="380" t="s">
        <v>5604</v>
      </c>
      <c r="C434" s="380" t="s">
        <v>5653</v>
      </c>
      <c r="D434" s="380" t="s">
        <v>5445</v>
      </c>
      <c r="E434" s="380" t="s">
        <v>4547</v>
      </c>
      <c r="F434" s="379" t="s">
        <v>5607</v>
      </c>
      <c r="G434" s="380"/>
      <c r="H434" s="380" t="s">
        <v>5221</v>
      </c>
      <c r="I434" s="695">
        <v>614</v>
      </c>
    </row>
    <row r="435" spans="1:9" s="381" customFormat="1" ht="96">
      <c r="A435" s="379" t="s">
        <v>4517</v>
      </c>
      <c r="B435" s="380" t="s">
        <v>6133</v>
      </c>
      <c r="C435" s="380" t="s">
        <v>5654</v>
      </c>
      <c r="D435" s="380" t="s">
        <v>5445</v>
      </c>
      <c r="E435" s="380" t="s">
        <v>4628</v>
      </c>
      <c r="F435" s="379" t="s">
        <v>6136</v>
      </c>
      <c r="G435" s="380"/>
      <c r="H435" s="380" t="s">
        <v>5221</v>
      </c>
      <c r="I435" s="695">
        <v>845</v>
      </c>
    </row>
    <row r="436" spans="1:9" s="381" customFormat="1" ht="64.5">
      <c r="A436" s="379" t="s">
        <v>4517</v>
      </c>
      <c r="B436" s="380" t="s">
        <v>5575</v>
      </c>
      <c r="C436" s="380" t="s">
        <v>5655</v>
      </c>
      <c r="D436" s="380" t="s">
        <v>5445</v>
      </c>
      <c r="E436" s="380" t="s">
        <v>5656</v>
      </c>
      <c r="F436" s="379" t="s">
        <v>5578</v>
      </c>
      <c r="G436" s="380"/>
      <c r="H436" s="380" t="s">
        <v>5221</v>
      </c>
      <c r="I436" s="695">
        <v>421</v>
      </c>
    </row>
    <row r="437" spans="1:9" s="381" customFormat="1" ht="64.5">
      <c r="A437" s="379" t="s">
        <v>4517</v>
      </c>
      <c r="B437" s="380" t="s">
        <v>5575</v>
      </c>
      <c r="C437" s="380" t="s">
        <v>5655</v>
      </c>
      <c r="D437" s="380" t="s">
        <v>5445</v>
      </c>
      <c r="E437" s="380" t="s">
        <v>5657</v>
      </c>
      <c r="F437" s="379" t="s">
        <v>5578</v>
      </c>
      <c r="G437" s="380"/>
      <c r="H437" s="380" t="s">
        <v>5221</v>
      </c>
      <c r="I437" s="695">
        <v>421</v>
      </c>
    </row>
    <row r="438" spans="1:9" s="381" customFormat="1" ht="85.5">
      <c r="A438" s="379" t="s">
        <v>4517</v>
      </c>
      <c r="B438" s="380" t="s">
        <v>5575</v>
      </c>
      <c r="C438" s="380" t="s">
        <v>5658</v>
      </c>
      <c r="D438" s="380" t="s">
        <v>5445</v>
      </c>
      <c r="E438" s="380" t="s">
        <v>5659</v>
      </c>
      <c r="F438" s="379" t="s">
        <v>5578</v>
      </c>
      <c r="G438" s="380"/>
      <c r="H438" s="380" t="s">
        <v>5221</v>
      </c>
      <c r="I438" s="695">
        <v>428</v>
      </c>
    </row>
    <row r="439" spans="1:9" s="381" customFormat="1" ht="85.5">
      <c r="A439" s="379" t="s">
        <v>4517</v>
      </c>
      <c r="B439" s="380" t="s">
        <v>5575</v>
      </c>
      <c r="C439" s="380" t="s">
        <v>5658</v>
      </c>
      <c r="D439" s="380" t="s">
        <v>5445</v>
      </c>
      <c r="E439" s="380" t="s">
        <v>5660</v>
      </c>
      <c r="F439" s="379" t="s">
        <v>5578</v>
      </c>
      <c r="G439" s="380"/>
      <c r="H439" s="380" t="s">
        <v>5221</v>
      </c>
      <c r="I439" s="695">
        <v>428</v>
      </c>
    </row>
    <row r="440" spans="1:9" s="381" customFormat="1" ht="85.5">
      <c r="A440" s="379" t="s">
        <v>4517</v>
      </c>
      <c r="B440" s="380" t="s">
        <v>5575</v>
      </c>
      <c r="C440" s="380" t="s">
        <v>5658</v>
      </c>
      <c r="D440" s="380" t="s">
        <v>5445</v>
      </c>
      <c r="E440" s="380" t="s">
        <v>5661</v>
      </c>
      <c r="F440" s="379" t="s">
        <v>5578</v>
      </c>
      <c r="G440" s="380"/>
      <c r="H440" s="380" t="s">
        <v>5221</v>
      </c>
      <c r="I440" s="695">
        <v>428</v>
      </c>
    </row>
    <row r="441" spans="1:9" s="381" customFormat="1" ht="54">
      <c r="A441" s="379" t="s">
        <v>4517</v>
      </c>
      <c r="B441" s="380" t="s">
        <v>5575</v>
      </c>
      <c r="C441" s="380" t="s">
        <v>5662</v>
      </c>
      <c r="D441" s="380" t="s">
        <v>5445</v>
      </c>
      <c r="E441" s="380" t="s">
        <v>4928</v>
      </c>
      <c r="F441" s="379" t="s">
        <v>5578</v>
      </c>
      <c r="G441" s="380"/>
      <c r="H441" s="380" t="s">
        <v>5221</v>
      </c>
      <c r="I441" s="695">
        <v>426</v>
      </c>
    </row>
    <row r="442" spans="1:9" s="381" customFormat="1" ht="106.5">
      <c r="A442" s="379" t="s">
        <v>4517</v>
      </c>
      <c r="B442" s="380" t="s">
        <v>5575</v>
      </c>
      <c r="C442" s="380" t="s">
        <v>5663</v>
      </c>
      <c r="D442" s="380" t="s">
        <v>5445</v>
      </c>
      <c r="E442" s="380" t="s">
        <v>5539</v>
      </c>
      <c r="F442" s="379" t="s">
        <v>5578</v>
      </c>
      <c r="G442" s="380"/>
      <c r="H442" s="380" t="s">
        <v>5221</v>
      </c>
      <c r="I442" s="695">
        <v>425</v>
      </c>
    </row>
    <row r="443" spans="1:9" s="381" customFormat="1" ht="127.5">
      <c r="A443" s="379" t="s">
        <v>4517</v>
      </c>
      <c r="B443" s="380" t="s">
        <v>5664</v>
      </c>
      <c r="C443" s="380" t="s">
        <v>5665</v>
      </c>
      <c r="D443" s="380" t="s">
        <v>5445</v>
      </c>
      <c r="E443" s="380" t="s">
        <v>5537</v>
      </c>
      <c r="F443" s="379" t="s">
        <v>5578</v>
      </c>
      <c r="G443" s="380"/>
      <c r="H443" s="380" t="s">
        <v>5221</v>
      </c>
      <c r="I443" s="695">
        <v>1683</v>
      </c>
    </row>
    <row r="444" spans="1:9" s="381" customFormat="1" ht="43.5">
      <c r="A444" s="379" t="s">
        <v>4517</v>
      </c>
      <c r="B444" s="380" t="s">
        <v>5666</v>
      </c>
      <c r="C444" s="380" t="s">
        <v>9361</v>
      </c>
      <c r="D444" s="380" t="s">
        <v>5445</v>
      </c>
      <c r="E444" s="380" t="s">
        <v>5668</v>
      </c>
      <c r="F444" s="379" t="s">
        <v>5669</v>
      </c>
      <c r="G444" s="380"/>
      <c r="H444" s="380" t="s">
        <v>5221</v>
      </c>
      <c r="I444" s="695">
        <v>532</v>
      </c>
    </row>
    <row r="445" spans="1:9" s="381" customFormat="1" ht="75">
      <c r="A445" s="379" t="s">
        <v>4517</v>
      </c>
      <c r="B445" s="382" t="s">
        <v>9360</v>
      </c>
      <c r="C445" s="380" t="s">
        <v>5671</v>
      </c>
      <c r="D445" s="380" t="s">
        <v>5479</v>
      </c>
      <c r="E445" s="380" t="s">
        <v>5480</v>
      </c>
      <c r="F445" s="379" t="s">
        <v>5486</v>
      </c>
      <c r="G445" s="380"/>
      <c r="H445" s="380" t="s">
        <v>5221</v>
      </c>
      <c r="I445" s="695">
        <v>3062</v>
      </c>
    </row>
    <row r="446" spans="1:9" s="381" customFormat="1" ht="75">
      <c r="A446" s="379" t="s">
        <v>4517</v>
      </c>
      <c r="B446" s="380" t="s">
        <v>5672</v>
      </c>
      <c r="C446" s="380" t="s">
        <v>5673</v>
      </c>
      <c r="D446" s="380" t="s">
        <v>5479</v>
      </c>
      <c r="E446" s="380" t="s">
        <v>5480</v>
      </c>
      <c r="F446" s="379" t="s">
        <v>5486</v>
      </c>
      <c r="G446" s="380"/>
      <c r="H446" s="380" t="s">
        <v>5221</v>
      </c>
      <c r="I446" s="695">
        <v>3045</v>
      </c>
    </row>
    <row r="447" spans="1:9" s="381" customFormat="1" ht="73.5" customHeight="1">
      <c r="A447" s="774" t="s">
        <v>4517</v>
      </c>
      <c r="B447" s="776" t="s">
        <v>9360</v>
      </c>
      <c r="C447" s="778" t="s">
        <v>9359</v>
      </c>
      <c r="D447" s="778" t="s">
        <v>5479</v>
      </c>
      <c r="E447" s="778" t="s">
        <v>9358</v>
      </c>
      <c r="F447" s="778" t="s">
        <v>9223</v>
      </c>
      <c r="G447" s="778"/>
      <c r="H447" s="693" t="s">
        <v>5221</v>
      </c>
      <c r="I447" s="780">
        <v>2969</v>
      </c>
    </row>
    <row r="448" spans="1:9" s="381" customFormat="1" ht="21">
      <c r="A448" s="775"/>
      <c r="B448" s="777"/>
      <c r="C448" s="779"/>
      <c r="D448" s="779"/>
      <c r="E448" s="779"/>
      <c r="F448" s="779"/>
      <c r="G448" s="779"/>
      <c r="H448" s="692" t="s">
        <v>9239</v>
      </c>
      <c r="I448" s="781"/>
    </row>
    <row r="449" spans="1:9" s="381" customFormat="1" ht="63" customHeight="1">
      <c r="A449" s="774" t="s">
        <v>4517</v>
      </c>
      <c r="B449" s="776" t="s">
        <v>9357</v>
      </c>
      <c r="C449" s="778" t="s">
        <v>9354</v>
      </c>
      <c r="D449" s="778" t="s">
        <v>5479</v>
      </c>
      <c r="E449" s="778" t="s">
        <v>9356</v>
      </c>
      <c r="F449" s="778" t="s">
        <v>9223</v>
      </c>
      <c r="G449" s="778"/>
      <c r="H449" s="693" t="s">
        <v>5221</v>
      </c>
      <c r="I449" s="780">
        <v>3056</v>
      </c>
    </row>
    <row r="450" spans="1:9" s="381" customFormat="1" ht="21">
      <c r="A450" s="775"/>
      <c r="B450" s="777"/>
      <c r="C450" s="779"/>
      <c r="D450" s="779"/>
      <c r="E450" s="779"/>
      <c r="F450" s="779"/>
      <c r="G450" s="779"/>
      <c r="H450" s="692" t="s">
        <v>9239</v>
      </c>
      <c r="I450" s="781"/>
    </row>
    <row r="451" spans="1:9" s="381" customFormat="1" ht="63" customHeight="1">
      <c r="A451" s="774" t="s">
        <v>4517</v>
      </c>
      <c r="B451" s="776" t="s">
        <v>9355</v>
      </c>
      <c r="C451" s="778" t="s">
        <v>9354</v>
      </c>
      <c r="D451" s="778" t="s">
        <v>5445</v>
      </c>
      <c r="E451" s="778" t="s">
        <v>8863</v>
      </c>
      <c r="F451" s="778" t="s">
        <v>9353</v>
      </c>
      <c r="G451" s="778"/>
      <c r="H451" s="693" t="s">
        <v>5221</v>
      </c>
      <c r="I451" s="780">
        <v>3061</v>
      </c>
    </row>
    <row r="452" spans="1:9" s="381" customFormat="1" ht="21">
      <c r="A452" s="775"/>
      <c r="B452" s="777"/>
      <c r="C452" s="779"/>
      <c r="D452" s="779"/>
      <c r="E452" s="779"/>
      <c r="F452" s="779"/>
      <c r="G452" s="779"/>
      <c r="H452" s="692" t="s">
        <v>9239</v>
      </c>
      <c r="I452" s="781"/>
    </row>
    <row r="453" spans="1:9" s="381" customFormat="1" ht="73.5" customHeight="1">
      <c r="A453" s="774" t="s">
        <v>4517</v>
      </c>
      <c r="B453" s="776" t="s">
        <v>9352</v>
      </c>
      <c r="C453" s="778" t="s">
        <v>9351</v>
      </c>
      <c r="D453" s="778" t="s">
        <v>5999</v>
      </c>
      <c r="E453" s="778" t="s">
        <v>9350</v>
      </c>
      <c r="F453" s="778" t="s">
        <v>9349</v>
      </c>
      <c r="G453" s="778"/>
      <c r="H453" s="693" t="s">
        <v>5221</v>
      </c>
      <c r="I453" s="780">
        <v>3055</v>
      </c>
    </row>
    <row r="454" spans="1:9" s="381" customFormat="1" ht="21">
      <c r="A454" s="775"/>
      <c r="B454" s="777"/>
      <c r="C454" s="779"/>
      <c r="D454" s="779"/>
      <c r="E454" s="779"/>
      <c r="F454" s="779"/>
      <c r="G454" s="779"/>
      <c r="H454" s="692" t="s">
        <v>9239</v>
      </c>
      <c r="I454" s="781"/>
    </row>
    <row r="455" spans="1:9" s="381" customFormat="1" ht="73.5" customHeight="1">
      <c r="A455" s="774" t="s">
        <v>4517</v>
      </c>
      <c r="B455" s="778" t="s">
        <v>9348</v>
      </c>
      <c r="C455" s="778" t="s">
        <v>9346</v>
      </c>
      <c r="D455" s="778" t="s">
        <v>5479</v>
      </c>
      <c r="E455" s="778" t="s">
        <v>9347</v>
      </c>
      <c r="F455" s="778" t="s">
        <v>9223</v>
      </c>
      <c r="G455" s="778"/>
      <c r="H455" s="693" t="s">
        <v>5221</v>
      </c>
      <c r="I455" s="780">
        <v>2938</v>
      </c>
    </row>
    <row r="456" spans="1:9" s="381" customFormat="1" ht="21">
      <c r="A456" s="775"/>
      <c r="B456" s="779"/>
      <c r="C456" s="779"/>
      <c r="D456" s="779"/>
      <c r="E456" s="779"/>
      <c r="F456" s="779"/>
      <c r="G456" s="779"/>
      <c r="H456" s="692" t="s">
        <v>9239</v>
      </c>
      <c r="I456" s="781"/>
    </row>
    <row r="457" spans="1:9" s="381" customFormat="1" ht="73.5" customHeight="1">
      <c r="A457" s="774" t="s">
        <v>4517</v>
      </c>
      <c r="B457" s="778" t="s">
        <v>9273</v>
      </c>
      <c r="C457" s="778" t="s">
        <v>9346</v>
      </c>
      <c r="D457" s="778" t="s">
        <v>5479</v>
      </c>
      <c r="E457" s="778" t="s">
        <v>9345</v>
      </c>
      <c r="F457" s="778" t="s">
        <v>9223</v>
      </c>
      <c r="G457" s="778"/>
      <c r="H457" s="693" t="s">
        <v>5221</v>
      </c>
      <c r="I457" s="780">
        <v>2944</v>
      </c>
    </row>
    <row r="458" spans="1:9" s="381" customFormat="1" ht="21">
      <c r="A458" s="775"/>
      <c r="B458" s="779"/>
      <c r="C458" s="779"/>
      <c r="D458" s="779"/>
      <c r="E458" s="779"/>
      <c r="F458" s="779"/>
      <c r="G458" s="779"/>
      <c r="H458" s="692" t="s">
        <v>9239</v>
      </c>
      <c r="I458" s="781"/>
    </row>
    <row r="459" spans="1:9" s="381" customFormat="1" ht="54">
      <c r="A459" s="379" t="s">
        <v>4517</v>
      </c>
      <c r="B459" s="380" t="s">
        <v>5674</v>
      </c>
      <c r="C459" s="380" t="s">
        <v>5675</v>
      </c>
      <c r="D459" s="380" t="s">
        <v>5676</v>
      </c>
      <c r="E459" s="380" t="s">
        <v>4943</v>
      </c>
      <c r="F459" s="379" t="s">
        <v>5677</v>
      </c>
      <c r="G459" s="380"/>
      <c r="H459" s="380" t="s">
        <v>5221</v>
      </c>
      <c r="I459" s="695">
        <v>615</v>
      </c>
    </row>
    <row r="460" spans="1:9" s="381" customFormat="1" ht="43.5">
      <c r="A460" s="379" t="s">
        <v>4517</v>
      </c>
      <c r="B460" s="380" t="s">
        <v>4738</v>
      </c>
      <c r="C460" s="380" t="s">
        <v>5678</v>
      </c>
      <c r="D460" s="380" t="s">
        <v>5445</v>
      </c>
      <c r="E460" s="380" t="s">
        <v>5679</v>
      </c>
      <c r="F460" s="379" t="s">
        <v>4742</v>
      </c>
      <c r="G460" s="380"/>
      <c r="H460" s="380" t="s">
        <v>5221</v>
      </c>
      <c r="I460" s="695">
        <v>795</v>
      </c>
    </row>
    <row r="461" spans="1:9" s="381" customFormat="1" ht="54">
      <c r="A461" s="379" t="s">
        <v>4517</v>
      </c>
      <c r="B461" s="380" t="s">
        <v>5680</v>
      </c>
      <c r="C461" s="380" t="s">
        <v>5681</v>
      </c>
      <c r="D461" s="380" t="s">
        <v>5445</v>
      </c>
      <c r="E461" s="380" t="s">
        <v>4521</v>
      </c>
      <c r="F461" s="379" t="s">
        <v>5682</v>
      </c>
      <c r="G461" s="380"/>
      <c r="H461" s="380" t="s">
        <v>5221</v>
      </c>
      <c r="I461" s="695">
        <v>1976</v>
      </c>
    </row>
    <row r="462" spans="1:9" s="381" customFormat="1" ht="54">
      <c r="A462" s="379" t="s">
        <v>4517</v>
      </c>
      <c r="B462" s="380" t="s">
        <v>5683</v>
      </c>
      <c r="C462" s="380" t="s">
        <v>5684</v>
      </c>
      <c r="D462" s="380" t="s">
        <v>5445</v>
      </c>
      <c r="E462" s="380" t="s">
        <v>5685</v>
      </c>
      <c r="F462" s="379" t="s">
        <v>5686</v>
      </c>
      <c r="G462" s="380"/>
      <c r="H462" s="380" t="s">
        <v>5221</v>
      </c>
      <c r="I462" s="695">
        <v>334</v>
      </c>
    </row>
    <row r="463" spans="1:9" s="381" customFormat="1" ht="54">
      <c r="A463" s="379" t="s">
        <v>4517</v>
      </c>
      <c r="B463" s="380" t="s">
        <v>5683</v>
      </c>
      <c r="C463" s="380" t="s">
        <v>5684</v>
      </c>
      <c r="D463" s="380" t="s">
        <v>5445</v>
      </c>
      <c r="E463" s="380" t="s">
        <v>5687</v>
      </c>
      <c r="F463" s="379" t="s">
        <v>5686</v>
      </c>
      <c r="G463" s="380"/>
      <c r="H463" s="380" t="s">
        <v>5221</v>
      </c>
      <c r="I463" s="695">
        <v>334</v>
      </c>
    </row>
    <row r="464" spans="1:9" s="381" customFormat="1" ht="85.5">
      <c r="A464" s="379" t="s">
        <v>4517</v>
      </c>
      <c r="B464" s="380" t="s">
        <v>4459</v>
      </c>
      <c r="C464" s="380" t="s">
        <v>5688</v>
      </c>
      <c r="D464" s="380" t="s">
        <v>5445</v>
      </c>
      <c r="E464" s="380" t="s">
        <v>5689</v>
      </c>
      <c r="F464" s="379" t="s">
        <v>5690</v>
      </c>
      <c r="G464" s="380"/>
      <c r="H464" s="380" t="s">
        <v>5221</v>
      </c>
      <c r="I464" s="695">
        <v>3084</v>
      </c>
    </row>
    <row r="465" spans="1:9" s="381" customFormat="1" ht="54">
      <c r="A465" s="379" t="s">
        <v>4517</v>
      </c>
      <c r="B465" s="380" t="s">
        <v>5691</v>
      </c>
      <c r="C465" s="380" t="s">
        <v>5692</v>
      </c>
      <c r="D465" s="380" t="s">
        <v>5445</v>
      </c>
      <c r="E465" s="380" t="s">
        <v>5693</v>
      </c>
      <c r="F465" s="379" t="s">
        <v>5694</v>
      </c>
      <c r="G465" s="380"/>
      <c r="H465" s="380" t="s">
        <v>5221</v>
      </c>
      <c r="I465" s="695">
        <v>1506</v>
      </c>
    </row>
    <row r="466" spans="1:9" s="381" customFormat="1" ht="42" customHeight="1">
      <c r="A466" s="774" t="s">
        <v>4517</v>
      </c>
      <c r="B466" s="778" t="s">
        <v>5683</v>
      </c>
      <c r="C466" s="778" t="s">
        <v>9344</v>
      </c>
      <c r="D466" s="778" t="s">
        <v>8854</v>
      </c>
      <c r="E466" s="778" t="s">
        <v>8961</v>
      </c>
      <c r="F466" s="774" t="s">
        <v>5686</v>
      </c>
      <c r="G466" s="778"/>
      <c r="H466" s="693" t="s">
        <v>5221</v>
      </c>
      <c r="I466" s="780">
        <v>333</v>
      </c>
    </row>
    <row r="467" spans="1:9" s="381" customFormat="1" ht="21">
      <c r="A467" s="775"/>
      <c r="B467" s="779"/>
      <c r="C467" s="779"/>
      <c r="D467" s="779"/>
      <c r="E467" s="779"/>
      <c r="F467" s="775"/>
      <c r="G467" s="779"/>
      <c r="H467" s="692" t="s">
        <v>9239</v>
      </c>
      <c r="I467" s="781"/>
    </row>
    <row r="468" spans="1:9" s="381" customFormat="1" ht="54">
      <c r="A468" s="379" t="s">
        <v>4517</v>
      </c>
      <c r="B468" s="380" t="s">
        <v>5695</v>
      </c>
      <c r="C468" s="380" t="s">
        <v>5696</v>
      </c>
      <c r="D468" s="380" t="s">
        <v>5445</v>
      </c>
      <c r="E468" s="380" t="s">
        <v>5697</v>
      </c>
      <c r="F468" s="379" t="s">
        <v>5686</v>
      </c>
      <c r="G468" s="380"/>
      <c r="H468" s="380" t="s">
        <v>5221</v>
      </c>
      <c r="I468" s="695">
        <v>1718</v>
      </c>
    </row>
    <row r="469" spans="1:9" s="381" customFormat="1" ht="54">
      <c r="A469" s="379" t="s">
        <v>4517</v>
      </c>
      <c r="B469" s="380" t="s">
        <v>5695</v>
      </c>
      <c r="C469" s="380" t="s">
        <v>5696</v>
      </c>
      <c r="D469" s="380" t="s">
        <v>5445</v>
      </c>
      <c r="E469" s="380" t="s">
        <v>5685</v>
      </c>
      <c r="F469" s="379" t="s">
        <v>5686</v>
      </c>
      <c r="G469" s="380"/>
      <c r="H469" s="380" t="s">
        <v>5221</v>
      </c>
      <c r="I469" s="695">
        <v>1718</v>
      </c>
    </row>
    <row r="470" spans="1:9" s="381" customFormat="1" ht="54">
      <c r="A470" s="379" t="s">
        <v>4517</v>
      </c>
      <c r="B470" s="380" t="s">
        <v>5698</v>
      </c>
      <c r="C470" s="380" t="s">
        <v>5699</v>
      </c>
      <c r="D470" s="380" t="s">
        <v>5445</v>
      </c>
      <c r="E470" s="380" t="s">
        <v>5700</v>
      </c>
      <c r="F470" s="379" t="s">
        <v>5701</v>
      </c>
      <c r="G470" s="380"/>
      <c r="H470" s="380" t="s">
        <v>5221</v>
      </c>
      <c r="I470" s="695">
        <v>643</v>
      </c>
    </row>
    <row r="471" spans="1:9" s="381" customFormat="1" ht="75">
      <c r="A471" s="379" t="s">
        <v>4517</v>
      </c>
      <c r="B471" s="382" t="s">
        <v>9343</v>
      </c>
      <c r="C471" s="380" t="s">
        <v>5703</v>
      </c>
      <c r="D471" s="380" t="s">
        <v>5479</v>
      </c>
      <c r="E471" s="380" t="s">
        <v>5480</v>
      </c>
      <c r="F471" s="379" t="s">
        <v>5481</v>
      </c>
      <c r="G471" s="380"/>
      <c r="H471" s="380" t="s">
        <v>5221</v>
      </c>
      <c r="I471" s="695">
        <v>1095</v>
      </c>
    </row>
    <row r="472" spans="1:9" s="381" customFormat="1" ht="43.5">
      <c r="A472" s="379" t="s">
        <v>4517</v>
      </c>
      <c r="B472" s="380" t="s">
        <v>5704</v>
      </c>
      <c r="C472" s="380" t="s">
        <v>5705</v>
      </c>
      <c r="D472" s="380" t="s">
        <v>5445</v>
      </c>
      <c r="E472" s="380" t="s">
        <v>4981</v>
      </c>
      <c r="F472" s="379" t="s">
        <v>5706</v>
      </c>
      <c r="G472" s="380"/>
      <c r="H472" s="380" t="s">
        <v>5221</v>
      </c>
      <c r="I472" s="695">
        <v>784</v>
      </c>
    </row>
    <row r="473" spans="1:9" s="381" customFormat="1" ht="43.5">
      <c r="A473" s="379" t="s">
        <v>4517</v>
      </c>
      <c r="B473" s="380" t="s">
        <v>5704</v>
      </c>
      <c r="C473" s="380" t="s">
        <v>5705</v>
      </c>
      <c r="D473" s="380" t="s">
        <v>5445</v>
      </c>
      <c r="E473" s="380" t="s">
        <v>5472</v>
      </c>
      <c r="F473" s="379" t="s">
        <v>5706</v>
      </c>
      <c r="G473" s="380"/>
      <c r="H473" s="380" t="s">
        <v>5221</v>
      </c>
      <c r="I473" s="695">
        <v>784</v>
      </c>
    </row>
    <row r="474" spans="1:9" s="381" customFormat="1" ht="54">
      <c r="A474" s="379" t="s">
        <v>4517</v>
      </c>
      <c r="B474" s="380" t="s">
        <v>5704</v>
      </c>
      <c r="C474" s="380" t="s">
        <v>5705</v>
      </c>
      <c r="D474" s="380" t="s">
        <v>5459</v>
      </c>
      <c r="E474" s="380" t="s">
        <v>5707</v>
      </c>
      <c r="F474" s="379" t="s">
        <v>5706</v>
      </c>
      <c r="G474" s="380"/>
      <c r="H474" s="380" t="s">
        <v>5221</v>
      </c>
      <c r="I474" s="695">
        <v>784</v>
      </c>
    </row>
    <row r="475" spans="1:9" s="381" customFormat="1" ht="31.5" customHeight="1">
      <c r="A475" s="774" t="s">
        <v>4517</v>
      </c>
      <c r="B475" s="776" t="s">
        <v>9342</v>
      </c>
      <c r="C475" s="778" t="s">
        <v>9341</v>
      </c>
      <c r="D475" s="778" t="s">
        <v>5445</v>
      </c>
      <c r="E475" s="778" t="s">
        <v>9340</v>
      </c>
      <c r="F475" s="778" t="s">
        <v>9339</v>
      </c>
      <c r="G475" s="778"/>
      <c r="H475" s="693" t="s">
        <v>5221</v>
      </c>
      <c r="I475" s="780">
        <v>938</v>
      </c>
    </row>
    <row r="476" spans="1:9" s="381" customFormat="1" ht="21">
      <c r="A476" s="775"/>
      <c r="B476" s="777"/>
      <c r="C476" s="779"/>
      <c r="D476" s="779"/>
      <c r="E476" s="779"/>
      <c r="F476" s="779"/>
      <c r="G476" s="779"/>
      <c r="H476" s="692" t="s">
        <v>9239</v>
      </c>
      <c r="I476" s="781"/>
    </row>
    <row r="477" spans="1:9" s="381" customFormat="1" ht="42" customHeight="1">
      <c r="A477" s="774" t="s">
        <v>4517</v>
      </c>
      <c r="B477" s="776" t="s">
        <v>9338</v>
      </c>
      <c r="C477" s="778" t="s">
        <v>9337</v>
      </c>
      <c r="D477" s="778" t="s">
        <v>5445</v>
      </c>
      <c r="E477" s="778" t="s">
        <v>9336</v>
      </c>
      <c r="F477" s="778" t="s">
        <v>9335</v>
      </c>
      <c r="G477" s="778"/>
      <c r="H477" s="693" t="s">
        <v>5221</v>
      </c>
      <c r="I477" s="780">
        <v>939</v>
      </c>
    </row>
    <row r="478" spans="1:9" s="381" customFormat="1" ht="21">
      <c r="A478" s="775"/>
      <c r="B478" s="777"/>
      <c r="C478" s="779"/>
      <c r="D478" s="779"/>
      <c r="E478" s="779"/>
      <c r="F478" s="779"/>
      <c r="G478" s="779"/>
      <c r="H478" s="692" t="s">
        <v>9239</v>
      </c>
      <c r="I478" s="781"/>
    </row>
    <row r="479" spans="1:9" s="381" customFormat="1" ht="31.5" customHeight="1">
      <c r="A479" s="774" t="s">
        <v>4517</v>
      </c>
      <c r="B479" s="778" t="s">
        <v>9334</v>
      </c>
      <c r="C479" s="778" t="s">
        <v>9333</v>
      </c>
      <c r="D479" s="778" t="s">
        <v>5445</v>
      </c>
      <c r="E479" s="778" t="s">
        <v>9332</v>
      </c>
      <c r="F479" s="778" t="s">
        <v>9331</v>
      </c>
      <c r="G479" s="778"/>
      <c r="H479" s="693" t="s">
        <v>5221</v>
      </c>
      <c r="I479" s="780">
        <v>913</v>
      </c>
    </row>
    <row r="480" spans="1:9" s="381" customFormat="1" ht="21">
      <c r="A480" s="775"/>
      <c r="B480" s="779"/>
      <c r="C480" s="779"/>
      <c r="D480" s="779"/>
      <c r="E480" s="779"/>
      <c r="F480" s="779"/>
      <c r="G480" s="779"/>
      <c r="H480" s="692" t="s">
        <v>9239</v>
      </c>
      <c r="I480" s="781"/>
    </row>
    <row r="481" spans="1:9" s="381" customFormat="1" ht="31.5" customHeight="1">
      <c r="A481" s="774" t="s">
        <v>4517</v>
      </c>
      <c r="B481" s="778" t="s">
        <v>9330</v>
      </c>
      <c r="C481" s="778" t="s">
        <v>9329</v>
      </c>
      <c r="D481" s="778" t="s">
        <v>5445</v>
      </c>
      <c r="E481" s="778" t="s">
        <v>9328</v>
      </c>
      <c r="F481" s="778" t="s">
        <v>9327</v>
      </c>
      <c r="G481" s="778"/>
      <c r="H481" s="693" t="s">
        <v>5221</v>
      </c>
      <c r="I481" s="780">
        <v>941</v>
      </c>
    </row>
    <row r="482" spans="1:9" s="381" customFormat="1" ht="21">
      <c r="A482" s="775"/>
      <c r="B482" s="779"/>
      <c r="C482" s="779"/>
      <c r="D482" s="779"/>
      <c r="E482" s="779"/>
      <c r="F482" s="779"/>
      <c r="G482" s="779"/>
      <c r="H482" s="692" t="s">
        <v>9239</v>
      </c>
      <c r="I482" s="781"/>
    </row>
    <row r="483" spans="1:9" s="381" customFormat="1" ht="31.5" customHeight="1">
      <c r="A483" s="774" t="s">
        <v>4517</v>
      </c>
      <c r="B483" s="778" t="s">
        <v>9326</v>
      </c>
      <c r="C483" s="778" t="s">
        <v>9325</v>
      </c>
      <c r="D483" s="778" t="s">
        <v>5445</v>
      </c>
      <c r="E483" s="778" t="s">
        <v>9324</v>
      </c>
      <c r="F483" s="778" t="s">
        <v>9323</v>
      </c>
      <c r="G483" s="778"/>
      <c r="H483" s="693" t="s">
        <v>5221</v>
      </c>
      <c r="I483" s="780">
        <v>931</v>
      </c>
    </row>
    <row r="484" spans="1:9" s="381" customFormat="1" ht="21">
      <c r="A484" s="775"/>
      <c r="B484" s="779"/>
      <c r="C484" s="779"/>
      <c r="D484" s="779"/>
      <c r="E484" s="779"/>
      <c r="F484" s="779"/>
      <c r="G484" s="779"/>
      <c r="H484" s="692" t="s">
        <v>9239</v>
      </c>
      <c r="I484" s="781"/>
    </row>
    <row r="485" spans="1:9" s="381" customFormat="1" ht="75">
      <c r="A485" s="379" t="s">
        <v>4517</v>
      </c>
      <c r="B485" s="382" t="s">
        <v>9308</v>
      </c>
      <c r="C485" s="380" t="s">
        <v>5709</v>
      </c>
      <c r="D485" s="380" t="s">
        <v>5479</v>
      </c>
      <c r="E485" s="380" t="s">
        <v>5480</v>
      </c>
      <c r="F485" s="379" t="s">
        <v>5481</v>
      </c>
      <c r="G485" s="380"/>
      <c r="H485" s="380" t="s">
        <v>5221</v>
      </c>
      <c r="I485" s="695">
        <v>886</v>
      </c>
    </row>
    <row r="486" spans="1:9" s="381" customFormat="1" ht="75">
      <c r="A486" s="379" t="s">
        <v>4517</v>
      </c>
      <c r="B486" s="380" t="s">
        <v>9322</v>
      </c>
      <c r="C486" s="380" t="s">
        <v>5711</v>
      </c>
      <c r="D486" s="380" t="s">
        <v>5479</v>
      </c>
      <c r="E486" s="380" t="s">
        <v>5480</v>
      </c>
      <c r="F486" s="379" t="s">
        <v>5481</v>
      </c>
      <c r="G486" s="380"/>
      <c r="H486" s="380" t="s">
        <v>5221</v>
      </c>
      <c r="I486" s="695">
        <v>935</v>
      </c>
    </row>
    <row r="487" spans="1:9" s="381" customFormat="1" ht="75">
      <c r="A487" s="379" t="s">
        <v>4517</v>
      </c>
      <c r="B487" s="380" t="s">
        <v>5712</v>
      </c>
      <c r="C487" s="380" t="s">
        <v>5713</v>
      </c>
      <c r="D487" s="380" t="s">
        <v>5479</v>
      </c>
      <c r="E487" s="380" t="s">
        <v>5480</v>
      </c>
      <c r="F487" s="379" t="s">
        <v>5481</v>
      </c>
      <c r="G487" s="380"/>
      <c r="H487" s="380" t="s">
        <v>5221</v>
      </c>
      <c r="I487" s="695">
        <v>871</v>
      </c>
    </row>
    <row r="488" spans="1:9" s="381" customFormat="1" ht="75">
      <c r="A488" s="379" t="s">
        <v>4517</v>
      </c>
      <c r="B488" s="380" t="s">
        <v>5477</v>
      </c>
      <c r="C488" s="380" t="s">
        <v>5714</v>
      </c>
      <c r="D488" s="380" t="s">
        <v>5479</v>
      </c>
      <c r="E488" s="380" t="s">
        <v>5480</v>
      </c>
      <c r="F488" s="379" t="s">
        <v>5481</v>
      </c>
      <c r="G488" s="380"/>
      <c r="H488" s="380" t="s">
        <v>5221</v>
      </c>
      <c r="I488" s="695">
        <v>859</v>
      </c>
    </row>
    <row r="489" spans="1:9" s="381" customFormat="1" ht="64.5">
      <c r="A489" s="379" t="s">
        <v>4517</v>
      </c>
      <c r="B489" s="380" t="s">
        <v>5715</v>
      </c>
      <c r="C489" s="380" t="s">
        <v>5716</v>
      </c>
      <c r="D489" s="380" t="s">
        <v>5454</v>
      </c>
      <c r="E489" s="380" t="s">
        <v>9321</v>
      </c>
      <c r="F489" s="379" t="s">
        <v>5718</v>
      </c>
      <c r="G489" s="380"/>
      <c r="H489" s="380" t="s">
        <v>5221</v>
      </c>
      <c r="I489" s="695">
        <v>905</v>
      </c>
    </row>
    <row r="490" spans="1:9" s="381" customFormat="1" ht="43.5">
      <c r="A490" s="379" t="s">
        <v>4517</v>
      </c>
      <c r="B490" s="380" t="s">
        <v>5504</v>
      </c>
      <c r="C490" s="380" t="s">
        <v>5719</v>
      </c>
      <c r="D490" s="380" t="s">
        <v>5445</v>
      </c>
      <c r="E490" s="380" t="s">
        <v>5720</v>
      </c>
      <c r="F490" s="379" t="s">
        <v>5507</v>
      </c>
      <c r="G490" s="380"/>
      <c r="H490" s="380" t="s">
        <v>5221</v>
      </c>
      <c r="I490" s="695">
        <v>896</v>
      </c>
    </row>
    <row r="491" spans="1:9" s="381" customFormat="1" ht="75">
      <c r="A491" s="379" t="s">
        <v>4517</v>
      </c>
      <c r="B491" s="380" t="s">
        <v>5721</v>
      </c>
      <c r="C491" s="380" t="s">
        <v>5722</v>
      </c>
      <c r="D491" s="380" t="s">
        <v>5479</v>
      </c>
      <c r="E491" s="380" t="s">
        <v>5480</v>
      </c>
      <c r="F491" s="379" t="s">
        <v>5486</v>
      </c>
      <c r="G491" s="380"/>
      <c r="H491" s="380" t="s">
        <v>5221</v>
      </c>
      <c r="I491" s="695">
        <v>3008</v>
      </c>
    </row>
    <row r="492" spans="1:9" s="381" customFormat="1" ht="75">
      <c r="A492" s="379" t="s">
        <v>4517</v>
      </c>
      <c r="B492" s="382" t="s">
        <v>9320</v>
      </c>
      <c r="C492" s="380" t="s">
        <v>5722</v>
      </c>
      <c r="D492" s="380" t="s">
        <v>5479</v>
      </c>
      <c r="E492" s="380" t="s">
        <v>5480</v>
      </c>
      <c r="F492" s="379" t="s">
        <v>5486</v>
      </c>
      <c r="G492" s="380"/>
      <c r="H492" s="380" t="s">
        <v>5221</v>
      </c>
      <c r="I492" s="695">
        <v>3007</v>
      </c>
    </row>
    <row r="493" spans="1:9" s="381" customFormat="1" ht="75">
      <c r="A493" s="379" t="s">
        <v>4517</v>
      </c>
      <c r="B493" s="380" t="s">
        <v>9318</v>
      </c>
      <c r="C493" s="380" t="s">
        <v>9319</v>
      </c>
      <c r="D493" s="380" t="s">
        <v>5479</v>
      </c>
      <c r="E493" s="380" t="s">
        <v>5480</v>
      </c>
      <c r="F493" s="379" t="s">
        <v>5481</v>
      </c>
      <c r="G493" s="380"/>
      <c r="H493" s="380" t="s">
        <v>5221</v>
      </c>
      <c r="I493" s="695">
        <v>932</v>
      </c>
    </row>
    <row r="494" spans="1:9" s="381" customFormat="1" ht="96">
      <c r="A494" s="379" t="s">
        <v>4517</v>
      </c>
      <c r="B494" s="380" t="s">
        <v>9318</v>
      </c>
      <c r="C494" s="380" t="s">
        <v>9317</v>
      </c>
      <c r="D494" s="380" t="s">
        <v>5479</v>
      </c>
      <c r="E494" s="380" t="s">
        <v>5480</v>
      </c>
      <c r="F494" s="379" t="s">
        <v>5481</v>
      </c>
      <c r="G494" s="380"/>
      <c r="H494" s="380" t="s">
        <v>5221</v>
      </c>
      <c r="I494" s="695">
        <v>940</v>
      </c>
    </row>
    <row r="495" spans="1:9" s="381" customFormat="1" ht="106.5">
      <c r="A495" s="379" t="s">
        <v>4517</v>
      </c>
      <c r="B495" s="382" t="s">
        <v>9316</v>
      </c>
      <c r="C495" s="380" t="s">
        <v>9315</v>
      </c>
      <c r="D495" s="380" t="s">
        <v>5454</v>
      </c>
      <c r="E495" s="380" t="s">
        <v>9314</v>
      </c>
      <c r="F495" s="379" t="s">
        <v>5730</v>
      </c>
      <c r="G495" s="380"/>
      <c r="H495" s="380" t="s">
        <v>5221</v>
      </c>
      <c r="I495" s="695">
        <v>906</v>
      </c>
    </row>
    <row r="496" spans="1:9" s="381" customFormat="1" ht="75">
      <c r="A496" s="379" t="s">
        <v>4517</v>
      </c>
      <c r="B496" s="382" t="s">
        <v>9304</v>
      </c>
      <c r="C496" s="380" t="s">
        <v>5732</v>
      </c>
      <c r="D496" s="380" t="s">
        <v>5479</v>
      </c>
      <c r="E496" s="380" t="s">
        <v>5480</v>
      </c>
      <c r="F496" s="379" t="s">
        <v>5481</v>
      </c>
      <c r="G496" s="380"/>
      <c r="H496" s="380" t="s">
        <v>5221</v>
      </c>
      <c r="I496" s="695">
        <v>899</v>
      </c>
    </row>
    <row r="497" spans="1:9" s="381" customFormat="1" ht="75">
      <c r="A497" s="379" t="s">
        <v>4517</v>
      </c>
      <c r="B497" s="382" t="s">
        <v>9304</v>
      </c>
      <c r="C497" s="380" t="s">
        <v>5733</v>
      </c>
      <c r="D497" s="380" t="s">
        <v>5479</v>
      </c>
      <c r="E497" s="380" t="s">
        <v>5480</v>
      </c>
      <c r="F497" s="379" t="s">
        <v>5481</v>
      </c>
      <c r="G497" s="380"/>
      <c r="H497" s="380" t="s">
        <v>5221</v>
      </c>
      <c r="I497" s="695">
        <v>895</v>
      </c>
    </row>
    <row r="498" spans="1:9" s="381" customFormat="1" ht="75">
      <c r="A498" s="379" t="s">
        <v>4517</v>
      </c>
      <c r="B498" s="382" t="s">
        <v>9313</v>
      </c>
      <c r="C498" s="380" t="s">
        <v>5735</v>
      </c>
      <c r="D498" s="380" t="s">
        <v>5479</v>
      </c>
      <c r="E498" s="380" t="s">
        <v>5480</v>
      </c>
      <c r="F498" s="379" t="s">
        <v>5481</v>
      </c>
      <c r="G498" s="380"/>
      <c r="H498" s="380" t="s">
        <v>5221</v>
      </c>
      <c r="I498" s="695">
        <v>888</v>
      </c>
    </row>
    <row r="499" spans="1:9" s="381" customFormat="1" ht="75">
      <c r="A499" s="379" t="s">
        <v>4517</v>
      </c>
      <c r="B499" s="380" t="s">
        <v>9312</v>
      </c>
      <c r="C499" s="380" t="s">
        <v>5737</v>
      </c>
      <c r="D499" s="380" t="s">
        <v>5479</v>
      </c>
      <c r="E499" s="380" t="s">
        <v>5480</v>
      </c>
      <c r="F499" s="379" t="s">
        <v>5481</v>
      </c>
      <c r="G499" s="380"/>
      <c r="H499" s="380" t="s">
        <v>5221</v>
      </c>
      <c r="I499" s="695">
        <v>919</v>
      </c>
    </row>
    <row r="500" spans="1:9" s="381" customFormat="1" ht="43.5">
      <c r="A500" s="379" t="s">
        <v>4517</v>
      </c>
      <c r="B500" s="380" t="s">
        <v>5738</v>
      </c>
      <c r="C500" s="380" t="s">
        <v>5739</v>
      </c>
      <c r="D500" s="380" t="s">
        <v>5445</v>
      </c>
      <c r="E500" s="380" t="s">
        <v>5740</v>
      </c>
      <c r="F500" s="379" t="s">
        <v>5741</v>
      </c>
      <c r="G500" s="380"/>
      <c r="H500" s="380" t="s">
        <v>5221</v>
      </c>
      <c r="I500" s="695">
        <v>916</v>
      </c>
    </row>
    <row r="501" spans="1:9" s="381" customFormat="1" ht="54">
      <c r="A501" s="379" t="s">
        <v>4517</v>
      </c>
      <c r="B501" s="380" t="s">
        <v>5742</v>
      </c>
      <c r="C501" s="380" t="s">
        <v>5743</v>
      </c>
      <c r="D501" s="380" t="s">
        <v>5459</v>
      </c>
      <c r="E501" s="380" t="s">
        <v>9311</v>
      </c>
      <c r="F501" s="379" t="s">
        <v>5745</v>
      </c>
      <c r="G501" s="380"/>
      <c r="H501" s="380" t="s">
        <v>5221</v>
      </c>
      <c r="I501" s="695">
        <v>930</v>
      </c>
    </row>
    <row r="502" spans="1:9" s="381" customFormat="1" ht="75">
      <c r="A502" s="379" t="s">
        <v>4517</v>
      </c>
      <c r="B502" s="382" t="s">
        <v>9307</v>
      </c>
      <c r="C502" s="380" t="s">
        <v>5747</v>
      </c>
      <c r="D502" s="380" t="s">
        <v>5479</v>
      </c>
      <c r="E502" s="380" t="s">
        <v>5480</v>
      </c>
      <c r="F502" s="379" t="s">
        <v>5481</v>
      </c>
      <c r="G502" s="380"/>
      <c r="H502" s="380" t="s">
        <v>5221</v>
      </c>
      <c r="I502" s="695">
        <v>901</v>
      </c>
    </row>
    <row r="503" spans="1:9" s="381" customFormat="1" ht="75">
      <c r="A503" s="379" t="s">
        <v>4517</v>
      </c>
      <c r="B503" s="382" t="s">
        <v>9306</v>
      </c>
      <c r="C503" s="380" t="s">
        <v>5747</v>
      </c>
      <c r="D503" s="380" t="s">
        <v>5479</v>
      </c>
      <c r="E503" s="380" t="s">
        <v>5480</v>
      </c>
      <c r="F503" s="379" t="s">
        <v>5481</v>
      </c>
      <c r="G503" s="380"/>
      <c r="H503" s="380" t="s">
        <v>5221</v>
      </c>
      <c r="I503" s="695">
        <v>914</v>
      </c>
    </row>
    <row r="504" spans="1:9" s="381" customFormat="1" ht="75">
      <c r="A504" s="379" t="s">
        <v>4517</v>
      </c>
      <c r="B504" s="382" t="s">
        <v>9309</v>
      </c>
      <c r="C504" s="380" t="s">
        <v>5750</v>
      </c>
      <c r="D504" s="380" t="s">
        <v>5479</v>
      </c>
      <c r="E504" s="380" t="s">
        <v>5480</v>
      </c>
      <c r="F504" s="379" t="s">
        <v>5481</v>
      </c>
      <c r="G504" s="380"/>
      <c r="H504" s="380" t="s">
        <v>5221</v>
      </c>
      <c r="I504" s="695">
        <v>889</v>
      </c>
    </row>
    <row r="505" spans="1:9" s="381" customFormat="1" ht="75">
      <c r="A505" s="379" t="s">
        <v>4517</v>
      </c>
      <c r="B505" s="380" t="s">
        <v>5712</v>
      </c>
      <c r="C505" s="380" t="s">
        <v>5751</v>
      </c>
      <c r="D505" s="380" t="s">
        <v>5479</v>
      </c>
      <c r="E505" s="380" t="s">
        <v>5480</v>
      </c>
      <c r="F505" s="379" t="s">
        <v>5481</v>
      </c>
      <c r="G505" s="380"/>
      <c r="H505" s="380" t="s">
        <v>5221</v>
      </c>
      <c r="I505" s="695">
        <v>873</v>
      </c>
    </row>
    <row r="506" spans="1:9" s="381" customFormat="1" ht="75">
      <c r="A506" s="379" t="s">
        <v>4517</v>
      </c>
      <c r="B506" s="380" t="s">
        <v>5496</v>
      </c>
      <c r="C506" s="380" t="s">
        <v>5751</v>
      </c>
      <c r="D506" s="380" t="s">
        <v>5479</v>
      </c>
      <c r="E506" s="380" t="s">
        <v>5480</v>
      </c>
      <c r="F506" s="379" t="s">
        <v>5481</v>
      </c>
      <c r="G506" s="380"/>
      <c r="H506" s="380" t="s">
        <v>5221</v>
      </c>
      <c r="I506" s="695">
        <v>876</v>
      </c>
    </row>
    <row r="507" spans="1:9" s="381" customFormat="1" ht="75">
      <c r="A507" s="379" t="s">
        <v>4517</v>
      </c>
      <c r="B507" s="382" t="s">
        <v>9310</v>
      </c>
      <c r="C507" s="380" t="s">
        <v>5751</v>
      </c>
      <c r="D507" s="380" t="s">
        <v>5479</v>
      </c>
      <c r="E507" s="380" t="s">
        <v>5480</v>
      </c>
      <c r="F507" s="379" t="s">
        <v>5481</v>
      </c>
      <c r="G507" s="380"/>
      <c r="H507" s="380" t="s">
        <v>5221</v>
      </c>
      <c r="I507" s="695">
        <v>878</v>
      </c>
    </row>
    <row r="508" spans="1:9" s="381" customFormat="1" ht="75">
      <c r="A508" s="379" t="s">
        <v>4517</v>
      </c>
      <c r="B508" s="380" t="s">
        <v>5482</v>
      </c>
      <c r="C508" s="380" t="s">
        <v>5751</v>
      </c>
      <c r="D508" s="380" t="s">
        <v>5479</v>
      </c>
      <c r="E508" s="380" t="s">
        <v>5480</v>
      </c>
      <c r="F508" s="379" t="s">
        <v>5481</v>
      </c>
      <c r="G508" s="380"/>
      <c r="H508" s="380" t="s">
        <v>5221</v>
      </c>
      <c r="I508" s="695">
        <v>883</v>
      </c>
    </row>
    <row r="509" spans="1:9" s="381" customFormat="1" ht="75">
      <c r="A509" s="379" t="s">
        <v>4517</v>
      </c>
      <c r="B509" s="382" t="s">
        <v>9309</v>
      </c>
      <c r="C509" s="380" t="s">
        <v>5751</v>
      </c>
      <c r="D509" s="380" t="s">
        <v>5479</v>
      </c>
      <c r="E509" s="380" t="s">
        <v>5480</v>
      </c>
      <c r="F509" s="379" t="s">
        <v>5481</v>
      </c>
      <c r="G509" s="380"/>
      <c r="H509" s="380" t="s">
        <v>5221</v>
      </c>
      <c r="I509" s="695">
        <v>891</v>
      </c>
    </row>
    <row r="510" spans="1:9" s="381" customFormat="1" ht="75">
      <c r="A510" s="379" t="s">
        <v>4517</v>
      </c>
      <c r="B510" s="382" t="s">
        <v>9308</v>
      </c>
      <c r="C510" s="380" t="s">
        <v>5751</v>
      </c>
      <c r="D510" s="380" t="s">
        <v>5479</v>
      </c>
      <c r="E510" s="380" t="s">
        <v>5480</v>
      </c>
      <c r="F510" s="379" t="s">
        <v>5481</v>
      </c>
      <c r="G510" s="380"/>
      <c r="H510" s="380" t="s">
        <v>5221</v>
      </c>
      <c r="I510" s="695">
        <v>887</v>
      </c>
    </row>
    <row r="511" spans="1:9" s="381" customFormat="1" ht="75">
      <c r="A511" s="379" t="s">
        <v>4517</v>
      </c>
      <c r="B511" s="382" t="s">
        <v>9307</v>
      </c>
      <c r="C511" s="380" t="s">
        <v>5751</v>
      </c>
      <c r="D511" s="380" t="s">
        <v>5479</v>
      </c>
      <c r="E511" s="380" t="s">
        <v>5480</v>
      </c>
      <c r="F511" s="379" t="s">
        <v>5481</v>
      </c>
      <c r="G511" s="380"/>
      <c r="H511" s="380" t="s">
        <v>5221</v>
      </c>
      <c r="I511" s="695">
        <v>903</v>
      </c>
    </row>
    <row r="512" spans="1:9" s="381" customFormat="1" ht="75">
      <c r="A512" s="379" t="s">
        <v>4517</v>
      </c>
      <c r="B512" s="382" t="s">
        <v>9303</v>
      </c>
      <c r="C512" s="380" t="s">
        <v>5751</v>
      </c>
      <c r="D512" s="380" t="s">
        <v>5479</v>
      </c>
      <c r="E512" s="380" t="s">
        <v>5480</v>
      </c>
      <c r="F512" s="379" t="s">
        <v>5481</v>
      </c>
      <c r="G512" s="380"/>
      <c r="H512" s="380" t="s">
        <v>5221</v>
      </c>
      <c r="I512" s="695">
        <v>911</v>
      </c>
    </row>
    <row r="513" spans="1:9" s="381" customFormat="1" ht="75">
      <c r="A513" s="379" t="s">
        <v>4517</v>
      </c>
      <c r="B513" s="382" t="s">
        <v>9306</v>
      </c>
      <c r="C513" s="380" t="s">
        <v>5751</v>
      </c>
      <c r="D513" s="380" t="s">
        <v>5479</v>
      </c>
      <c r="E513" s="380" t="s">
        <v>5480</v>
      </c>
      <c r="F513" s="379" t="s">
        <v>5481</v>
      </c>
      <c r="G513" s="380"/>
      <c r="H513" s="380" t="s">
        <v>5221</v>
      </c>
      <c r="I513" s="695">
        <v>915</v>
      </c>
    </row>
    <row r="514" spans="1:9" s="381" customFormat="1" ht="75">
      <c r="A514" s="379" t="s">
        <v>4517</v>
      </c>
      <c r="B514" s="380" t="s">
        <v>5753</v>
      </c>
      <c r="C514" s="380" t="s">
        <v>5754</v>
      </c>
      <c r="D514" s="380" t="s">
        <v>5479</v>
      </c>
      <c r="E514" s="380" t="s">
        <v>5480</v>
      </c>
      <c r="F514" s="379" t="s">
        <v>5481</v>
      </c>
      <c r="G514" s="380"/>
      <c r="H514" s="380" t="s">
        <v>5221</v>
      </c>
      <c r="I514" s="695">
        <v>936</v>
      </c>
    </row>
    <row r="515" spans="1:9" s="381" customFormat="1" ht="75">
      <c r="A515" s="379" t="s">
        <v>4517</v>
      </c>
      <c r="B515" s="380" t="s">
        <v>9305</v>
      </c>
      <c r="C515" s="380" t="s">
        <v>5756</v>
      </c>
      <c r="D515" s="380" t="s">
        <v>5479</v>
      </c>
      <c r="E515" s="380" t="s">
        <v>5480</v>
      </c>
      <c r="F515" s="379" t="s">
        <v>5481</v>
      </c>
      <c r="G515" s="380"/>
      <c r="H515" s="380" t="s">
        <v>5221</v>
      </c>
      <c r="I515" s="695">
        <v>870</v>
      </c>
    </row>
    <row r="516" spans="1:9" s="381" customFormat="1" ht="75">
      <c r="A516" s="379" t="s">
        <v>4517</v>
      </c>
      <c r="B516" s="380" t="s">
        <v>9305</v>
      </c>
      <c r="C516" s="380" t="s">
        <v>5757</v>
      </c>
      <c r="D516" s="380" t="s">
        <v>5479</v>
      </c>
      <c r="E516" s="380" t="s">
        <v>5480</v>
      </c>
      <c r="F516" s="379" t="s">
        <v>5481</v>
      </c>
      <c r="G516" s="380"/>
      <c r="H516" s="380" t="s">
        <v>5221</v>
      </c>
      <c r="I516" s="695">
        <v>868</v>
      </c>
    </row>
    <row r="517" spans="1:9" s="381" customFormat="1" ht="75">
      <c r="A517" s="379" t="s">
        <v>4517</v>
      </c>
      <c r="B517" s="382" t="s">
        <v>9304</v>
      </c>
      <c r="C517" s="380" t="s">
        <v>5758</v>
      </c>
      <c r="D517" s="380" t="s">
        <v>5479</v>
      </c>
      <c r="E517" s="380" t="s">
        <v>5480</v>
      </c>
      <c r="F517" s="379" t="s">
        <v>5481</v>
      </c>
      <c r="G517" s="380"/>
      <c r="H517" s="380" t="s">
        <v>5221</v>
      </c>
      <c r="I517" s="695">
        <v>897</v>
      </c>
    </row>
    <row r="518" spans="1:9" s="381" customFormat="1" ht="43.5">
      <c r="A518" s="379" t="s">
        <v>4517</v>
      </c>
      <c r="B518" s="380" t="s">
        <v>9600</v>
      </c>
      <c r="C518" s="380" t="s">
        <v>5760</v>
      </c>
      <c r="D518" s="380" t="s">
        <v>5445</v>
      </c>
      <c r="E518" s="380" t="s">
        <v>5761</v>
      </c>
      <c r="F518" s="379" t="s">
        <v>5762</v>
      </c>
      <c r="G518" s="380"/>
      <c r="H518" s="380" t="s">
        <v>5221</v>
      </c>
      <c r="I518" s="695">
        <v>863</v>
      </c>
    </row>
    <row r="519" spans="1:9" s="381" customFormat="1" ht="75">
      <c r="A519" s="379" t="s">
        <v>4517</v>
      </c>
      <c r="B519" s="382" t="s">
        <v>9303</v>
      </c>
      <c r="C519" s="380" t="s">
        <v>5763</v>
      </c>
      <c r="D519" s="380" t="s">
        <v>5479</v>
      </c>
      <c r="E519" s="380" t="s">
        <v>5480</v>
      </c>
      <c r="F519" s="379" t="s">
        <v>5481</v>
      </c>
      <c r="G519" s="380"/>
      <c r="H519" s="380" t="s">
        <v>5221</v>
      </c>
      <c r="I519" s="695">
        <v>907</v>
      </c>
    </row>
    <row r="520" spans="1:9" s="381" customFormat="1" ht="75">
      <c r="A520" s="379" t="s">
        <v>4517</v>
      </c>
      <c r="B520" s="380" t="s">
        <v>5764</v>
      </c>
      <c r="C520" s="380" t="s">
        <v>5765</v>
      </c>
      <c r="D520" s="380" t="s">
        <v>5479</v>
      </c>
      <c r="E520" s="380" t="s">
        <v>5480</v>
      </c>
      <c r="F520" s="379" t="s">
        <v>5486</v>
      </c>
      <c r="G520" s="380"/>
      <c r="H520" s="380" t="s">
        <v>5221</v>
      </c>
      <c r="I520" s="695">
        <v>3036</v>
      </c>
    </row>
    <row r="521" spans="1:9" s="381" customFormat="1" ht="75">
      <c r="A521" s="379" t="s">
        <v>4517</v>
      </c>
      <c r="B521" s="380" t="s">
        <v>5766</v>
      </c>
      <c r="C521" s="380" t="s">
        <v>5765</v>
      </c>
      <c r="D521" s="380" t="s">
        <v>5479</v>
      </c>
      <c r="E521" s="380" t="s">
        <v>5480</v>
      </c>
      <c r="F521" s="379" t="s">
        <v>5486</v>
      </c>
      <c r="G521" s="380"/>
      <c r="H521" s="380" t="s">
        <v>5221</v>
      </c>
      <c r="I521" s="695">
        <v>3038</v>
      </c>
    </row>
    <row r="522" spans="1:9" s="381" customFormat="1" ht="84" customHeight="1">
      <c r="A522" s="774" t="s">
        <v>4517</v>
      </c>
      <c r="B522" s="776" t="s">
        <v>9268</v>
      </c>
      <c r="C522" s="778" t="s">
        <v>5765</v>
      </c>
      <c r="D522" s="778" t="s">
        <v>5479</v>
      </c>
      <c r="E522" s="778" t="s">
        <v>9302</v>
      </c>
      <c r="F522" s="778" t="s">
        <v>9223</v>
      </c>
      <c r="G522" s="778"/>
      <c r="H522" s="693" t="s">
        <v>5221</v>
      </c>
      <c r="I522" s="780">
        <v>3047</v>
      </c>
    </row>
    <row r="523" spans="1:9" s="381" customFormat="1" ht="21">
      <c r="A523" s="775"/>
      <c r="B523" s="777"/>
      <c r="C523" s="779"/>
      <c r="D523" s="779"/>
      <c r="E523" s="779"/>
      <c r="F523" s="779"/>
      <c r="G523" s="779"/>
      <c r="H523" s="692" t="s">
        <v>9239</v>
      </c>
      <c r="I523" s="781"/>
    </row>
    <row r="524" spans="1:9" s="381" customFormat="1" ht="75">
      <c r="A524" s="379" t="s">
        <v>4517</v>
      </c>
      <c r="B524" s="380" t="s">
        <v>5767</v>
      </c>
      <c r="C524" s="380" t="s">
        <v>5768</v>
      </c>
      <c r="D524" s="380" t="s">
        <v>5479</v>
      </c>
      <c r="E524" s="380" t="s">
        <v>5480</v>
      </c>
      <c r="F524" s="379" t="s">
        <v>5486</v>
      </c>
      <c r="G524" s="380"/>
      <c r="H524" s="380" t="s">
        <v>5221</v>
      </c>
      <c r="I524" s="695">
        <v>3037</v>
      </c>
    </row>
    <row r="525" spans="1:9" s="381" customFormat="1" ht="75">
      <c r="A525" s="379" t="s">
        <v>4517</v>
      </c>
      <c r="B525" s="382" t="s">
        <v>9301</v>
      </c>
      <c r="C525" s="380" t="s">
        <v>5770</v>
      </c>
      <c r="D525" s="380" t="s">
        <v>5479</v>
      </c>
      <c r="E525" s="380" t="s">
        <v>5480</v>
      </c>
      <c r="F525" s="379" t="s">
        <v>5486</v>
      </c>
      <c r="G525" s="380"/>
      <c r="H525" s="380" t="s">
        <v>5221</v>
      </c>
      <c r="I525" s="695">
        <v>3046</v>
      </c>
    </row>
    <row r="526" spans="1:9" s="381" customFormat="1" ht="75">
      <c r="A526" s="379" t="s">
        <v>4517</v>
      </c>
      <c r="B526" s="380" t="s">
        <v>5771</v>
      </c>
      <c r="C526" s="380" t="s">
        <v>5772</v>
      </c>
      <c r="D526" s="380" t="s">
        <v>5479</v>
      </c>
      <c r="E526" s="380" t="s">
        <v>5480</v>
      </c>
      <c r="F526" s="379" t="s">
        <v>5486</v>
      </c>
      <c r="G526" s="380"/>
      <c r="H526" s="380" t="s">
        <v>5221</v>
      </c>
      <c r="I526" s="695">
        <v>3044</v>
      </c>
    </row>
    <row r="527" spans="1:9" s="381" customFormat="1" ht="75">
      <c r="A527" s="379" t="s">
        <v>4517</v>
      </c>
      <c r="B527" s="380" t="s">
        <v>5773</v>
      </c>
      <c r="C527" s="380" t="s">
        <v>5774</v>
      </c>
      <c r="D527" s="380" t="s">
        <v>5479</v>
      </c>
      <c r="E527" s="380" t="s">
        <v>5480</v>
      </c>
      <c r="F527" s="379" t="s">
        <v>5486</v>
      </c>
      <c r="G527" s="380"/>
      <c r="H527" s="380" t="s">
        <v>5221</v>
      </c>
      <c r="I527" s="695">
        <v>3043</v>
      </c>
    </row>
    <row r="528" spans="1:9" s="381" customFormat="1" ht="75">
      <c r="A528" s="379" t="s">
        <v>4517</v>
      </c>
      <c r="B528" s="380" t="s">
        <v>5775</v>
      </c>
      <c r="C528" s="380" t="s">
        <v>5776</v>
      </c>
      <c r="D528" s="380" t="s">
        <v>5479</v>
      </c>
      <c r="E528" s="380" t="s">
        <v>5480</v>
      </c>
      <c r="F528" s="379" t="s">
        <v>5486</v>
      </c>
      <c r="G528" s="380"/>
      <c r="H528" s="380" t="s">
        <v>5221</v>
      </c>
      <c r="I528" s="695">
        <v>3041</v>
      </c>
    </row>
    <row r="529" spans="1:9" s="381" customFormat="1" ht="75">
      <c r="A529" s="379" t="s">
        <v>4517</v>
      </c>
      <c r="B529" s="380" t="s">
        <v>5777</v>
      </c>
      <c r="C529" s="380" t="s">
        <v>5778</v>
      </c>
      <c r="D529" s="380" t="s">
        <v>5479</v>
      </c>
      <c r="E529" s="380" t="s">
        <v>5480</v>
      </c>
      <c r="F529" s="379" t="s">
        <v>5486</v>
      </c>
      <c r="G529" s="380"/>
      <c r="H529" s="380" t="s">
        <v>5221</v>
      </c>
      <c r="I529" s="695">
        <v>3040</v>
      </c>
    </row>
    <row r="530" spans="1:9" s="381" customFormat="1" ht="75">
      <c r="A530" s="379" t="s">
        <v>4517</v>
      </c>
      <c r="B530" s="382" t="s">
        <v>9300</v>
      </c>
      <c r="C530" s="380" t="s">
        <v>5780</v>
      </c>
      <c r="D530" s="380" t="s">
        <v>5479</v>
      </c>
      <c r="E530" s="380" t="s">
        <v>5480</v>
      </c>
      <c r="F530" s="379" t="s">
        <v>5486</v>
      </c>
      <c r="G530" s="380"/>
      <c r="H530" s="380" t="s">
        <v>5221</v>
      </c>
      <c r="I530" s="695">
        <v>3042</v>
      </c>
    </row>
    <row r="531" spans="1:9" s="381" customFormat="1" ht="75">
      <c r="A531" s="379" t="s">
        <v>4517</v>
      </c>
      <c r="B531" s="382" t="s">
        <v>9299</v>
      </c>
      <c r="C531" s="380" t="s">
        <v>5782</v>
      </c>
      <c r="D531" s="380" t="s">
        <v>5479</v>
      </c>
      <c r="E531" s="380" t="s">
        <v>5480</v>
      </c>
      <c r="F531" s="379" t="s">
        <v>5486</v>
      </c>
      <c r="G531" s="380"/>
      <c r="H531" s="380" t="s">
        <v>5221</v>
      </c>
      <c r="I531" s="695">
        <v>3053</v>
      </c>
    </row>
    <row r="532" spans="1:9" s="381" customFormat="1" ht="75">
      <c r="A532" s="379" t="s">
        <v>4517</v>
      </c>
      <c r="B532" s="382" t="s">
        <v>9298</v>
      </c>
      <c r="C532" s="380" t="s">
        <v>5784</v>
      </c>
      <c r="D532" s="380" t="s">
        <v>5479</v>
      </c>
      <c r="E532" s="380" t="s">
        <v>5480</v>
      </c>
      <c r="F532" s="379" t="s">
        <v>5486</v>
      </c>
      <c r="G532" s="380"/>
      <c r="H532" s="380" t="s">
        <v>5221</v>
      </c>
      <c r="I532" s="695">
        <v>3054</v>
      </c>
    </row>
    <row r="533" spans="1:9" s="381" customFormat="1" ht="75">
      <c r="A533" s="379" t="s">
        <v>4517</v>
      </c>
      <c r="B533" s="380" t="s">
        <v>5785</v>
      </c>
      <c r="C533" s="380" t="s">
        <v>5786</v>
      </c>
      <c r="D533" s="380" t="s">
        <v>5479</v>
      </c>
      <c r="E533" s="380" t="s">
        <v>5480</v>
      </c>
      <c r="F533" s="379" t="s">
        <v>5486</v>
      </c>
      <c r="G533" s="380"/>
      <c r="H533" s="380" t="s">
        <v>5221</v>
      </c>
      <c r="I533" s="695">
        <v>3039</v>
      </c>
    </row>
    <row r="534" spans="1:9" s="381" customFormat="1" ht="52.5" customHeight="1">
      <c r="A534" s="774" t="s">
        <v>4517</v>
      </c>
      <c r="B534" s="778" t="s">
        <v>9297</v>
      </c>
      <c r="C534" s="778" t="s">
        <v>9296</v>
      </c>
      <c r="D534" s="778" t="s">
        <v>5479</v>
      </c>
      <c r="E534" s="778" t="s">
        <v>9295</v>
      </c>
      <c r="F534" s="778" t="s">
        <v>9223</v>
      </c>
      <c r="G534" s="778"/>
      <c r="H534" s="693" t="s">
        <v>5221</v>
      </c>
      <c r="I534" s="780">
        <v>2937</v>
      </c>
    </row>
    <row r="535" spans="1:9" s="381" customFormat="1" ht="21">
      <c r="A535" s="775"/>
      <c r="B535" s="779"/>
      <c r="C535" s="779"/>
      <c r="D535" s="779"/>
      <c r="E535" s="779"/>
      <c r="F535" s="779"/>
      <c r="G535" s="779"/>
      <c r="H535" s="692" t="s">
        <v>9239</v>
      </c>
      <c r="I535" s="781"/>
    </row>
    <row r="536" spans="1:9" s="381" customFormat="1" ht="63" customHeight="1">
      <c r="A536" s="774" t="s">
        <v>4517</v>
      </c>
      <c r="B536" s="778" t="s">
        <v>9294</v>
      </c>
      <c r="C536" s="778" t="s">
        <v>9293</v>
      </c>
      <c r="D536" s="778" t="s">
        <v>5479</v>
      </c>
      <c r="E536" s="778" t="s">
        <v>9292</v>
      </c>
      <c r="F536" s="778" t="s">
        <v>9223</v>
      </c>
      <c r="G536" s="778"/>
      <c r="H536" s="693" t="s">
        <v>5221</v>
      </c>
      <c r="I536" s="780">
        <v>3035</v>
      </c>
    </row>
    <row r="537" spans="1:9" s="381" customFormat="1" ht="21">
      <c r="A537" s="775"/>
      <c r="B537" s="779"/>
      <c r="C537" s="779"/>
      <c r="D537" s="779"/>
      <c r="E537" s="779"/>
      <c r="F537" s="779"/>
      <c r="G537" s="779"/>
      <c r="H537" s="692" t="s">
        <v>9239</v>
      </c>
      <c r="I537" s="781"/>
    </row>
    <row r="538" spans="1:9" s="381" customFormat="1" ht="75">
      <c r="A538" s="379" t="s">
        <v>4517</v>
      </c>
      <c r="B538" s="382" t="s">
        <v>9291</v>
      </c>
      <c r="C538" s="380" t="s">
        <v>5788</v>
      </c>
      <c r="D538" s="380" t="s">
        <v>5479</v>
      </c>
      <c r="E538" s="380" t="s">
        <v>5480</v>
      </c>
      <c r="F538" s="379" t="s">
        <v>5486</v>
      </c>
      <c r="G538" s="380"/>
      <c r="H538" s="380" t="s">
        <v>5221</v>
      </c>
      <c r="I538" s="695">
        <v>3049</v>
      </c>
    </row>
    <row r="539" spans="1:9" s="381" customFormat="1" ht="75">
      <c r="A539" s="379" t="s">
        <v>4517</v>
      </c>
      <c r="B539" s="382" t="s">
        <v>9290</v>
      </c>
      <c r="C539" s="380" t="s">
        <v>5790</v>
      </c>
      <c r="D539" s="380" t="s">
        <v>5479</v>
      </c>
      <c r="E539" s="380" t="s">
        <v>5480</v>
      </c>
      <c r="F539" s="379" t="s">
        <v>5486</v>
      </c>
      <c r="G539" s="380"/>
      <c r="H539" s="380" t="s">
        <v>5221</v>
      </c>
      <c r="I539" s="695">
        <v>3051</v>
      </c>
    </row>
    <row r="540" spans="1:9" s="381" customFormat="1" ht="75">
      <c r="A540" s="379" t="s">
        <v>4517</v>
      </c>
      <c r="B540" s="382" t="s">
        <v>9289</v>
      </c>
      <c r="C540" s="380" t="s">
        <v>5792</v>
      </c>
      <c r="D540" s="380" t="s">
        <v>5479</v>
      </c>
      <c r="E540" s="380" t="s">
        <v>5480</v>
      </c>
      <c r="F540" s="379" t="s">
        <v>5486</v>
      </c>
      <c r="G540" s="380"/>
      <c r="H540" s="380" t="s">
        <v>5221</v>
      </c>
      <c r="I540" s="695">
        <v>3050</v>
      </c>
    </row>
    <row r="541" spans="1:9" s="381" customFormat="1" ht="75">
      <c r="A541" s="379" t="s">
        <v>4517</v>
      </c>
      <c r="B541" s="382" t="s">
        <v>9288</v>
      </c>
      <c r="C541" s="380" t="s">
        <v>5794</v>
      </c>
      <c r="D541" s="380" t="s">
        <v>5479</v>
      </c>
      <c r="E541" s="380" t="s">
        <v>5480</v>
      </c>
      <c r="F541" s="379" t="s">
        <v>5486</v>
      </c>
      <c r="G541" s="380"/>
      <c r="H541" s="380" t="s">
        <v>5221</v>
      </c>
      <c r="I541" s="695">
        <v>3052</v>
      </c>
    </row>
    <row r="542" spans="1:9" s="381" customFormat="1" ht="52.5" customHeight="1">
      <c r="A542" s="774" t="s">
        <v>4517</v>
      </c>
      <c r="B542" s="778" t="s">
        <v>9287</v>
      </c>
      <c r="C542" s="778" t="s">
        <v>9286</v>
      </c>
      <c r="D542" s="778" t="s">
        <v>5479</v>
      </c>
      <c r="E542" s="778" t="s">
        <v>9285</v>
      </c>
      <c r="F542" s="778" t="s">
        <v>9223</v>
      </c>
      <c r="G542" s="778"/>
      <c r="H542" s="693" t="s">
        <v>5221</v>
      </c>
      <c r="I542" s="780">
        <v>2936</v>
      </c>
    </row>
    <row r="543" spans="1:9" s="381" customFormat="1" ht="21">
      <c r="A543" s="775"/>
      <c r="B543" s="779"/>
      <c r="C543" s="779"/>
      <c r="D543" s="779"/>
      <c r="E543" s="779"/>
      <c r="F543" s="779"/>
      <c r="G543" s="779"/>
      <c r="H543" s="692" t="s">
        <v>9239</v>
      </c>
      <c r="I543" s="781"/>
    </row>
    <row r="544" spans="1:9" s="381" customFormat="1" ht="52.5" customHeight="1">
      <c r="A544" s="774" t="s">
        <v>4517</v>
      </c>
      <c r="B544" s="776" t="s">
        <v>9284</v>
      </c>
      <c r="C544" s="778" t="s">
        <v>9283</v>
      </c>
      <c r="D544" s="778" t="s">
        <v>5479</v>
      </c>
      <c r="E544" s="778" t="s">
        <v>9282</v>
      </c>
      <c r="F544" s="778" t="s">
        <v>9223</v>
      </c>
      <c r="G544" s="778"/>
      <c r="H544" s="693" t="s">
        <v>5221</v>
      </c>
      <c r="I544" s="780">
        <v>2965</v>
      </c>
    </row>
    <row r="545" spans="1:9" s="381" customFormat="1" ht="21">
      <c r="A545" s="775"/>
      <c r="B545" s="777"/>
      <c r="C545" s="779"/>
      <c r="D545" s="779"/>
      <c r="E545" s="779"/>
      <c r="F545" s="779"/>
      <c r="G545" s="779"/>
      <c r="H545" s="692" t="s">
        <v>9239</v>
      </c>
      <c r="I545" s="781"/>
    </row>
    <row r="546" spans="1:9" s="381" customFormat="1" ht="52.5" customHeight="1">
      <c r="A546" s="774" t="s">
        <v>4517</v>
      </c>
      <c r="B546" s="778" t="s">
        <v>9281</v>
      </c>
      <c r="C546" s="778" t="s">
        <v>9280</v>
      </c>
      <c r="D546" s="778" t="s">
        <v>5445</v>
      </c>
      <c r="E546" s="778" t="s">
        <v>9279</v>
      </c>
      <c r="F546" s="778" t="s">
        <v>9278</v>
      </c>
      <c r="G546" s="778"/>
      <c r="H546" s="693" t="s">
        <v>5221</v>
      </c>
      <c r="I546" s="780">
        <v>2940</v>
      </c>
    </row>
    <row r="547" spans="1:9" s="381" customFormat="1" ht="21">
      <c r="A547" s="775"/>
      <c r="B547" s="779"/>
      <c r="C547" s="779"/>
      <c r="D547" s="779"/>
      <c r="E547" s="779"/>
      <c r="F547" s="779"/>
      <c r="G547" s="779"/>
      <c r="H547" s="692" t="s">
        <v>9239</v>
      </c>
      <c r="I547" s="781"/>
    </row>
    <row r="548" spans="1:9" s="381" customFormat="1" ht="52.5" customHeight="1">
      <c r="A548" s="774" t="s">
        <v>4517</v>
      </c>
      <c r="B548" s="778" t="s">
        <v>9277</v>
      </c>
      <c r="C548" s="778" t="s">
        <v>9276</v>
      </c>
      <c r="D548" s="778" t="s">
        <v>5479</v>
      </c>
      <c r="E548" s="778" t="s">
        <v>9275</v>
      </c>
      <c r="F548" s="778" t="s">
        <v>9223</v>
      </c>
      <c r="G548" s="778"/>
      <c r="H548" s="693" t="s">
        <v>5221</v>
      </c>
      <c r="I548" s="780">
        <v>2941</v>
      </c>
    </row>
    <row r="549" spans="1:9" s="381" customFormat="1" ht="21">
      <c r="A549" s="775"/>
      <c r="B549" s="779"/>
      <c r="C549" s="779"/>
      <c r="D549" s="779"/>
      <c r="E549" s="779"/>
      <c r="F549" s="779"/>
      <c r="G549" s="779"/>
      <c r="H549" s="692" t="s">
        <v>9239</v>
      </c>
      <c r="I549" s="781"/>
    </row>
    <row r="550" spans="1:9" s="381" customFormat="1" ht="54">
      <c r="A550" s="379" t="s">
        <v>4517</v>
      </c>
      <c r="B550" s="380" t="s">
        <v>5579</v>
      </c>
      <c r="C550" s="380" t="s">
        <v>5795</v>
      </c>
      <c r="D550" s="380" t="s">
        <v>5445</v>
      </c>
      <c r="E550" s="380" t="s">
        <v>5581</v>
      </c>
      <c r="F550" s="379" t="s">
        <v>5582</v>
      </c>
      <c r="G550" s="380"/>
      <c r="H550" s="380" t="s">
        <v>5221</v>
      </c>
      <c r="I550" s="695">
        <v>1570</v>
      </c>
    </row>
    <row r="551" spans="1:9" s="381" customFormat="1" ht="54">
      <c r="A551" s="379" t="s">
        <v>4517</v>
      </c>
      <c r="B551" s="380" t="s">
        <v>5579</v>
      </c>
      <c r="C551" s="380" t="s">
        <v>5795</v>
      </c>
      <c r="D551" s="380" t="s">
        <v>5445</v>
      </c>
      <c r="E551" s="380" t="s">
        <v>5583</v>
      </c>
      <c r="F551" s="379" t="s">
        <v>5582</v>
      </c>
      <c r="G551" s="380"/>
      <c r="H551" s="380" t="s">
        <v>5221</v>
      </c>
      <c r="I551" s="695">
        <v>1570</v>
      </c>
    </row>
    <row r="552" spans="1:9" s="381" customFormat="1" ht="75">
      <c r="A552" s="379" t="s">
        <v>4517</v>
      </c>
      <c r="B552" s="380" t="s">
        <v>9274</v>
      </c>
      <c r="C552" s="380" t="s">
        <v>5797</v>
      </c>
      <c r="D552" s="380" t="s">
        <v>5479</v>
      </c>
      <c r="E552" s="380" t="s">
        <v>5480</v>
      </c>
      <c r="F552" s="379" t="s">
        <v>5486</v>
      </c>
      <c r="G552" s="380"/>
      <c r="H552" s="380" t="s">
        <v>5221</v>
      </c>
      <c r="I552" s="695">
        <v>3058</v>
      </c>
    </row>
    <row r="553" spans="1:9" s="381" customFormat="1" ht="75">
      <c r="A553" s="379" t="s">
        <v>4517</v>
      </c>
      <c r="B553" s="380" t="s">
        <v>9273</v>
      </c>
      <c r="C553" s="380" t="s">
        <v>5797</v>
      </c>
      <c r="D553" s="380" t="s">
        <v>5479</v>
      </c>
      <c r="E553" s="380" t="s">
        <v>5480</v>
      </c>
      <c r="F553" s="379" t="s">
        <v>5486</v>
      </c>
      <c r="G553" s="380"/>
      <c r="H553" s="380" t="s">
        <v>5221</v>
      </c>
      <c r="I553" s="695">
        <v>3060</v>
      </c>
    </row>
    <row r="554" spans="1:9" s="381" customFormat="1" ht="75">
      <c r="A554" s="379" t="s">
        <v>4517</v>
      </c>
      <c r="B554" s="382" t="s">
        <v>9272</v>
      </c>
      <c r="C554" s="380" t="s">
        <v>5800</v>
      </c>
      <c r="D554" s="380" t="s">
        <v>5479</v>
      </c>
      <c r="E554" s="380" t="s">
        <v>5480</v>
      </c>
      <c r="F554" s="379" t="s">
        <v>5486</v>
      </c>
      <c r="G554" s="380"/>
      <c r="H554" s="380" t="s">
        <v>5221</v>
      </c>
      <c r="I554" s="695">
        <v>3057</v>
      </c>
    </row>
    <row r="555" spans="1:9" s="381" customFormat="1" ht="63" customHeight="1">
      <c r="A555" s="774" t="s">
        <v>4517</v>
      </c>
      <c r="B555" s="778" t="s">
        <v>9271</v>
      </c>
      <c r="C555" s="778" t="s">
        <v>9270</v>
      </c>
      <c r="D555" s="778" t="s">
        <v>5479</v>
      </c>
      <c r="E555" s="778" t="s">
        <v>9269</v>
      </c>
      <c r="F555" s="778" t="s">
        <v>9223</v>
      </c>
      <c r="G555" s="778"/>
      <c r="H555" s="693" t="s">
        <v>5221</v>
      </c>
      <c r="I555" s="780">
        <v>3059</v>
      </c>
    </row>
    <row r="556" spans="1:9" s="381" customFormat="1" ht="21">
      <c r="A556" s="775"/>
      <c r="B556" s="779"/>
      <c r="C556" s="779"/>
      <c r="D556" s="779"/>
      <c r="E556" s="779"/>
      <c r="F556" s="779"/>
      <c r="G556" s="779"/>
      <c r="H556" s="692" t="s">
        <v>9239</v>
      </c>
      <c r="I556" s="781"/>
    </row>
    <row r="557" spans="1:9" s="381" customFormat="1" ht="75">
      <c r="A557" s="379" t="s">
        <v>4517</v>
      </c>
      <c r="B557" s="382" t="s">
        <v>9268</v>
      </c>
      <c r="C557" s="380" t="s">
        <v>5802</v>
      </c>
      <c r="D557" s="380" t="s">
        <v>5479</v>
      </c>
      <c r="E557" s="380" t="s">
        <v>5480</v>
      </c>
      <c r="F557" s="379" t="s">
        <v>5486</v>
      </c>
      <c r="G557" s="380"/>
      <c r="H557" s="380" t="s">
        <v>5221</v>
      </c>
      <c r="I557" s="695">
        <v>3048</v>
      </c>
    </row>
    <row r="558" spans="1:9" s="381" customFormat="1" ht="54">
      <c r="A558" s="379" t="s">
        <v>4517</v>
      </c>
      <c r="B558" s="380" t="s">
        <v>5803</v>
      </c>
      <c r="C558" s="380" t="s">
        <v>5804</v>
      </c>
      <c r="D558" s="380" t="s">
        <v>5445</v>
      </c>
      <c r="E558" s="380" t="s">
        <v>5689</v>
      </c>
      <c r="F558" s="379" t="s">
        <v>5805</v>
      </c>
      <c r="G558" s="380"/>
      <c r="H558" s="380" t="s">
        <v>5221</v>
      </c>
      <c r="I558" s="695">
        <v>3085</v>
      </c>
    </row>
    <row r="559" spans="1:9" s="381" customFormat="1" ht="64.5">
      <c r="A559" s="379" t="s">
        <v>4517</v>
      </c>
      <c r="B559" s="380" t="s">
        <v>5806</v>
      </c>
      <c r="C559" s="380" t="s">
        <v>5807</v>
      </c>
      <c r="D559" s="380" t="s">
        <v>5454</v>
      </c>
      <c r="E559" s="380" t="s">
        <v>9560</v>
      </c>
      <c r="F559" s="379" t="s">
        <v>5809</v>
      </c>
      <c r="G559" s="380"/>
      <c r="H559" s="380" t="s">
        <v>5221</v>
      </c>
      <c r="I559" s="695">
        <v>492</v>
      </c>
    </row>
    <row r="560" spans="1:9" s="381" customFormat="1" ht="43.5">
      <c r="A560" s="379" t="s">
        <v>4517</v>
      </c>
      <c r="B560" s="380" t="s">
        <v>4853</v>
      </c>
      <c r="C560" s="380" t="s">
        <v>5810</v>
      </c>
      <c r="D560" s="380" t="s">
        <v>5445</v>
      </c>
      <c r="E560" s="380" t="s">
        <v>5520</v>
      </c>
      <c r="F560" s="379" t="s">
        <v>4857</v>
      </c>
      <c r="G560" s="380"/>
      <c r="H560" s="380" t="s">
        <v>5221</v>
      </c>
      <c r="I560" s="695">
        <v>341</v>
      </c>
    </row>
    <row r="561" spans="1:9" s="381" customFormat="1" ht="54">
      <c r="A561" s="379" t="s">
        <v>4517</v>
      </c>
      <c r="B561" s="380" t="s">
        <v>5811</v>
      </c>
      <c r="C561" s="380" t="s">
        <v>5812</v>
      </c>
      <c r="D561" s="380" t="s">
        <v>5676</v>
      </c>
      <c r="E561" s="380" t="s">
        <v>4651</v>
      </c>
      <c r="F561" s="379" t="s">
        <v>5813</v>
      </c>
      <c r="G561" s="380"/>
      <c r="H561" s="380" t="s">
        <v>5221</v>
      </c>
      <c r="I561" s="695">
        <v>856</v>
      </c>
    </row>
    <row r="562" spans="1:9" s="381" customFormat="1" ht="85.5">
      <c r="A562" s="379" t="s">
        <v>4517</v>
      </c>
      <c r="B562" s="380" t="s">
        <v>6133</v>
      </c>
      <c r="C562" s="380" t="s">
        <v>5814</v>
      </c>
      <c r="D562" s="380" t="s">
        <v>5445</v>
      </c>
      <c r="E562" s="380" t="s">
        <v>6135</v>
      </c>
      <c r="F562" s="379" t="s">
        <v>6136</v>
      </c>
      <c r="G562" s="380"/>
      <c r="H562" s="380" t="s">
        <v>5221</v>
      </c>
      <c r="I562" s="695">
        <v>1682</v>
      </c>
    </row>
    <row r="563" spans="1:9" s="381" customFormat="1" ht="85.5">
      <c r="A563" s="379" t="s">
        <v>4517</v>
      </c>
      <c r="B563" s="380" t="s">
        <v>6133</v>
      </c>
      <c r="C563" s="380" t="s">
        <v>5814</v>
      </c>
      <c r="D563" s="380" t="s">
        <v>5445</v>
      </c>
      <c r="E563" s="380" t="s">
        <v>4521</v>
      </c>
      <c r="F563" s="379" t="s">
        <v>6136</v>
      </c>
      <c r="G563" s="380"/>
      <c r="H563" s="380" t="s">
        <v>5221</v>
      </c>
      <c r="I563" s="695">
        <v>1682</v>
      </c>
    </row>
    <row r="564" spans="1:9" s="381" customFormat="1" ht="85.5">
      <c r="A564" s="379" t="s">
        <v>4517</v>
      </c>
      <c r="B564" s="380" t="s">
        <v>6133</v>
      </c>
      <c r="C564" s="380" t="s">
        <v>5814</v>
      </c>
      <c r="D564" s="380" t="s">
        <v>5445</v>
      </c>
      <c r="E564" s="380" t="s">
        <v>4943</v>
      </c>
      <c r="F564" s="379" t="s">
        <v>6136</v>
      </c>
      <c r="G564" s="380"/>
      <c r="H564" s="380" t="s">
        <v>5221</v>
      </c>
      <c r="I564" s="695">
        <v>1682</v>
      </c>
    </row>
    <row r="565" spans="1:9" s="381" customFormat="1" ht="43.5">
      <c r="A565" s="379" t="s">
        <v>4517</v>
      </c>
      <c r="B565" s="380" t="s">
        <v>5587</v>
      </c>
      <c r="C565" s="380" t="s">
        <v>5815</v>
      </c>
      <c r="D565" s="380" t="s">
        <v>5445</v>
      </c>
      <c r="E565" s="380" t="s">
        <v>5816</v>
      </c>
      <c r="F565" s="379" t="s">
        <v>7279</v>
      </c>
      <c r="G565" s="380"/>
      <c r="H565" s="380" t="s">
        <v>5221</v>
      </c>
      <c r="I565" s="695">
        <v>1489</v>
      </c>
    </row>
    <row r="566" spans="1:9" s="381" customFormat="1" ht="54">
      <c r="A566" s="379" t="s">
        <v>4517</v>
      </c>
      <c r="B566" s="380" t="s">
        <v>5817</v>
      </c>
      <c r="C566" s="380" t="s">
        <v>5818</v>
      </c>
      <c r="D566" s="380" t="s">
        <v>5445</v>
      </c>
      <c r="E566" s="380" t="s">
        <v>5819</v>
      </c>
      <c r="F566" s="379" t="s">
        <v>5820</v>
      </c>
      <c r="G566" s="380"/>
      <c r="H566" s="380" t="s">
        <v>5221</v>
      </c>
      <c r="I566" s="695">
        <v>765</v>
      </c>
    </row>
    <row r="567" spans="1:9" s="381" customFormat="1" ht="31.5" customHeight="1">
      <c r="A567" s="774" t="s">
        <v>4517</v>
      </c>
      <c r="B567" s="778" t="s">
        <v>5975</v>
      </c>
      <c r="C567" s="778" t="s">
        <v>9267</v>
      </c>
      <c r="D567" s="778" t="s">
        <v>5445</v>
      </c>
      <c r="E567" s="778" t="s">
        <v>6997</v>
      </c>
      <c r="F567" s="774" t="s">
        <v>5824</v>
      </c>
      <c r="G567" s="778"/>
      <c r="H567" s="693" t="s">
        <v>5221</v>
      </c>
      <c r="I567" s="780">
        <v>1562</v>
      </c>
    </row>
    <row r="568" spans="1:9" s="381" customFormat="1" ht="21">
      <c r="A568" s="775"/>
      <c r="B568" s="779"/>
      <c r="C568" s="779"/>
      <c r="D568" s="779"/>
      <c r="E568" s="779"/>
      <c r="F568" s="775"/>
      <c r="G568" s="779"/>
      <c r="H568" s="692" t="s">
        <v>9239</v>
      </c>
      <c r="I568" s="781"/>
    </row>
    <row r="569" spans="1:9" s="381" customFormat="1" ht="220.5" customHeight="1">
      <c r="A569" s="774" t="s">
        <v>4517</v>
      </c>
      <c r="B569" s="778" t="s">
        <v>5975</v>
      </c>
      <c r="C569" s="778" t="s">
        <v>9266</v>
      </c>
      <c r="D569" s="778" t="s">
        <v>5445</v>
      </c>
      <c r="E569" s="778" t="s">
        <v>6997</v>
      </c>
      <c r="F569" s="774" t="s">
        <v>5824</v>
      </c>
      <c r="G569" s="778"/>
      <c r="H569" s="693" t="s">
        <v>5221</v>
      </c>
      <c r="I569" s="780">
        <v>1561</v>
      </c>
    </row>
    <row r="570" spans="1:9" s="381" customFormat="1" ht="21">
      <c r="A570" s="775"/>
      <c r="B570" s="779"/>
      <c r="C570" s="779"/>
      <c r="D570" s="779"/>
      <c r="E570" s="779"/>
      <c r="F570" s="775"/>
      <c r="G570" s="779"/>
      <c r="H570" s="692" t="s">
        <v>9239</v>
      </c>
      <c r="I570" s="781"/>
    </row>
    <row r="571" spans="1:9" s="381" customFormat="1" ht="85.5">
      <c r="A571" s="379" t="s">
        <v>4517</v>
      </c>
      <c r="B571" s="380" t="s">
        <v>5821</v>
      </c>
      <c r="C571" s="380" t="s">
        <v>5822</v>
      </c>
      <c r="D571" s="380" t="s">
        <v>5445</v>
      </c>
      <c r="E571" s="380" t="s">
        <v>5823</v>
      </c>
      <c r="F571" s="379" t="s">
        <v>5824</v>
      </c>
      <c r="G571" s="380"/>
      <c r="H571" s="380" t="s">
        <v>5221</v>
      </c>
      <c r="I571" s="695">
        <v>1869</v>
      </c>
    </row>
    <row r="572" spans="1:9" s="381" customFormat="1" ht="31.5" customHeight="1">
      <c r="A572" s="774" t="s">
        <v>4517</v>
      </c>
      <c r="B572" s="778" t="s">
        <v>9265</v>
      </c>
      <c r="C572" s="778" t="s">
        <v>9263</v>
      </c>
      <c r="D572" s="778" t="s">
        <v>5445</v>
      </c>
      <c r="E572" s="778" t="s">
        <v>6997</v>
      </c>
      <c r="F572" s="774" t="s">
        <v>5824</v>
      </c>
      <c r="G572" s="778"/>
      <c r="H572" s="693" t="s">
        <v>5221</v>
      </c>
      <c r="I572" s="780">
        <v>1563</v>
      </c>
    </row>
    <row r="573" spans="1:9" s="381" customFormat="1" ht="21">
      <c r="A573" s="775"/>
      <c r="B573" s="779"/>
      <c r="C573" s="779"/>
      <c r="D573" s="779"/>
      <c r="E573" s="779"/>
      <c r="F573" s="775"/>
      <c r="G573" s="779"/>
      <c r="H573" s="692" t="s">
        <v>9239</v>
      </c>
      <c r="I573" s="781"/>
    </row>
    <row r="574" spans="1:9" s="381" customFormat="1" ht="31.5" customHeight="1">
      <c r="A574" s="774" t="s">
        <v>4517</v>
      </c>
      <c r="B574" s="778" t="s">
        <v>9264</v>
      </c>
      <c r="C574" s="778" t="s">
        <v>9263</v>
      </c>
      <c r="D574" s="778" t="s">
        <v>5445</v>
      </c>
      <c r="E574" s="778" t="s">
        <v>6997</v>
      </c>
      <c r="F574" s="774" t="s">
        <v>5824</v>
      </c>
      <c r="G574" s="778"/>
      <c r="H574" s="693" t="s">
        <v>5221</v>
      </c>
      <c r="I574" s="780">
        <v>1564</v>
      </c>
    </row>
    <row r="575" spans="1:9" s="381" customFormat="1" ht="21">
      <c r="A575" s="775"/>
      <c r="B575" s="779"/>
      <c r="C575" s="779"/>
      <c r="D575" s="779"/>
      <c r="E575" s="779"/>
      <c r="F575" s="775"/>
      <c r="G575" s="779"/>
      <c r="H575" s="692" t="s">
        <v>9239</v>
      </c>
      <c r="I575" s="781"/>
    </row>
    <row r="576" spans="1:9" s="381" customFormat="1" ht="43.5">
      <c r="A576" s="379" t="s">
        <v>4517</v>
      </c>
      <c r="B576" s="380" t="s">
        <v>5604</v>
      </c>
      <c r="C576" s="380" t="s">
        <v>5825</v>
      </c>
      <c r="D576" s="380" t="s">
        <v>5445</v>
      </c>
      <c r="E576" s="380" t="s">
        <v>5668</v>
      </c>
      <c r="F576" s="379" t="s">
        <v>5826</v>
      </c>
      <c r="G576" s="380"/>
      <c r="H576" s="380" t="s">
        <v>5221</v>
      </c>
      <c r="I576" s="695">
        <v>1659</v>
      </c>
    </row>
    <row r="577" spans="1:9" s="381" customFormat="1" ht="43.5">
      <c r="A577" s="379" t="s">
        <v>4517</v>
      </c>
      <c r="B577" s="380" t="s">
        <v>5811</v>
      </c>
      <c r="C577" s="380" t="s">
        <v>5827</v>
      </c>
      <c r="D577" s="380" t="s">
        <v>5445</v>
      </c>
      <c r="E577" s="380" t="s">
        <v>5828</v>
      </c>
      <c r="F577" s="379" t="s">
        <v>5813</v>
      </c>
      <c r="G577" s="380"/>
      <c r="H577" s="380" t="s">
        <v>5221</v>
      </c>
      <c r="I577" s="695">
        <v>2925</v>
      </c>
    </row>
    <row r="578" spans="1:9" s="381" customFormat="1" ht="43.5">
      <c r="A578" s="379" t="s">
        <v>4517</v>
      </c>
      <c r="B578" s="380" t="s">
        <v>5829</v>
      </c>
      <c r="C578" s="380" t="s">
        <v>5830</v>
      </c>
      <c r="D578" s="380" t="s">
        <v>5445</v>
      </c>
      <c r="E578" s="380" t="s">
        <v>4678</v>
      </c>
      <c r="F578" s="379" t="s">
        <v>5831</v>
      </c>
      <c r="G578" s="380"/>
      <c r="H578" s="380" t="s">
        <v>5221</v>
      </c>
      <c r="I578" s="695">
        <v>4329</v>
      </c>
    </row>
    <row r="579" spans="1:9" s="381" customFormat="1" ht="64.5">
      <c r="A579" s="379" t="s">
        <v>4517</v>
      </c>
      <c r="B579" s="380" t="s">
        <v>5829</v>
      </c>
      <c r="C579" s="380" t="s">
        <v>5830</v>
      </c>
      <c r="D579" s="380" t="s">
        <v>5454</v>
      </c>
      <c r="E579" s="380" t="s">
        <v>5832</v>
      </c>
      <c r="F579" s="379" t="s">
        <v>5831</v>
      </c>
      <c r="G579" s="380"/>
      <c r="H579" s="380" t="s">
        <v>5221</v>
      </c>
      <c r="I579" s="695">
        <v>4329</v>
      </c>
    </row>
    <row r="580" spans="1:9" s="381" customFormat="1" ht="52.5" customHeight="1">
      <c r="A580" s="774" t="s">
        <v>4517</v>
      </c>
      <c r="B580" s="778" t="s">
        <v>9604</v>
      </c>
      <c r="C580" s="778" t="s">
        <v>9262</v>
      </c>
      <c r="D580" s="778" t="s">
        <v>5479</v>
      </c>
      <c r="E580" s="778" t="s">
        <v>9261</v>
      </c>
      <c r="F580" s="778" t="s">
        <v>9601</v>
      </c>
      <c r="G580" s="778"/>
      <c r="H580" s="693" t="s">
        <v>5221</v>
      </c>
      <c r="I580" s="780">
        <v>1011</v>
      </c>
    </row>
    <row r="581" spans="1:9" s="381" customFormat="1" ht="21">
      <c r="A581" s="775"/>
      <c r="B581" s="779"/>
      <c r="C581" s="779"/>
      <c r="D581" s="779"/>
      <c r="E581" s="779"/>
      <c r="F581" s="779"/>
      <c r="G581" s="779"/>
      <c r="H581" s="692" t="s">
        <v>9239</v>
      </c>
      <c r="I581" s="781"/>
    </row>
    <row r="582" spans="1:9" s="381" customFormat="1" ht="75">
      <c r="A582" s="379" t="s">
        <v>4517</v>
      </c>
      <c r="B582" s="380" t="s">
        <v>5833</v>
      </c>
      <c r="C582" s="380" t="s">
        <v>5834</v>
      </c>
      <c r="D582" s="380" t="s">
        <v>5445</v>
      </c>
      <c r="E582" s="380" t="s">
        <v>5835</v>
      </c>
      <c r="F582" s="379" t="s">
        <v>4736</v>
      </c>
      <c r="G582" s="380"/>
      <c r="H582" s="380" t="s">
        <v>5221</v>
      </c>
      <c r="I582" s="695">
        <v>1557</v>
      </c>
    </row>
    <row r="583" spans="1:9" s="381" customFormat="1" ht="64.5">
      <c r="A583" s="379" t="s">
        <v>4517</v>
      </c>
      <c r="B583" s="380" t="s">
        <v>5836</v>
      </c>
      <c r="C583" s="380" t="s">
        <v>5837</v>
      </c>
      <c r="D583" s="380" t="s">
        <v>5454</v>
      </c>
      <c r="E583" s="380" t="s">
        <v>8917</v>
      </c>
      <c r="F583" s="379" t="s">
        <v>5839</v>
      </c>
      <c r="G583" s="380"/>
      <c r="H583" s="380" t="s">
        <v>5221</v>
      </c>
      <c r="I583" s="695" t="s">
        <v>5840</v>
      </c>
    </row>
    <row r="584" spans="1:9" s="381" customFormat="1" ht="75">
      <c r="A584" s="379" t="s">
        <v>4517</v>
      </c>
      <c r="B584" s="380" t="s">
        <v>9260</v>
      </c>
      <c r="C584" s="380" t="s">
        <v>5842</v>
      </c>
      <c r="D584" s="380" t="s">
        <v>5479</v>
      </c>
      <c r="E584" s="380" t="s">
        <v>5480</v>
      </c>
      <c r="F584" s="379" t="s">
        <v>5843</v>
      </c>
      <c r="G584" s="380"/>
      <c r="H584" s="380" t="s">
        <v>5221</v>
      </c>
      <c r="I584" s="695">
        <v>767</v>
      </c>
    </row>
    <row r="585" spans="1:9" s="381" customFormat="1" ht="64.5">
      <c r="A585" s="379" t="s">
        <v>4517</v>
      </c>
      <c r="B585" s="380" t="s">
        <v>5844</v>
      </c>
      <c r="C585" s="380" t="s">
        <v>5845</v>
      </c>
      <c r="D585" s="380" t="s">
        <v>5454</v>
      </c>
      <c r="E585" s="380" t="s">
        <v>9259</v>
      </c>
      <c r="F585" s="379" t="s">
        <v>5847</v>
      </c>
      <c r="G585" s="380"/>
      <c r="H585" s="380" t="s">
        <v>5221</v>
      </c>
      <c r="I585" s="695">
        <v>4670</v>
      </c>
    </row>
    <row r="586" spans="1:9" s="381" customFormat="1" ht="64.5">
      <c r="A586" s="379" t="s">
        <v>4517</v>
      </c>
      <c r="B586" s="380" t="s">
        <v>5848</v>
      </c>
      <c r="C586" s="380" t="s">
        <v>5849</v>
      </c>
      <c r="D586" s="380" t="s">
        <v>5454</v>
      </c>
      <c r="E586" s="380" t="s">
        <v>9259</v>
      </c>
      <c r="F586" s="379" t="s">
        <v>5847</v>
      </c>
      <c r="G586" s="380"/>
      <c r="H586" s="380" t="s">
        <v>5221</v>
      </c>
      <c r="I586" s="695">
        <v>488</v>
      </c>
    </row>
    <row r="587" spans="1:9" s="381" customFormat="1" ht="52.5" customHeight="1">
      <c r="A587" s="774" t="s">
        <v>4517</v>
      </c>
      <c r="B587" s="778" t="s">
        <v>9604</v>
      </c>
      <c r="C587" s="778" t="s">
        <v>9603</v>
      </c>
      <c r="D587" s="778" t="s">
        <v>5479</v>
      </c>
      <c r="E587" s="778" t="s">
        <v>9602</v>
      </c>
      <c r="F587" s="778" t="s">
        <v>9601</v>
      </c>
      <c r="G587" s="778"/>
      <c r="H587" s="693" t="s">
        <v>5221</v>
      </c>
      <c r="I587" s="780">
        <v>1010</v>
      </c>
    </row>
    <row r="588" spans="1:9" s="381" customFormat="1" ht="21">
      <c r="A588" s="775"/>
      <c r="B588" s="779"/>
      <c r="C588" s="779"/>
      <c r="D588" s="779"/>
      <c r="E588" s="779"/>
      <c r="F588" s="779"/>
      <c r="G588" s="779"/>
      <c r="H588" s="692" t="s">
        <v>9239</v>
      </c>
      <c r="I588" s="781"/>
    </row>
    <row r="589" spans="1:9" s="381" customFormat="1" ht="54">
      <c r="A589" s="379" t="s">
        <v>4517</v>
      </c>
      <c r="B589" s="380" t="s">
        <v>9600</v>
      </c>
      <c r="C589" s="380" t="s">
        <v>5850</v>
      </c>
      <c r="D589" s="380" t="s">
        <v>5445</v>
      </c>
      <c r="E589" s="380" t="s">
        <v>5819</v>
      </c>
      <c r="F589" s="379" t="s">
        <v>5762</v>
      </c>
      <c r="G589" s="380"/>
      <c r="H589" s="380" t="s">
        <v>5221</v>
      </c>
      <c r="I589" s="695">
        <v>866</v>
      </c>
    </row>
    <row r="590" spans="1:9" s="381" customFormat="1" ht="75">
      <c r="A590" s="379" t="s">
        <v>4517</v>
      </c>
      <c r="B590" s="380" t="s">
        <v>5851</v>
      </c>
      <c r="C590" s="380" t="s">
        <v>9599</v>
      </c>
      <c r="D590" s="380" t="s">
        <v>5479</v>
      </c>
      <c r="E590" s="380" t="s">
        <v>5480</v>
      </c>
      <c r="F590" s="379" t="s">
        <v>5843</v>
      </c>
      <c r="G590" s="380"/>
      <c r="H590" s="380" t="s">
        <v>5221</v>
      </c>
      <c r="I590" s="695">
        <v>1147</v>
      </c>
    </row>
    <row r="591" spans="1:9" s="381" customFormat="1" ht="75">
      <c r="A591" s="379" t="s">
        <v>4517</v>
      </c>
      <c r="B591" s="380" t="s">
        <v>5853</v>
      </c>
      <c r="C591" s="380" t="s">
        <v>5854</v>
      </c>
      <c r="D591" s="380" t="s">
        <v>5479</v>
      </c>
      <c r="E591" s="380" t="s">
        <v>5480</v>
      </c>
      <c r="F591" s="379" t="s">
        <v>5628</v>
      </c>
      <c r="G591" s="380"/>
      <c r="H591" s="380" t="s">
        <v>5221</v>
      </c>
      <c r="I591" s="695">
        <v>1179</v>
      </c>
    </row>
    <row r="592" spans="1:9" s="381" customFormat="1" ht="43.5">
      <c r="A592" s="379" t="s">
        <v>4517</v>
      </c>
      <c r="B592" s="380" t="s">
        <v>5443</v>
      </c>
      <c r="C592" s="380" t="s">
        <v>5855</v>
      </c>
      <c r="D592" s="380" t="s">
        <v>5445</v>
      </c>
      <c r="E592" s="380" t="s">
        <v>4599</v>
      </c>
      <c r="F592" s="379" t="s">
        <v>5447</v>
      </c>
      <c r="G592" s="380"/>
      <c r="H592" s="380" t="s">
        <v>5221</v>
      </c>
      <c r="I592" s="695">
        <v>809</v>
      </c>
    </row>
    <row r="593" spans="1:9" s="381" customFormat="1" ht="85.5">
      <c r="A593" s="379" t="s">
        <v>4517</v>
      </c>
      <c r="B593" s="380" t="s">
        <v>6133</v>
      </c>
      <c r="C593" s="380" t="s">
        <v>5856</v>
      </c>
      <c r="D593" s="380" t="s">
        <v>5445</v>
      </c>
      <c r="E593" s="380" t="s">
        <v>4628</v>
      </c>
      <c r="F593" s="379" t="s">
        <v>6136</v>
      </c>
      <c r="G593" s="380"/>
      <c r="H593" s="380" t="s">
        <v>5221</v>
      </c>
      <c r="I593" s="695">
        <v>3096</v>
      </c>
    </row>
    <row r="594" spans="1:9" s="381" customFormat="1" ht="75">
      <c r="A594" s="379" t="s">
        <v>4517</v>
      </c>
      <c r="B594" s="380" t="s">
        <v>5857</v>
      </c>
      <c r="C594" s="380" t="s">
        <v>5858</v>
      </c>
      <c r="D594" s="380" t="s">
        <v>5479</v>
      </c>
      <c r="E594" s="380" t="s">
        <v>5480</v>
      </c>
      <c r="F594" s="379" t="s">
        <v>5859</v>
      </c>
      <c r="G594" s="380"/>
      <c r="H594" s="380" t="s">
        <v>5221</v>
      </c>
      <c r="I594" s="695">
        <v>481</v>
      </c>
    </row>
    <row r="595" spans="1:9" s="381" customFormat="1" ht="54">
      <c r="A595" s="379" t="s">
        <v>4517</v>
      </c>
      <c r="B595" s="380" t="s">
        <v>5680</v>
      </c>
      <c r="C595" s="380" t="s">
        <v>5860</v>
      </c>
      <c r="D595" s="380" t="s">
        <v>5445</v>
      </c>
      <c r="E595" s="380" t="s">
        <v>5819</v>
      </c>
      <c r="F595" s="379" t="s">
        <v>5861</v>
      </c>
      <c r="G595" s="380"/>
      <c r="H595" s="380" t="s">
        <v>5221</v>
      </c>
      <c r="I595" s="695">
        <v>758</v>
      </c>
    </row>
    <row r="596" spans="1:9" s="381" customFormat="1" ht="43.5">
      <c r="A596" s="379" t="s">
        <v>4517</v>
      </c>
      <c r="B596" s="380" t="s">
        <v>5680</v>
      </c>
      <c r="C596" s="380" t="s">
        <v>5862</v>
      </c>
      <c r="D596" s="380" t="s">
        <v>5445</v>
      </c>
      <c r="E596" s="380" t="s">
        <v>5446</v>
      </c>
      <c r="F596" s="379" t="s">
        <v>5861</v>
      </c>
      <c r="G596" s="380"/>
      <c r="H596" s="380" t="s">
        <v>5221</v>
      </c>
      <c r="I596" s="695">
        <v>759</v>
      </c>
    </row>
    <row r="597" spans="1:9" s="381" customFormat="1" ht="43.5">
      <c r="A597" s="379" t="s">
        <v>4517</v>
      </c>
      <c r="B597" s="380" t="s">
        <v>5680</v>
      </c>
      <c r="C597" s="380" t="s">
        <v>5862</v>
      </c>
      <c r="D597" s="380" t="s">
        <v>5445</v>
      </c>
      <c r="E597" s="380" t="s">
        <v>5863</v>
      </c>
      <c r="F597" s="379" t="s">
        <v>5861</v>
      </c>
      <c r="G597" s="380"/>
      <c r="H597" s="380" t="s">
        <v>5221</v>
      </c>
      <c r="I597" s="695">
        <v>759</v>
      </c>
    </row>
    <row r="598" spans="1:9" s="381" customFormat="1" ht="54">
      <c r="A598" s="379" t="s">
        <v>4517</v>
      </c>
      <c r="B598" s="380" t="s">
        <v>5680</v>
      </c>
      <c r="C598" s="380" t="s">
        <v>5862</v>
      </c>
      <c r="D598" s="380" t="s">
        <v>5459</v>
      </c>
      <c r="E598" s="380" t="s">
        <v>5864</v>
      </c>
      <c r="F598" s="379" t="s">
        <v>5861</v>
      </c>
      <c r="G598" s="380"/>
      <c r="H598" s="380" t="s">
        <v>5221</v>
      </c>
      <c r="I598" s="695">
        <v>759</v>
      </c>
    </row>
    <row r="599" spans="1:9" s="381" customFormat="1" ht="75">
      <c r="A599" s="379" t="s">
        <v>4517</v>
      </c>
      <c r="B599" s="380" t="s">
        <v>5865</v>
      </c>
      <c r="C599" s="380" t="s">
        <v>5866</v>
      </c>
      <c r="D599" s="380" t="s">
        <v>5479</v>
      </c>
      <c r="E599" s="380" t="s">
        <v>5480</v>
      </c>
      <c r="F599" s="379" t="s">
        <v>5867</v>
      </c>
      <c r="G599" s="380"/>
      <c r="H599" s="380" t="s">
        <v>5221</v>
      </c>
      <c r="I599" s="695">
        <v>1246</v>
      </c>
    </row>
    <row r="600" spans="1:9" s="381" customFormat="1" ht="43.5">
      <c r="A600" s="379" t="s">
        <v>4517</v>
      </c>
      <c r="B600" s="380" t="s">
        <v>4503</v>
      </c>
      <c r="C600" s="380" t="s">
        <v>5868</v>
      </c>
      <c r="D600" s="380" t="s">
        <v>5445</v>
      </c>
      <c r="E600" s="380" t="s">
        <v>5537</v>
      </c>
      <c r="F600" s="379" t="s">
        <v>5538</v>
      </c>
      <c r="G600" s="380"/>
      <c r="H600" s="380" t="s">
        <v>5221</v>
      </c>
      <c r="I600" s="695">
        <v>414</v>
      </c>
    </row>
    <row r="601" spans="1:9" s="381" customFormat="1" ht="43.5">
      <c r="A601" s="379" t="s">
        <v>4517</v>
      </c>
      <c r="B601" s="380" t="s">
        <v>4503</v>
      </c>
      <c r="C601" s="380" t="s">
        <v>5868</v>
      </c>
      <c r="D601" s="380" t="s">
        <v>5445</v>
      </c>
      <c r="E601" s="380" t="s">
        <v>5539</v>
      </c>
      <c r="F601" s="379" t="s">
        <v>5538</v>
      </c>
      <c r="G601" s="380"/>
      <c r="H601" s="380" t="s">
        <v>5221</v>
      </c>
      <c r="I601" s="695">
        <v>414</v>
      </c>
    </row>
    <row r="602" spans="1:9" s="381" customFormat="1" ht="96">
      <c r="A602" s="379" t="s">
        <v>4517</v>
      </c>
      <c r="B602" s="380" t="s">
        <v>5869</v>
      </c>
      <c r="C602" s="380" t="s">
        <v>5882</v>
      </c>
      <c r="D602" s="380" t="s">
        <v>5445</v>
      </c>
      <c r="E602" s="380" t="s">
        <v>5883</v>
      </c>
      <c r="F602" s="379" t="s">
        <v>5884</v>
      </c>
      <c r="G602" s="380"/>
      <c r="H602" s="380" t="s">
        <v>5221</v>
      </c>
      <c r="I602" s="695">
        <v>774</v>
      </c>
    </row>
    <row r="603" spans="1:9" s="381" customFormat="1" ht="64.5">
      <c r="A603" s="379" t="s">
        <v>4517</v>
      </c>
      <c r="B603" s="380" t="s">
        <v>5869</v>
      </c>
      <c r="C603" s="380" t="s">
        <v>5885</v>
      </c>
      <c r="D603" s="380" t="s">
        <v>5445</v>
      </c>
      <c r="E603" s="380" t="s">
        <v>5446</v>
      </c>
      <c r="F603" s="379" t="s">
        <v>5884</v>
      </c>
      <c r="G603" s="380"/>
      <c r="H603" s="380" t="s">
        <v>5221</v>
      </c>
      <c r="I603" s="695">
        <v>775</v>
      </c>
    </row>
    <row r="604" spans="1:9" s="381" customFormat="1" ht="64.5">
      <c r="A604" s="379" t="s">
        <v>4517</v>
      </c>
      <c r="B604" s="380" t="s">
        <v>5869</v>
      </c>
      <c r="C604" s="380" t="s">
        <v>5885</v>
      </c>
      <c r="D604" s="380" t="s">
        <v>5445</v>
      </c>
      <c r="E604" s="380" t="s">
        <v>5863</v>
      </c>
      <c r="F604" s="379" t="s">
        <v>5884</v>
      </c>
      <c r="G604" s="380"/>
      <c r="H604" s="380" t="s">
        <v>5221</v>
      </c>
      <c r="I604" s="695">
        <v>775</v>
      </c>
    </row>
    <row r="605" spans="1:9" s="381" customFormat="1" ht="64.5">
      <c r="A605" s="379" t="s">
        <v>4517</v>
      </c>
      <c r="B605" s="380" t="s">
        <v>5869</v>
      </c>
      <c r="C605" s="380" t="s">
        <v>5885</v>
      </c>
      <c r="D605" s="380" t="s">
        <v>5459</v>
      </c>
      <c r="E605" s="380" t="s">
        <v>5886</v>
      </c>
      <c r="F605" s="379" t="s">
        <v>5884</v>
      </c>
      <c r="G605" s="380"/>
      <c r="H605" s="380" t="s">
        <v>5221</v>
      </c>
      <c r="I605" s="695">
        <v>775</v>
      </c>
    </row>
    <row r="606" spans="1:9" s="381" customFormat="1" ht="75">
      <c r="A606" s="379" t="s">
        <v>4517</v>
      </c>
      <c r="B606" s="380" t="s">
        <v>5869</v>
      </c>
      <c r="C606" s="380" t="s">
        <v>5887</v>
      </c>
      <c r="D606" s="380" t="s">
        <v>5445</v>
      </c>
      <c r="E606" s="380" t="s">
        <v>5888</v>
      </c>
      <c r="F606" s="379" t="s">
        <v>5884</v>
      </c>
      <c r="G606" s="380"/>
      <c r="H606" s="380" t="s">
        <v>5221</v>
      </c>
      <c r="I606" s="695">
        <v>776</v>
      </c>
    </row>
    <row r="607" spans="1:9" s="381" customFormat="1" ht="54">
      <c r="A607" s="379" t="s">
        <v>4517</v>
      </c>
      <c r="B607" s="380" t="s">
        <v>5889</v>
      </c>
      <c r="C607" s="380" t="s">
        <v>9598</v>
      </c>
      <c r="D607" s="380" t="s">
        <v>5445</v>
      </c>
      <c r="E607" s="380" t="s">
        <v>4678</v>
      </c>
      <c r="F607" s="379" t="s">
        <v>5831</v>
      </c>
      <c r="G607" s="380"/>
      <c r="H607" s="380" t="s">
        <v>5221</v>
      </c>
      <c r="I607" s="695">
        <v>1211</v>
      </c>
    </row>
    <row r="608" spans="1:9" s="381" customFormat="1" ht="43.5">
      <c r="A608" s="379" t="s">
        <v>4517</v>
      </c>
      <c r="B608" s="380" t="s">
        <v>5623</v>
      </c>
      <c r="C608" s="380" t="s">
        <v>5891</v>
      </c>
      <c r="D608" s="380" t="s">
        <v>5445</v>
      </c>
      <c r="E608" s="380" t="s">
        <v>5625</v>
      </c>
      <c r="F608" s="379" t="s">
        <v>5600</v>
      </c>
      <c r="G608" s="380"/>
      <c r="H608" s="380" t="s">
        <v>5221</v>
      </c>
      <c r="I608" s="695">
        <v>1598</v>
      </c>
    </row>
    <row r="609" spans="1:9" s="381" customFormat="1" ht="64.5">
      <c r="A609" s="379" t="s">
        <v>4517</v>
      </c>
      <c r="B609" s="380" t="s">
        <v>5892</v>
      </c>
      <c r="C609" s="380" t="s">
        <v>5893</v>
      </c>
      <c r="D609" s="380" t="s">
        <v>5454</v>
      </c>
      <c r="E609" s="380" t="s">
        <v>8866</v>
      </c>
      <c r="F609" s="379" t="s">
        <v>5895</v>
      </c>
      <c r="G609" s="380"/>
      <c r="H609" s="380" t="s">
        <v>5221</v>
      </c>
      <c r="I609" s="695">
        <v>622</v>
      </c>
    </row>
    <row r="610" spans="1:9" s="381" customFormat="1" ht="64.5">
      <c r="A610" s="379" t="s">
        <v>4517</v>
      </c>
      <c r="B610" s="380" t="s">
        <v>5623</v>
      </c>
      <c r="C610" s="380" t="s">
        <v>5896</v>
      </c>
      <c r="D610" s="380" t="s">
        <v>5445</v>
      </c>
      <c r="E610" s="380" t="s">
        <v>5897</v>
      </c>
      <c r="F610" s="379" t="s">
        <v>5600</v>
      </c>
      <c r="G610" s="380"/>
      <c r="H610" s="380" t="s">
        <v>5221</v>
      </c>
      <c r="I610" s="695">
        <v>1599</v>
      </c>
    </row>
    <row r="611" spans="1:9" s="381" customFormat="1" ht="43.5">
      <c r="A611" s="379" t="s">
        <v>4517</v>
      </c>
      <c r="B611" s="380" t="s">
        <v>9597</v>
      </c>
      <c r="C611" s="380" t="s">
        <v>5899</v>
      </c>
      <c r="D611" s="380" t="s">
        <v>5445</v>
      </c>
      <c r="E611" s="380" t="s">
        <v>4701</v>
      </c>
      <c r="F611" s="379" t="s">
        <v>5730</v>
      </c>
      <c r="G611" s="380"/>
      <c r="H611" s="380" t="s">
        <v>5221</v>
      </c>
      <c r="I611" s="695">
        <v>3018</v>
      </c>
    </row>
    <row r="612" spans="1:9" s="381" customFormat="1" ht="75">
      <c r="A612" s="379" t="s">
        <v>4517</v>
      </c>
      <c r="B612" s="380" t="s">
        <v>5498</v>
      </c>
      <c r="C612" s="380" t="s">
        <v>9596</v>
      </c>
      <c r="D612" s="380" t="s">
        <v>5479</v>
      </c>
      <c r="E612" s="380" t="s">
        <v>5480</v>
      </c>
      <c r="F612" s="379" t="s">
        <v>5481</v>
      </c>
      <c r="G612" s="380"/>
      <c r="H612" s="380" t="s">
        <v>5221</v>
      </c>
      <c r="I612" s="695">
        <v>944</v>
      </c>
    </row>
    <row r="613" spans="1:9" s="381" customFormat="1" ht="84" customHeight="1">
      <c r="A613" s="774" t="s">
        <v>4517</v>
      </c>
      <c r="B613" s="778" t="s">
        <v>9595</v>
      </c>
      <c r="C613" s="778" t="s">
        <v>9594</v>
      </c>
      <c r="D613" s="778" t="s">
        <v>5454</v>
      </c>
      <c r="E613" s="778" t="s">
        <v>9593</v>
      </c>
      <c r="F613" s="778" t="s">
        <v>9592</v>
      </c>
      <c r="G613" s="778"/>
      <c r="H613" s="693" t="s">
        <v>5221</v>
      </c>
      <c r="I613" s="780">
        <v>2942</v>
      </c>
    </row>
    <row r="614" spans="1:9" s="381" customFormat="1" ht="21">
      <c r="A614" s="775"/>
      <c r="B614" s="779"/>
      <c r="C614" s="779"/>
      <c r="D614" s="779"/>
      <c r="E614" s="779"/>
      <c r="F614" s="779"/>
      <c r="G614" s="779"/>
      <c r="H614" s="692" t="s">
        <v>9239</v>
      </c>
      <c r="I614" s="781"/>
    </row>
    <row r="615" spans="1:9" s="381" customFormat="1" ht="75">
      <c r="A615" s="379" t="s">
        <v>4517</v>
      </c>
      <c r="B615" s="380" t="s">
        <v>9591</v>
      </c>
      <c r="C615" s="380" t="s">
        <v>5902</v>
      </c>
      <c r="D615" s="380" t="s">
        <v>5479</v>
      </c>
      <c r="E615" s="380" t="s">
        <v>5480</v>
      </c>
      <c r="F615" s="379" t="s">
        <v>5481</v>
      </c>
      <c r="G615" s="380"/>
      <c r="H615" s="380" t="s">
        <v>5221</v>
      </c>
      <c r="I615" s="695">
        <v>1097</v>
      </c>
    </row>
    <row r="616" spans="1:9" s="381" customFormat="1" ht="75">
      <c r="A616" s="379" t="s">
        <v>4517</v>
      </c>
      <c r="B616" s="380" t="s">
        <v>5903</v>
      </c>
      <c r="C616" s="380" t="s">
        <v>5904</v>
      </c>
      <c r="D616" s="380" t="s">
        <v>5479</v>
      </c>
      <c r="E616" s="380" t="s">
        <v>5480</v>
      </c>
      <c r="F616" s="379" t="s">
        <v>5843</v>
      </c>
      <c r="G616" s="380"/>
      <c r="H616" s="380" t="s">
        <v>5221</v>
      </c>
      <c r="I616" s="695">
        <v>772</v>
      </c>
    </row>
    <row r="617" spans="1:9" s="381" customFormat="1" ht="54">
      <c r="A617" s="379" t="s">
        <v>4517</v>
      </c>
      <c r="B617" s="380" t="s">
        <v>5905</v>
      </c>
      <c r="C617" s="380" t="s">
        <v>5906</v>
      </c>
      <c r="D617" s="380" t="s">
        <v>5445</v>
      </c>
      <c r="E617" s="380" t="s">
        <v>4622</v>
      </c>
      <c r="F617" s="379" t="s">
        <v>5907</v>
      </c>
      <c r="G617" s="380"/>
      <c r="H617" s="380" t="s">
        <v>5221</v>
      </c>
      <c r="I617" s="695">
        <v>1221</v>
      </c>
    </row>
    <row r="618" spans="1:9" s="381" customFormat="1" ht="43.5">
      <c r="A618" s="379" t="s">
        <v>4517</v>
      </c>
      <c r="B618" s="380" t="s">
        <v>5905</v>
      </c>
      <c r="C618" s="380" t="s">
        <v>5908</v>
      </c>
      <c r="D618" s="380" t="s">
        <v>5445</v>
      </c>
      <c r="E618" s="380" t="s">
        <v>5537</v>
      </c>
      <c r="F618" s="379" t="s">
        <v>5907</v>
      </c>
      <c r="G618" s="380"/>
      <c r="H618" s="380" t="s">
        <v>5221</v>
      </c>
      <c r="I618" s="695">
        <v>1136</v>
      </c>
    </row>
    <row r="619" spans="1:9" s="381" customFormat="1" ht="75">
      <c r="A619" s="379" t="s">
        <v>4517</v>
      </c>
      <c r="B619" s="380" t="s">
        <v>9590</v>
      </c>
      <c r="C619" s="380" t="s">
        <v>5910</v>
      </c>
      <c r="D619" s="380" t="s">
        <v>5479</v>
      </c>
      <c r="E619" s="380" t="s">
        <v>5480</v>
      </c>
      <c r="F619" s="379" t="s">
        <v>5486</v>
      </c>
      <c r="G619" s="380"/>
      <c r="H619" s="380" t="s">
        <v>5221</v>
      </c>
      <c r="I619" s="695">
        <v>4227</v>
      </c>
    </row>
    <row r="620" spans="1:9" s="381" customFormat="1" ht="75">
      <c r="A620" s="379" t="s">
        <v>4517</v>
      </c>
      <c r="B620" s="380" t="s">
        <v>5911</v>
      </c>
      <c r="C620" s="380" t="s">
        <v>5912</v>
      </c>
      <c r="D620" s="380" t="s">
        <v>5479</v>
      </c>
      <c r="E620" s="380" t="s">
        <v>5480</v>
      </c>
      <c r="F620" s="379" t="s">
        <v>5843</v>
      </c>
      <c r="G620" s="380"/>
      <c r="H620" s="380" t="s">
        <v>5221</v>
      </c>
      <c r="I620" s="695">
        <v>768</v>
      </c>
    </row>
    <row r="621" spans="1:9" s="381" customFormat="1" ht="96">
      <c r="A621" s="379" t="s">
        <v>4517</v>
      </c>
      <c r="B621" s="380" t="s">
        <v>5913</v>
      </c>
      <c r="C621" s="380" t="s">
        <v>5914</v>
      </c>
      <c r="D621" s="380" t="s">
        <v>5479</v>
      </c>
      <c r="E621" s="380" t="s">
        <v>5480</v>
      </c>
      <c r="F621" s="379" t="s">
        <v>5843</v>
      </c>
      <c r="G621" s="380"/>
      <c r="H621" s="380" t="s">
        <v>5221</v>
      </c>
      <c r="I621" s="695">
        <v>766</v>
      </c>
    </row>
    <row r="622" spans="1:9" s="381" customFormat="1" ht="54">
      <c r="A622" s="379" t="s">
        <v>4517</v>
      </c>
      <c r="B622" s="380" t="s">
        <v>5915</v>
      </c>
      <c r="C622" s="380" t="s">
        <v>5916</v>
      </c>
      <c r="D622" s="380" t="s">
        <v>5459</v>
      </c>
      <c r="E622" s="380" t="s">
        <v>5917</v>
      </c>
      <c r="F622" s="379" t="s">
        <v>5918</v>
      </c>
      <c r="G622" s="380"/>
      <c r="H622" s="380" t="s">
        <v>5221</v>
      </c>
      <c r="I622" s="695">
        <v>2914</v>
      </c>
    </row>
    <row r="623" spans="1:9" s="381" customFormat="1" ht="75">
      <c r="A623" s="379" t="s">
        <v>4517</v>
      </c>
      <c r="B623" s="380" t="s">
        <v>5704</v>
      </c>
      <c r="C623" s="380" t="s">
        <v>5919</v>
      </c>
      <c r="D623" s="380" t="s">
        <v>5445</v>
      </c>
      <c r="E623" s="380" t="s">
        <v>5819</v>
      </c>
      <c r="F623" s="379" t="s">
        <v>5706</v>
      </c>
      <c r="G623" s="380"/>
      <c r="H623" s="380" t="s">
        <v>5221</v>
      </c>
      <c r="I623" s="695">
        <v>785</v>
      </c>
    </row>
    <row r="624" spans="1:9" s="381" customFormat="1" ht="43.5">
      <c r="A624" s="379" t="s">
        <v>4517</v>
      </c>
      <c r="B624" s="380" t="s">
        <v>5742</v>
      </c>
      <c r="C624" s="380" t="s">
        <v>5920</v>
      </c>
      <c r="D624" s="380" t="s">
        <v>5445</v>
      </c>
      <c r="E624" s="380" t="s">
        <v>5921</v>
      </c>
      <c r="F624" s="379" t="s">
        <v>5922</v>
      </c>
      <c r="G624" s="380"/>
      <c r="H624" s="380" t="s">
        <v>5221</v>
      </c>
      <c r="I624" s="695">
        <v>937</v>
      </c>
    </row>
    <row r="625" spans="1:9" s="381" customFormat="1" ht="43.5">
      <c r="A625" s="379" t="s">
        <v>4517</v>
      </c>
      <c r="B625" s="380" t="s">
        <v>5742</v>
      </c>
      <c r="C625" s="380" t="s">
        <v>5920</v>
      </c>
      <c r="D625" s="380" t="s">
        <v>5445</v>
      </c>
      <c r="E625" s="380" t="s">
        <v>5923</v>
      </c>
      <c r="F625" s="379" t="s">
        <v>5922</v>
      </c>
      <c r="G625" s="380"/>
      <c r="H625" s="380" t="s">
        <v>5221</v>
      </c>
      <c r="I625" s="695">
        <v>937</v>
      </c>
    </row>
    <row r="626" spans="1:9" s="381" customFormat="1" ht="75">
      <c r="A626" s="379" t="s">
        <v>4517</v>
      </c>
      <c r="B626" s="380" t="s">
        <v>5913</v>
      </c>
      <c r="C626" s="380" t="s">
        <v>5924</v>
      </c>
      <c r="D626" s="380" t="s">
        <v>5479</v>
      </c>
      <c r="E626" s="380" t="s">
        <v>5480</v>
      </c>
      <c r="F626" s="379" t="s">
        <v>5843</v>
      </c>
      <c r="G626" s="380"/>
      <c r="H626" s="380" t="s">
        <v>5221</v>
      </c>
      <c r="I626" s="695">
        <v>769</v>
      </c>
    </row>
    <row r="627" spans="1:9" s="381" customFormat="1" ht="85.5">
      <c r="A627" s="379" t="s">
        <v>4517</v>
      </c>
      <c r="B627" s="380" t="s">
        <v>5925</v>
      </c>
      <c r="C627" s="380" t="s">
        <v>5926</v>
      </c>
      <c r="D627" s="380" t="s">
        <v>5479</v>
      </c>
      <c r="E627" s="380" t="s">
        <v>5480</v>
      </c>
      <c r="F627" s="379" t="s">
        <v>5628</v>
      </c>
      <c r="G627" s="380"/>
      <c r="H627" s="380" t="s">
        <v>5221</v>
      </c>
      <c r="I627" s="695">
        <v>1132</v>
      </c>
    </row>
    <row r="628" spans="1:9" s="381" customFormat="1" ht="75">
      <c r="A628" s="379" t="s">
        <v>4517</v>
      </c>
      <c r="B628" s="380" t="s">
        <v>5925</v>
      </c>
      <c r="C628" s="380" t="s">
        <v>5927</v>
      </c>
      <c r="D628" s="380" t="s">
        <v>5479</v>
      </c>
      <c r="E628" s="380" t="s">
        <v>5480</v>
      </c>
      <c r="F628" s="379" t="s">
        <v>5628</v>
      </c>
      <c r="G628" s="380"/>
      <c r="H628" s="380" t="s">
        <v>5221</v>
      </c>
      <c r="I628" s="695">
        <v>1133</v>
      </c>
    </row>
    <row r="629" spans="1:9" s="381" customFormat="1" ht="54">
      <c r="A629" s="379" t="s">
        <v>4517</v>
      </c>
      <c r="B629" s="380" t="s">
        <v>5928</v>
      </c>
      <c r="C629" s="380" t="s">
        <v>5929</v>
      </c>
      <c r="D629" s="380" t="s">
        <v>5445</v>
      </c>
      <c r="E629" s="380" t="s">
        <v>4678</v>
      </c>
      <c r="F629" s="379" t="s">
        <v>5930</v>
      </c>
      <c r="G629" s="380"/>
      <c r="H629" s="380" t="s">
        <v>5221</v>
      </c>
      <c r="I629" s="695">
        <v>1286</v>
      </c>
    </row>
    <row r="630" spans="1:9" s="381" customFormat="1" ht="127.5">
      <c r="A630" s="379" t="s">
        <v>4517</v>
      </c>
      <c r="B630" s="380" t="s">
        <v>5931</v>
      </c>
      <c r="C630" s="380" t="s">
        <v>9589</v>
      </c>
      <c r="D630" s="380" t="s">
        <v>5445</v>
      </c>
      <c r="E630" s="380" t="s">
        <v>4678</v>
      </c>
      <c r="F630" s="379" t="s">
        <v>5831</v>
      </c>
      <c r="G630" s="380"/>
      <c r="H630" s="380" t="s">
        <v>5221</v>
      </c>
      <c r="I630" s="695">
        <v>1216</v>
      </c>
    </row>
    <row r="631" spans="1:9" s="381" customFormat="1" ht="75">
      <c r="A631" s="379" t="s">
        <v>4517</v>
      </c>
      <c r="B631" s="380" t="s">
        <v>5933</v>
      </c>
      <c r="C631" s="380" t="s">
        <v>5934</v>
      </c>
      <c r="D631" s="380" t="s">
        <v>5479</v>
      </c>
      <c r="E631" s="380" t="s">
        <v>5480</v>
      </c>
      <c r="F631" s="379" t="s">
        <v>5935</v>
      </c>
      <c r="G631" s="380"/>
      <c r="H631" s="380" t="s">
        <v>5221</v>
      </c>
      <c r="I631" s="695">
        <v>803</v>
      </c>
    </row>
    <row r="632" spans="1:9" s="381" customFormat="1" ht="43.5">
      <c r="A632" s="379" t="s">
        <v>4517</v>
      </c>
      <c r="B632" s="380" t="s">
        <v>5936</v>
      </c>
      <c r="C632" s="380" t="s">
        <v>5937</v>
      </c>
      <c r="D632" s="380" t="s">
        <v>5445</v>
      </c>
      <c r="E632" s="380" t="s">
        <v>4599</v>
      </c>
      <c r="F632" s="379" t="s">
        <v>5938</v>
      </c>
      <c r="G632" s="380"/>
      <c r="H632" s="380" t="s">
        <v>5221</v>
      </c>
      <c r="I632" s="695">
        <v>4453</v>
      </c>
    </row>
    <row r="633" spans="1:9" s="381" customFormat="1" ht="43.5">
      <c r="A633" s="379" t="s">
        <v>4517</v>
      </c>
      <c r="B633" s="380" t="s">
        <v>5939</v>
      </c>
      <c r="C633" s="380" t="s">
        <v>5940</v>
      </c>
      <c r="D633" s="380" t="s">
        <v>5445</v>
      </c>
      <c r="E633" s="380" t="s">
        <v>5941</v>
      </c>
      <c r="F633" s="379" t="s">
        <v>5938</v>
      </c>
      <c r="G633" s="380"/>
      <c r="H633" s="380" t="s">
        <v>5221</v>
      </c>
      <c r="I633" s="695">
        <v>639</v>
      </c>
    </row>
    <row r="634" spans="1:9" s="381" customFormat="1" ht="306">
      <c r="A634" s="379" t="s">
        <v>4517</v>
      </c>
      <c r="B634" s="380" t="s">
        <v>5942</v>
      </c>
      <c r="C634" s="380" t="s">
        <v>9588</v>
      </c>
      <c r="D634" s="380" t="s">
        <v>5479</v>
      </c>
      <c r="E634" s="380" t="s">
        <v>5480</v>
      </c>
      <c r="F634" s="379" t="s">
        <v>5843</v>
      </c>
      <c r="G634" s="380"/>
      <c r="H634" s="380" t="s">
        <v>5221</v>
      </c>
      <c r="I634" s="695">
        <v>470</v>
      </c>
    </row>
    <row r="635" spans="1:9" s="381" customFormat="1" ht="169.5">
      <c r="A635" s="379" t="s">
        <v>4517</v>
      </c>
      <c r="B635" s="380" t="s">
        <v>5944</v>
      </c>
      <c r="C635" s="380" t="s">
        <v>9587</v>
      </c>
      <c r="D635" s="380" t="s">
        <v>5479</v>
      </c>
      <c r="E635" s="380" t="s">
        <v>5480</v>
      </c>
      <c r="F635" s="379" t="s">
        <v>5510</v>
      </c>
      <c r="G635" s="380"/>
      <c r="H635" s="380" t="s">
        <v>5221</v>
      </c>
      <c r="I635" s="695">
        <v>1191</v>
      </c>
    </row>
    <row r="636" spans="1:9" s="381" customFormat="1" ht="96">
      <c r="A636" s="379" t="s">
        <v>4517</v>
      </c>
      <c r="B636" s="380" t="s">
        <v>5946</v>
      </c>
      <c r="C636" s="380" t="s">
        <v>9586</v>
      </c>
      <c r="D636" s="380" t="s">
        <v>5479</v>
      </c>
      <c r="E636" s="380" t="s">
        <v>5480</v>
      </c>
      <c r="F636" s="379" t="s">
        <v>5843</v>
      </c>
      <c r="G636" s="380"/>
      <c r="H636" s="380" t="s">
        <v>5221</v>
      </c>
      <c r="I636" s="695">
        <v>848</v>
      </c>
    </row>
    <row r="637" spans="1:9" s="381" customFormat="1" ht="148.5">
      <c r="A637" s="379" t="s">
        <v>4517</v>
      </c>
      <c r="B637" s="380" t="s">
        <v>5948</v>
      </c>
      <c r="C637" s="380" t="s">
        <v>5949</v>
      </c>
      <c r="D637" s="380" t="s">
        <v>5445</v>
      </c>
      <c r="E637" s="380" t="s">
        <v>4599</v>
      </c>
      <c r="F637" s="379" t="s">
        <v>5950</v>
      </c>
      <c r="G637" s="380"/>
      <c r="H637" s="380" t="s">
        <v>5221</v>
      </c>
      <c r="I637" s="695">
        <v>3086</v>
      </c>
    </row>
    <row r="638" spans="1:9" s="381" customFormat="1" ht="54">
      <c r="A638" s="379" t="s">
        <v>4517</v>
      </c>
      <c r="B638" s="380" t="s">
        <v>5951</v>
      </c>
      <c r="C638" s="380" t="s">
        <v>5952</v>
      </c>
      <c r="D638" s="380" t="s">
        <v>5445</v>
      </c>
      <c r="E638" s="380" t="s">
        <v>4750</v>
      </c>
      <c r="F638" s="379" t="s">
        <v>5953</v>
      </c>
      <c r="G638" s="380"/>
      <c r="H638" s="380" t="s">
        <v>5221</v>
      </c>
      <c r="I638" s="695">
        <v>1381</v>
      </c>
    </row>
    <row r="639" spans="1:9" s="381" customFormat="1" ht="243">
      <c r="A639" s="379" t="s">
        <v>4517</v>
      </c>
      <c r="B639" s="380" t="s">
        <v>5954</v>
      </c>
      <c r="C639" s="380" t="s">
        <v>9585</v>
      </c>
      <c r="D639" s="380" t="s">
        <v>5479</v>
      </c>
      <c r="E639" s="380" t="s">
        <v>5480</v>
      </c>
      <c r="F639" s="379" t="s">
        <v>5956</v>
      </c>
      <c r="G639" s="380"/>
      <c r="H639" s="380" t="s">
        <v>5221</v>
      </c>
      <c r="I639" s="695">
        <v>1225</v>
      </c>
    </row>
    <row r="640" spans="1:9" s="381" customFormat="1" ht="64.5">
      <c r="A640" s="379" t="s">
        <v>4517</v>
      </c>
      <c r="B640" s="380" t="s">
        <v>5957</v>
      </c>
      <c r="C640" s="380" t="s">
        <v>5958</v>
      </c>
      <c r="D640" s="380" t="s">
        <v>5454</v>
      </c>
      <c r="E640" s="380" t="s">
        <v>5959</v>
      </c>
      <c r="F640" s="379" t="s">
        <v>5960</v>
      </c>
      <c r="G640" s="380"/>
      <c r="H640" s="380" t="s">
        <v>5221</v>
      </c>
      <c r="I640" s="695">
        <v>1378</v>
      </c>
    </row>
    <row r="641" spans="1:9" s="381" customFormat="1" ht="64.5">
      <c r="A641" s="379" t="s">
        <v>4517</v>
      </c>
      <c r="B641" s="380" t="s">
        <v>9040</v>
      </c>
      <c r="C641" s="380" t="s">
        <v>5962</v>
      </c>
      <c r="D641" s="380" t="s">
        <v>5445</v>
      </c>
      <c r="E641" s="380" t="s">
        <v>4741</v>
      </c>
      <c r="F641" s="379" t="s">
        <v>5963</v>
      </c>
      <c r="G641" s="380"/>
      <c r="H641" s="380" t="s">
        <v>5221</v>
      </c>
      <c r="I641" s="695">
        <v>1771</v>
      </c>
    </row>
    <row r="642" spans="1:9" s="381" customFormat="1" ht="64.5">
      <c r="A642" s="379" t="s">
        <v>4517</v>
      </c>
      <c r="B642" s="380" t="s">
        <v>9040</v>
      </c>
      <c r="C642" s="380" t="s">
        <v>5962</v>
      </c>
      <c r="D642" s="380" t="s">
        <v>5445</v>
      </c>
      <c r="E642" s="380" t="s">
        <v>5964</v>
      </c>
      <c r="F642" s="379" t="s">
        <v>5963</v>
      </c>
      <c r="G642" s="380"/>
      <c r="H642" s="380" t="s">
        <v>5221</v>
      </c>
      <c r="I642" s="695">
        <v>1771</v>
      </c>
    </row>
    <row r="643" spans="1:9" s="381" customFormat="1" ht="96">
      <c r="A643" s="379" t="s">
        <v>4517</v>
      </c>
      <c r="B643" s="380" t="s">
        <v>9040</v>
      </c>
      <c r="C643" s="380" t="s">
        <v>9584</v>
      </c>
      <c r="D643" s="380" t="s">
        <v>5445</v>
      </c>
      <c r="E643" s="380" t="s">
        <v>5966</v>
      </c>
      <c r="F643" s="379" t="s">
        <v>5938</v>
      </c>
      <c r="G643" s="380"/>
      <c r="H643" s="380" t="s">
        <v>5221</v>
      </c>
      <c r="I643" s="695">
        <v>1775</v>
      </c>
    </row>
    <row r="644" spans="1:9" s="381" customFormat="1" ht="148.5">
      <c r="A644" s="379" t="s">
        <v>4517</v>
      </c>
      <c r="B644" s="380" t="s">
        <v>9040</v>
      </c>
      <c r="C644" s="380" t="s">
        <v>9583</v>
      </c>
      <c r="D644" s="380" t="s">
        <v>5445</v>
      </c>
      <c r="E644" s="380" t="s">
        <v>5966</v>
      </c>
      <c r="F644" s="379" t="s">
        <v>5938</v>
      </c>
      <c r="G644" s="380"/>
      <c r="H644" s="380" t="s">
        <v>5221</v>
      </c>
      <c r="I644" s="695">
        <v>1773</v>
      </c>
    </row>
    <row r="645" spans="1:9" s="381" customFormat="1" ht="43.5">
      <c r="A645" s="379" t="s">
        <v>4517</v>
      </c>
      <c r="B645" s="380" t="s">
        <v>5968</v>
      </c>
      <c r="C645" s="380" t="s">
        <v>5969</v>
      </c>
      <c r="D645" s="380" t="s">
        <v>5445</v>
      </c>
      <c r="E645" s="380" t="s">
        <v>5970</v>
      </c>
      <c r="F645" s="379" t="s">
        <v>5971</v>
      </c>
      <c r="G645" s="380"/>
      <c r="H645" s="380" t="s">
        <v>5221</v>
      </c>
      <c r="I645" s="695">
        <v>1767</v>
      </c>
    </row>
    <row r="646" spans="1:9" s="381" customFormat="1" ht="75">
      <c r="A646" s="379" t="s">
        <v>4517</v>
      </c>
      <c r="B646" s="380" t="s">
        <v>5972</v>
      </c>
      <c r="C646" s="380" t="s">
        <v>9582</v>
      </c>
      <c r="D646" s="380" t="s">
        <v>5454</v>
      </c>
      <c r="E646" s="380" t="s">
        <v>8988</v>
      </c>
      <c r="F646" s="379" t="s">
        <v>5456</v>
      </c>
      <c r="G646" s="380"/>
      <c r="H646" s="380" t="s">
        <v>5221</v>
      </c>
      <c r="I646" s="695">
        <v>2504</v>
      </c>
    </row>
    <row r="647" spans="1:9" s="381" customFormat="1" ht="64.5">
      <c r="A647" s="379" t="s">
        <v>4517</v>
      </c>
      <c r="B647" s="380" t="s">
        <v>5975</v>
      </c>
      <c r="C647" s="380" t="s">
        <v>9581</v>
      </c>
      <c r="D647" s="380" t="s">
        <v>5454</v>
      </c>
      <c r="E647" s="380" t="s">
        <v>8917</v>
      </c>
      <c r="F647" s="379" t="s">
        <v>5839</v>
      </c>
      <c r="G647" s="380"/>
      <c r="H647" s="380" t="s">
        <v>5221</v>
      </c>
      <c r="I647" s="695">
        <v>1776</v>
      </c>
    </row>
    <row r="648" spans="1:9" s="381" customFormat="1" ht="54">
      <c r="A648" s="379" t="s">
        <v>4517</v>
      </c>
      <c r="B648" s="380" t="s">
        <v>5957</v>
      </c>
      <c r="C648" s="380" t="s">
        <v>5977</v>
      </c>
      <c r="D648" s="380" t="s">
        <v>5445</v>
      </c>
      <c r="E648" s="380" t="s">
        <v>5978</v>
      </c>
      <c r="F648" s="379" t="s">
        <v>5979</v>
      </c>
      <c r="G648" s="380"/>
      <c r="H648" s="380" t="s">
        <v>5221</v>
      </c>
      <c r="I648" s="695">
        <v>1377</v>
      </c>
    </row>
    <row r="649" spans="1:9" s="381" customFormat="1" ht="64.5">
      <c r="A649" s="379" t="s">
        <v>4517</v>
      </c>
      <c r="B649" s="380" t="s">
        <v>5951</v>
      </c>
      <c r="C649" s="380" t="s">
        <v>5980</v>
      </c>
      <c r="D649" s="380" t="s">
        <v>5454</v>
      </c>
      <c r="E649" s="380" t="s">
        <v>9098</v>
      </c>
      <c r="F649" s="379" t="s">
        <v>5456</v>
      </c>
      <c r="G649" s="380"/>
      <c r="H649" s="380" t="s">
        <v>5221</v>
      </c>
      <c r="I649" s="695">
        <v>1383</v>
      </c>
    </row>
    <row r="650" spans="1:9" s="381" customFormat="1" ht="117">
      <c r="A650" s="379" t="s">
        <v>4517</v>
      </c>
      <c r="B650" s="380" t="s">
        <v>9040</v>
      </c>
      <c r="C650" s="380" t="s">
        <v>5982</v>
      </c>
      <c r="D650" s="380" t="s">
        <v>5454</v>
      </c>
      <c r="E650" s="380" t="s">
        <v>5983</v>
      </c>
      <c r="F650" s="379" t="s">
        <v>5938</v>
      </c>
      <c r="G650" s="380"/>
      <c r="H650" s="380" t="s">
        <v>5221</v>
      </c>
      <c r="I650" s="695">
        <v>1769</v>
      </c>
    </row>
    <row r="651" spans="1:9" s="381" customFormat="1" ht="75">
      <c r="A651" s="379" t="s">
        <v>4517</v>
      </c>
      <c r="B651" s="380" t="s">
        <v>5984</v>
      </c>
      <c r="C651" s="380" t="s">
        <v>5985</v>
      </c>
      <c r="D651" s="380" t="s">
        <v>5445</v>
      </c>
      <c r="E651" s="380" t="s">
        <v>5697</v>
      </c>
      <c r="F651" s="379" t="s">
        <v>5986</v>
      </c>
      <c r="G651" s="380"/>
      <c r="H651" s="380" t="s">
        <v>5221</v>
      </c>
      <c r="I651" s="695">
        <v>1389</v>
      </c>
    </row>
    <row r="652" spans="1:9" s="381" customFormat="1" ht="54">
      <c r="A652" s="379" t="s">
        <v>4517</v>
      </c>
      <c r="B652" s="380" t="s">
        <v>5984</v>
      </c>
      <c r="C652" s="380" t="s">
        <v>9580</v>
      </c>
      <c r="D652" s="380" t="s">
        <v>5445</v>
      </c>
      <c r="E652" s="380" t="s">
        <v>5988</v>
      </c>
      <c r="F652" s="379" t="s">
        <v>5986</v>
      </c>
      <c r="G652" s="380"/>
      <c r="H652" s="380" t="s">
        <v>5221</v>
      </c>
      <c r="I652" s="695">
        <v>1390</v>
      </c>
    </row>
    <row r="653" spans="1:9" s="381" customFormat="1" ht="54">
      <c r="A653" s="379" t="s">
        <v>4517</v>
      </c>
      <c r="B653" s="380" t="s">
        <v>5984</v>
      </c>
      <c r="C653" s="380" t="s">
        <v>5989</v>
      </c>
      <c r="D653" s="380" t="s">
        <v>5459</v>
      </c>
      <c r="E653" s="380" t="s">
        <v>5823</v>
      </c>
      <c r="F653" s="379" t="s">
        <v>5839</v>
      </c>
      <c r="G653" s="380"/>
      <c r="H653" s="380" t="s">
        <v>5221</v>
      </c>
      <c r="I653" s="695">
        <v>1391</v>
      </c>
    </row>
    <row r="654" spans="1:9" s="381" customFormat="1" ht="117">
      <c r="A654" s="379" t="s">
        <v>4517</v>
      </c>
      <c r="B654" s="380" t="s">
        <v>5990</v>
      </c>
      <c r="C654" s="380" t="s">
        <v>5991</v>
      </c>
      <c r="D654" s="380" t="s">
        <v>5676</v>
      </c>
      <c r="E654" s="380" t="s">
        <v>4973</v>
      </c>
      <c r="F654" s="379" t="s">
        <v>5992</v>
      </c>
      <c r="G654" s="380"/>
      <c r="H654" s="380" t="s">
        <v>5221</v>
      </c>
      <c r="I654" s="695">
        <v>1779</v>
      </c>
    </row>
    <row r="655" spans="1:9" s="381" customFormat="1" ht="117">
      <c r="A655" s="379" t="s">
        <v>4517</v>
      </c>
      <c r="B655" s="380" t="s">
        <v>5990</v>
      </c>
      <c r="C655" s="380" t="s">
        <v>5991</v>
      </c>
      <c r="D655" s="380" t="s">
        <v>5445</v>
      </c>
      <c r="E655" s="380" t="s">
        <v>5993</v>
      </c>
      <c r="F655" s="379" t="s">
        <v>5992</v>
      </c>
      <c r="G655" s="380"/>
      <c r="H655" s="380" t="s">
        <v>5221</v>
      </c>
      <c r="I655" s="695">
        <v>1779</v>
      </c>
    </row>
    <row r="656" spans="1:9" s="381" customFormat="1" ht="75">
      <c r="A656" s="379" t="s">
        <v>4517</v>
      </c>
      <c r="B656" s="380" t="s">
        <v>5994</v>
      </c>
      <c r="C656" s="380" t="s">
        <v>5995</v>
      </c>
      <c r="D656" s="380" t="s">
        <v>5454</v>
      </c>
      <c r="E656" s="380" t="s">
        <v>9579</v>
      </c>
      <c r="F656" s="379" t="s">
        <v>5456</v>
      </c>
      <c r="G656" s="380"/>
      <c r="H656" s="380" t="s">
        <v>5221</v>
      </c>
      <c r="I656" s="695">
        <v>1777</v>
      </c>
    </row>
    <row r="657" spans="1:9" s="381" customFormat="1" ht="295.5">
      <c r="A657" s="379" t="s">
        <v>4517</v>
      </c>
      <c r="B657" s="380" t="s">
        <v>5997</v>
      </c>
      <c r="C657" s="380" t="s">
        <v>5998</v>
      </c>
      <c r="D657" s="380" t="s">
        <v>5999</v>
      </c>
      <c r="E657" s="380" t="s">
        <v>6000</v>
      </c>
      <c r="F657" s="379" t="s">
        <v>5456</v>
      </c>
      <c r="G657" s="380"/>
      <c r="H657" s="380" t="s">
        <v>5221</v>
      </c>
      <c r="I657" s="695">
        <v>3087</v>
      </c>
    </row>
    <row r="658" spans="1:9" s="381" customFormat="1" ht="43.5">
      <c r="A658" s="379" t="s">
        <v>4517</v>
      </c>
      <c r="B658" s="380" t="s">
        <v>6001</v>
      </c>
      <c r="C658" s="380" t="s">
        <v>6002</v>
      </c>
      <c r="D658" s="380" t="s">
        <v>5445</v>
      </c>
      <c r="E658" s="380" t="s">
        <v>6135</v>
      </c>
      <c r="F658" s="379" t="s">
        <v>5476</v>
      </c>
      <c r="G658" s="380"/>
      <c r="H658" s="380" t="s">
        <v>5221</v>
      </c>
      <c r="I658" s="695">
        <v>1316</v>
      </c>
    </row>
    <row r="659" spans="1:9" s="381" customFormat="1" ht="43.5">
      <c r="A659" s="379" t="s">
        <v>4517</v>
      </c>
      <c r="B659" s="380" t="s">
        <v>6001</v>
      </c>
      <c r="C659" s="380" t="s">
        <v>6002</v>
      </c>
      <c r="D659" s="380" t="s">
        <v>5445</v>
      </c>
      <c r="E659" s="380" t="s">
        <v>6003</v>
      </c>
      <c r="F659" s="379" t="s">
        <v>5476</v>
      </c>
      <c r="G659" s="380"/>
      <c r="H659" s="380" t="s">
        <v>5221</v>
      </c>
      <c r="I659" s="695">
        <v>1316</v>
      </c>
    </row>
    <row r="660" spans="1:9" s="381" customFormat="1" ht="43.5">
      <c r="A660" s="379" t="s">
        <v>4517</v>
      </c>
      <c r="B660" s="380" t="s">
        <v>6001</v>
      </c>
      <c r="C660" s="380" t="s">
        <v>6002</v>
      </c>
      <c r="D660" s="380" t="s">
        <v>5445</v>
      </c>
      <c r="E660" s="380" t="s">
        <v>4599</v>
      </c>
      <c r="F660" s="379" t="s">
        <v>5476</v>
      </c>
      <c r="G660" s="380"/>
      <c r="H660" s="380" t="s">
        <v>5221</v>
      </c>
      <c r="I660" s="695">
        <v>1316</v>
      </c>
    </row>
    <row r="661" spans="1:9" s="381" customFormat="1" ht="54">
      <c r="A661" s="379" t="s">
        <v>4517</v>
      </c>
      <c r="B661" s="380" t="s">
        <v>9040</v>
      </c>
      <c r="C661" s="380" t="s">
        <v>6004</v>
      </c>
      <c r="D661" s="380" t="s">
        <v>5445</v>
      </c>
      <c r="E661" s="380" t="s">
        <v>5823</v>
      </c>
      <c r="F661" s="379" t="s">
        <v>6005</v>
      </c>
      <c r="G661" s="380"/>
      <c r="H661" s="380" t="s">
        <v>5221</v>
      </c>
      <c r="I661" s="695">
        <v>1772</v>
      </c>
    </row>
    <row r="662" spans="1:9" s="381" customFormat="1" ht="75">
      <c r="A662" s="379" t="s">
        <v>4517</v>
      </c>
      <c r="B662" s="380" t="s">
        <v>5954</v>
      </c>
      <c r="C662" s="380" t="s">
        <v>6006</v>
      </c>
      <c r="D662" s="380" t="s">
        <v>5479</v>
      </c>
      <c r="E662" s="380" t="s">
        <v>5480</v>
      </c>
      <c r="F662" s="379" t="s">
        <v>5956</v>
      </c>
      <c r="G662" s="380"/>
      <c r="H662" s="380" t="s">
        <v>5221</v>
      </c>
      <c r="I662" s="695">
        <v>1228</v>
      </c>
    </row>
    <row r="663" spans="1:9" s="381" customFormat="1" ht="75">
      <c r="A663" s="379" t="s">
        <v>4517</v>
      </c>
      <c r="B663" s="380" t="s">
        <v>5954</v>
      </c>
      <c r="C663" s="380" t="s">
        <v>6007</v>
      </c>
      <c r="D663" s="380" t="s">
        <v>5479</v>
      </c>
      <c r="E663" s="380" t="s">
        <v>5480</v>
      </c>
      <c r="F663" s="379" t="s">
        <v>5956</v>
      </c>
      <c r="G663" s="380"/>
      <c r="H663" s="380" t="s">
        <v>5221</v>
      </c>
      <c r="I663" s="695">
        <v>1230</v>
      </c>
    </row>
    <row r="664" spans="1:9" s="381" customFormat="1" ht="43.5">
      <c r="A664" s="379" t="s">
        <v>4517</v>
      </c>
      <c r="B664" s="380" t="s">
        <v>6008</v>
      </c>
      <c r="C664" s="380" t="s">
        <v>6009</v>
      </c>
      <c r="D664" s="380" t="s">
        <v>5445</v>
      </c>
      <c r="E664" s="380" t="s">
        <v>6010</v>
      </c>
      <c r="F664" s="379" t="s">
        <v>6011</v>
      </c>
      <c r="G664" s="380"/>
      <c r="H664" s="380" t="s">
        <v>5221</v>
      </c>
      <c r="I664" s="695">
        <v>2482</v>
      </c>
    </row>
    <row r="665" spans="1:9" s="381" customFormat="1" ht="54">
      <c r="A665" s="379" t="s">
        <v>4517</v>
      </c>
      <c r="B665" s="380" t="s">
        <v>5984</v>
      </c>
      <c r="C665" s="380" t="s">
        <v>6012</v>
      </c>
      <c r="D665" s="380" t="s">
        <v>5445</v>
      </c>
      <c r="E665" s="380" t="s">
        <v>4943</v>
      </c>
      <c r="F665" s="379" t="s">
        <v>5986</v>
      </c>
      <c r="G665" s="380"/>
      <c r="H665" s="380" t="s">
        <v>5221</v>
      </c>
      <c r="I665" s="695">
        <v>1386</v>
      </c>
    </row>
    <row r="666" spans="1:9" s="381" customFormat="1" ht="96">
      <c r="A666" s="379" t="s">
        <v>4517</v>
      </c>
      <c r="B666" s="380" t="s">
        <v>5954</v>
      </c>
      <c r="C666" s="380" t="s">
        <v>9578</v>
      </c>
      <c r="D666" s="380" t="s">
        <v>5479</v>
      </c>
      <c r="E666" s="380" t="s">
        <v>5480</v>
      </c>
      <c r="F666" s="379" t="s">
        <v>5956</v>
      </c>
      <c r="G666" s="380"/>
      <c r="H666" s="380" t="s">
        <v>5221</v>
      </c>
      <c r="I666" s="695">
        <v>1226</v>
      </c>
    </row>
    <row r="667" spans="1:9" s="381" customFormat="1" ht="75">
      <c r="A667" s="379" t="s">
        <v>4517</v>
      </c>
      <c r="B667" s="380" t="s">
        <v>6014</v>
      </c>
      <c r="C667" s="380" t="s">
        <v>6015</v>
      </c>
      <c r="D667" s="380" t="s">
        <v>5479</v>
      </c>
      <c r="E667" s="380" t="s">
        <v>5480</v>
      </c>
      <c r="F667" s="379" t="s">
        <v>5513</v>
      </c>
      <c r="G667" s="380"/>
      <c r="H667" s="380" t="s">
        <v>5221</v>
      </c>
      <c r="I667" s="695">
        <v>1425</v>
      </c>
    </row>
    <row r="668" spans="1:9" s="381" customFormat="1" ht="75">
      <c r="A668" s="379" t="s">
        <v>4517</v>
      </c>
      <c r="B668" s="380" t="s">
        <v>6014</v>
      </c>
      <c r="C668" s="380" t="s">
        <v>6016</v>
      </c>
      <c r="D668" s="380" t="s">
        <v>5479</v>
      </c>
      <c r="E668" s="380" t="s">
        <v>5480</v>
      </c>
      <c r="F668" s="379" t="s">
        <v>5513</v>
      </c>
      <c r="G668" s="380"/>
      <c r="H668" s="380" t="s">
        <v>5221</v>
      </c>
      <c r="I668" s="695">
        <v>1426</v>
      </c>
    </row>
    <row r="669" spans="1:9" s="381" customFormat="1" ht="75">
      <c r="A669" s="379" t="s">
        <v>4517</v>
      </c>
      <c r="B669" s="380" t="s">
        <v>5889</v>
      </c>
      <c r="C669" s="380" t="s">
        <v>6017</v>
      </c>
      <c r="D669" s="380" t="s">
        <v>5479</v>
      </c>
      <c r="E669" s="380" t="s">
        <v>5480</v>
      </c>
      <c r="F669" s="379" t="s">
        <v>5513</v>
      </c>
      <c r="G669" s="380"/>
      <c r="H669" s="380" t="s">
        <v>5221</v>
      </c>
      <c r="I669" s="695">
        <v>1214</v>
      </c>
    </row>
    <row r="670" spans="1:9" s="381" customFormat="1" ht="75">
      <c r="A670" s="379" t="s">
        <v>4517</v>
      </c>
      <c r="B670" s="380" t="s">
        <v>6014</v>
      </c>
      <c r="C670" s="380" t="s">
        <v>6018</v>
      </c>
      <c r="D670" s="380" t="s">
        <v>5479</v>
      </c>
      <c r="E670" s="380" t="s">
        <v>5480</v>
      </c>
      <c r="F670" s="379" t="s">
        <v>5513</v>
      </c>
      <c r="G670" s="380"/>
      <c r="H670" s="380" t="s">
        <v>5221</v>
      </c>
      <c r="I670" s="695">
        <v>1427</v>
      </c>
    </row>
    <row r="671" spans="1:9" s="381" customFormat="1" ht="75">
      <c r="A671" s="379" t="s">
        <v>4517</v>
      </c>
      <c r="B671" s="380" t="s">
        <v>5889</v>
      </c>
      <c r="C671" s="380" t="s">
        <v>6019</v>
      </c>
      <c r="D671" s="380" t="s">
        <v>5479</v>
      </c>
      <c r="E671" s="380" t="s">
        <v>5480</v>
      </c>
      <c r="F671" s="379" t="s">
        <v>5513</v>
      </c>
      <c r="G671" s="380"/>
      <c r="H671" s="380" t="s">
        <v>5221</v>
      </c>
      <c r="I671" s="695">
        <v>1213</v>
      </c>
    </row>
    <row r="672" spans="1:9" s="381" customFormat="1" ht="54">
      <c r="A672" s="379" t="s">
        <v>4517</v>
      </c>
      <c r="B672" s="380" t="s">
        <v>6020</v>
      </c>
      <c r="C672" s="380" t="s">
        <v>6021</v>
      </c>
      <c r="D672" s="380" t="s">
        <v>5459</v>
      </c>
      <c r="E672" s="380" t="s">
        <v>5917</v>
      </c>
      <c r="F672" s="379" t="s">
        <v>5918</v>
      </c>
      <c r="G672" s="380"/>
      <c r="H672" s="380" t="s">
        <v>5221</v>
      </c>
      <c r="I672" s="695">
        <v>520</v>
      </c>
    </row>
    <row r="673" spans="1:9" s="381" customFormat="1" ht="75">
      <c r="A673" s="379" t="s">
        <v>4517</v>
      </c>
      <c r="B673" s="380" t="s">
        <v>6022</v>
      </c>
      <c r="C673" s="380" t="s">
        <v>6023</v>
      </c>
      <c r="D673" s="380" t="s">
        <v>5479</v>
      </c>
      <c r="E673" s="380" t="s">
        <v>5480</v>
      </c>
      <c r="F673" s="379" t="s">
        <v>5513</v>
      </c>
      <c r="G673" s="380"/>
      <c r="H673" s="380" t="s">
        <v>5221</v>
      </c>
      <c r="I673" s="695">
        <v>1430</v>
      </c>
    </row>
    <row r="674" spans="1:9" s="381" customFormat="1" ht="75">
      <c r="A674" s="379" t="s">
        <v>4517</v>
      </c>
      <c r="B674" s="380" t="s">
        <v>6022</v>
      </c>
      <c r="C674" s="380" t="s">
        <v>6024</v>
      </c>
      <c r="D674" s="380" t="s">
        <v>5479</v>
      </c>
      <c r="E674" s="380" t="s">
        <v>5480</v>
      </c>
      <c r="F674" s="379" t="s">
        <v>5513</v>
      </c>
      <c r="G674" s="380"/>
      <c r="H674" s="380" t="s">
        <v>5221</v>
      </c>
      <c r="I674" s="695">
        <v>1429</v>
      </c>
    </row>
    <row r="675" spans="1:9" s="381" customFormat="1" ht="75">
      <c r="A675" s="379" t="s">
        <v>4517</v>
      </c>
      <c r="B675" s="380" t="s">
        <v>5931</v>
      </c>
      <c r="C675" s="380" t="s">
        <v>6025</v>
      </c>
      <c r="D675" s="380" t="s">
        <v>5479</v>
      </c>
      <c r="E675" s="380" t="s">
        <v>5480</v>
      </c>
      <c r="F675" s="379" t="s">
        <v>5513</v>
      </c>
      <c r="G675" s="380"/>
      <c r="H675" s="380" t="s">
        <v>5221</v>
      </c>
      <c r="I675" s="695">
        <v>1219</v>
      </c>
    </row>
    <row r="676" spans="1:9" s="381" customFormat="1" ht="75">
      <c r="A676" s="379" t="s">
        <v>4517</v>
      </c>
      <c r="B676" s="380" t="s">
        <v>5931</v>
      </c>
      <c r="C676" s="380" t="s">
        <v>6026</v>
      </c>
      <c r="D676" s="380" t="s">
        <v>5479</v>
      </c>
      <c r="E676" s="380" t="s">
        <v>5480</v>
      </c>
      <c r="F676" s="379" t="s">
        <v>5513</v>
      </c>
      <c r="G676" s="380"/>
      <c r="H676" s="380" t="s">
        <v>5221</v>
      </c>
      <c r="I676" s="695">
        <v>1218</v>
      </c>
    </row>
    <row r="677" spans="1:9" s="381" customFormat="1" ht="75">
      <c r="A677" s="379" t="s">
        <v>4517</v>
      </c>
      <c r="B677" s="380" t="s">
        <v>5931</v>
      </c>
      <c r="C677" s="380" t="s">
        <v>6027</v>
      </c>
      <c r="D677" s="380" t="s">
        <v>5479</v>
      </c>
      <c r="E677" s="380" t="s">
        <v>5480</v>
      </c>
      <c r="F677" s="379" t="s">
        <v>5513</v>
      </c>
      <c r="G677" s="380"/>
      <c r="H677" s="380" t="s">
        <v>5221</v>
      </c>
      <c r="I677" s="695">
        <v>1217</v>
      </c>
    </row>
    <row r="678" spans="1:9" s="381" customFormat="1" ht="64.5">
      <c r="A678" s="379" t="s">
        <v>4517</v>
      </c>
      <c r="B678" s="380" t="s">
        <v>6028</v>
      </c>
      <c r="C678" s="380" t="s">
        <v>6029</v>
      </c>
      <c r="D678" s="380" t="s">
        <v>5454</v>
      </c>
      <c r="E678" s="380" t="s">
        <v>6030</v>
      </c>
      <c r="F678" s="379" t="s">
        <v>6031</v>
      </c>
      <c r="G678" s="380"/>
      <c r="H678" s="380" t="s">
        <v>5221</v>
      </c>
      <c r="I678" s="695">
        <v>2393</v>
      </c>
    </row>
    <row r="679" spans="1:9" s="381" customFormat="1" ht="75">
      <c r="A679" s="379" t="s">
        <v>4517</v>
      </c>
      <c r="B679" s="380" t="s">
        <v>6032</v>
      </c>
      <c r="C679" s="380" t="s">
        <v>6033</v>
      </c>
      <c r="D679" s="380" t="s">
        <v>5479</v>
      </c>
      <c r="E679" s="380" t="s">
        <v>5480</v>
      </c>
      <c r="F679" s="379" t="s">
        <v>5628</v>
      </c>
      <c r="G679" s="380"/>
      <c r="H679" s="380" t="s">
        <v>5221</v>
      </c>
      <c r="I679" s="695">
        <v>479</v>
      </c>
    </row>
    <row r="680" spans="1:9" s="381" customFormat="1" ht="75">
      <c r="A680" s="379" t="s">
        <v>4517</v>
      </c>
      <c r="B680" s="380" t="s">
        <v>6032</v>
      </c>
      <c r="C680" s="380" t="s">
        <v>6034</v>
      </c>
      <c r="D680" s="380" t="s">
        <v>5479</v>
      </c>
      <c r="E680" s="380" t="s">
        <v>5480</v>
      </c>
      <c r="F680" s="379" t="s">
        <v>5628</v>
      </c>
      <c r="G680" s="380"/>
      <c r="H680" s="380" t="s">
        <v>5221</v>
      </c>
      <c r="I680" s="695">
        <v>477</v>
      </c>
    </row>
    <row r="681" spans="1:9" s="381" customFormat="1" ht="75">
      <c r="A681" s="379" t="s">
        <v>4517</v>
      </c>
      <c r="B681" s="380" t="s">
        <v>6032</v>
      </c>
      <c r="C681" s="380" t="s">
        <v>6035</v>
      </c>
      <c r="D681" s="380" t="s">
        <v>5479</v>
      </c>
      <c r="E681" s="380" t="s">
        <v>5480</v>
      </c>
      <c r="F681" s="379" t="s">
        <v>5628</v>
      </c>
      <c r="G681" s="380"/>
      <c r="H681" s="380" t="s">
        <v>5221</v>
      </c>
      <c r="I681" s="695">
        <v>476</v>
      </c>
    </row>
    <row r="682" spans="1:9" s="381" customFormat="1" ht="43.5">
      <c r="A682" s="379" t="s">
        <v>4517</v>
      </c>
      <c r="B682" s="380" t="s">
        <v>6036</v>
      </c>
      <c r="C682" s="380" t="s">
        <v>6037</v>
      </c>
      <c r="D682" s="380" t="s">
        <v>5445</v>
      </c>
      <c r="E682" s="380" t="s">
        <v>4521</v>
      </c>
      <c r="F682" s="379" t="s">
        <v>6038</v>
      </c>
      <c r="G682" s="380"/>
      <c r="H682" s="380" t="s">
        <v>5221</v>
      </c>
      <c r="I682" s="695">
        <v>1308</v>
      </c>
    </row>
    <row r="683" spans="1:9" s="381" customFormat="1" ht="75">
      <c r="A683" s="379" t="s">
        <v>4517</v>
      </c>
      <c r="B683" s="380" t="s">
        <v>6039</v>
      </c>
      <c r="C683" s="380" t="s">
        <v>6040</v>
      </c>
      <c r="D683" s="380" t="s">
        <v>5479</v>
      </c>
      <c r="E683" s="380" t="s">
        <v>5480</v>
      </c>
      <c r="F683" s="379" t="s">
        <v>5935</v>
      </c>
      <c r="G683" s="380"/>
      <c r="H683" s="380" t="s">
        <v>5221</v>
      </c>
      <c r="I683" s="695">
        <v>1415</v>
      </c>
    </row>
    <row r="684" spans="1:9" s="381" customFormat="1" ht="54">
      <c r="A684" s="379" t="s">
        <v>4517</v>
      </c>
      <c r="B684" s="380" t="s">
        <v>6041</v>
      </c>
      <c r="C684" s="380" t="s">
        <v>6042</v>
      </c>
      <c r="D684" s="380" t="s">
        <v>5445</v>
      </c>
      <c r="E684" s="380" t="s">
        <v>5921</v>
      </c>
      <c r="F684" s="379" t="s">
        <v>6043</v>
      </c>
      <c r="G684" s="380"/>
      <c r="H684" s="380" t="s">
        <v>5221</v>
      </c>
      <c r="I684" s="695">
        <v>1877</v>
      </c>
    </row>
    <row r="685" spans="1:9" s="381" customFormat="1" ht="43.5">
      <c r="A685" s="379" t="s">
        <v>4517</v>
      </c>
      <c r="B685" s="380" t="s">
        <v>6044</v>
      </c>
      <c r="C685" s="380" t="s">
        <v>9577</v>
      </c>
      <c r="D685" s="380" t="s">
        <v>5445</v>
      </c>
      <c r="E685" s="380" t="s">
        <v>4678</v>
      </c>
      <c r="F685" s="379" t="s">
        <v>6046</v>
      </c>
      <c r="G685" s="380"/>
      <c r="H685" s="380" t="s">
        <v>5221</v>
      </c>
      <c r="I685" s="695">
        <v>1784</v>
      </c>
    </row>
    <row r="686" spans="1:9" s="381" customFormat="1" ht="43.5">
      <c r="A686" s="379" t="s">
        <v>4517</v>
      </c>
      <c r="B686" s="380" t="s">
        <v>5569</v>
      </c>
      <c r="C686" s="380" t="s">
        <v>6047</v>
      </c>
      <c r="D686" s="380" t="s">
        <v>5445</v>
      </c>
      <c r="E686" s="380" t="s">
        <v>6048</v>
      </c>
      <c r="F686" s="379" t="s">
        <v>5572</v>
      </c>
      <c r="G686" s="380"/>
      <c r="H686" s="380" t="s">
        <v>5221</v>
      </c>
      <c r="I686" s="695">
        <v>3134</v>
      </c>
    </row>
    <row r="687" spans="1:9" s="381" customFormat="1" ht="43.5">
      <c r="A687" s="379" t="s">
        <v>4517</v>
      </c>
      <c r="B687" s="380" t="s">
        <v>5585</v>
      </c>
      <c r="C687" s="380" t="s">
        <v>6047</v>
      </c>
      <c r="D687" s="380" t="s">
        <v>5445</v>
      </c>
      <c r="E687" s="380" t="s">
        <v>6049</v>
      </c>
      <c r="F687" s="379" t="s">
        <v>5572</v>
      </c>
      <c r="G687" s="380"/>
      <c r="H687" s="380" t="s">
        <v>5221</v>
      </c>
      <c r="I687" s="695">
        <v>3134</v>
      </c>
    </row>
    <row r="688" spans="1:9" s="381" customFormat="1" ht="43.5">
      <c r="A688" s="379" t="s">
        <v>4517</v>
      </c>
      <c r="B688" s="380" t="s">
        <v>5585</v>
      </c>
      <c r="C688" s="380" t="s">
        <v>6047</v>
      </c>
      <c r="D688" s="380" t="s">
        <v>5445</v>
      </c>
      <c r="E688" s="380" t="s">
        <v>4741</v>
      </c>
      <c r="F688" s="379" t="s">
        <v>5572</v>
      </c>
      <c r="G688" s="380"/>
      <c r="H688" s="380" t="s">
        <v>5221</v>
      </c>
      <c r="I688" s="695">
        <v>3134</v>
      </c>
    </row>
    <row r="689" spans="1:9" s="381" customFormat="1" ht="96">
      <c r="A689" s="379" t="s">
        <v>4517</v>
      </c>
      <c r="B689" s="380" t="s">
        <v>6050</v>
      </c>
      <c r="C689" s="380" t="s">
        <v>9576</v>
      </c>
      <c r="D689" s="380" t="s">
        <v>5445</v>
      </c>
      <c r="E689" s="380" t="s">
        <v>5659</v>
      </c>
      <c r="F689" s="379" t="s">
        <v>6052</v>
      </c>
      <c r="G689" s="380"/>
      <c r="H689" s="380" t="s">
        <v>5221</v>
      </c>
      <c r="I689" s="695">
        <v>4226</v>
      </c>
    </row>
    <row r="690" spans="1:9" s="381" customFormat="1" ht="127.5">
      <c r="A690" s="379" t="s">
        <v>4517</v>
      </c>
      <c r="B690" s="380" t="s">
        <v>6053</v>
      </c>
      <c r="C690" s="380" t="s">
        <v>6054</v>
      </c>
      <c r="D690" s="380" t="s">
        <v>5445</v>
      </c>
      <c r="E690" s="380" t="s">
        <v>6055</v>
      </c>
      <c r="F690" s="379" t="s">
        <v>6056</v>
      </c>
      <c r="G690" s="380"/>
      <c r="H690" s="380" t="s">
        <v>5221</v>
      </c>
      <c r="I690" s="695">
        <v>1497</v>
      </c>
    </row>
    <row r="691" spans="1:9" s="381" customFormat="1" ht="127.5">
      <c r="A691" s="379" t="s">
        <v>4517</v>
      </c>
      <c r="B691" s="380" t="s">
        <v>6053</v>
      </c>
      <c r="C691" s="380" t="s">
        <v>6054</v>
      </c>
      <c r="D691" s="380" t="s">
        <v>5445</v>
      </c>
      <c r="E691" s="380" t="s">
        <v>5659</v>
      </c>
      <c r="F691" s="379" t="s">
        <v>6056</v>
      </c>
      <c r="G691" s="380"/>
      <c r="H691" s="380" t="s">
        <v>5221</v>
      </c>
      <c r="I691" s="695">
        <v>1497</v>
      </c>
    </row>
    <row r="692" spans="1:9" s="381" customFormat="1" ht="75">
      <c r="A692" s="379" t="s">
        <v>4517</v>
      </c>
      <c r="B692" s="380" t="s">
        <v>6057</v>
      </c>
      <c r="C692" s="380" t="s">
        <v>6058</v>
      </c>
      <c r="D692" s="380" t="s">
        <v>5445</v>
      </c>
      <c r="E692" s="380" t="s">
        <v>5520</v>
      </c>
      <c r="F692" s="379" t="s">
        <v>5521</v>
      </c>
      <c r="G692" s="380"/>
      <c r="H692" s="380" t="s">
        <v>5221</v>
      </c>
      <c r="I692" s="695">
        <v>1256</v>
      </c>
    </row>
    <row r="693" spans="1:9" s="381" customFormat="1" ht="85.5">
      <c r="A693" s="379" t="s">
        <v>4517</v>
      </c>
      <c r="B693" s="380" t="s">
        <v>6057</v>
      </c>
      <c r="C693" s="380" t="s">
        <v>6059</v>
      </c>
      <c r="D693" s="380" t="s">
        <v>5445</v>
      </c>
      <c r="E693" s="380" t="s">
        <v>5520</v>
      </c>
      <c r="F693" s="379" t="s">
        <v>5521</v>
      </c>
      <c r="G693" s="380"/>
      <c r="H693" s="380" t="s">
        <v>5221</v>
      </c>
      <c r="I693" s="695">
        <v>2193</v>
      </c>
    </row>
    <row r="694" spans="1:9" s="381" customFormat="1" ht="43.5">
      <c r="A694" s="379" t="s">
        <v>4517</v>
      </c>
      <c r="B694" s="380" t="s">
        <v>6060</v>
      </c>
      <c r="C694" s="380" t="s">
        <v>6061</v>
      </c>
      <c r="D694" s="380" t="s">
        <v>5445</v>
      </c>
      <c r="E694" s="380" t="s">
        <v>5668</v>
      </c>
      <c r="F694" s="379" t="s">
        <v>6062</v>
      </c>
      <c r="G694" s="380"/>
      <c r="H694" s="380" t="s">
        <v>5221</v>
      </c>
      <c r="I694" s="695">
        <v>1432</v>
      </c>
    </row>
    <row r="695" spans="1:9" s="381" customFormat="1" ht="64.5">
      <c r="A695" s="379" t="s">
        <v>4517</v>
      </c>
      <c r="B695" s="380" t="s">
        <v>6063</v>
      </c>
      <c r="C695" s="380" t="s">
        <v>9575</v>
      </c>
      <c r="D695" s="380" t="s">
        <v>5454</v>
      </c>
      <c r="E695" s="380" t="s">
        <v>9574</v>
      </c>
      <c r="F695" s="379" t="s">
        <v>6066</v>
      </c>
      <c r="G695" s="380"/>
      <c r="H695" s="380" t="s">
        <v>5221</v>
      </c>
      <c r="I695" s="695">
        <v>608</v>
      </c>
    </row>
    <row r="696" spans="1:9" s="381" customFormat="1" ht="43.5">
      <c r="A696" s="379" t="s">
        <v>4517</v>
      </c>
      <c r="B696" s="380" t="s">
        <v>6067</v>
      </c>
      <c r="C696" s="380" t="s">
        <v>6068</v>
      </c>
      <c r="D696" s="380" t="s">
        <v>5445</v>
      </c>
      <c r="E696" s="380" t="s">
        <v>6069</v>
      </c>
      <c r="F696" s="379" t="s">
        <v>5930</v>
      </c>
      <c r="G696" s="380"/>
      <c r="H696" s="380" t="s">
        <v>5221</v>
      </c>
      <c r="I696" s="695">
        <v>4254</v>
      </c>
    </row>
    <row r="697" spans="1:9" s="381" customFormat="1" ht="43.5">
      <c r="A697" s="379" t="s">
        <v>4517</v>
      </c>
      <c r="B697" s="380" t="s">
        <v>6070</v>
      </c>
      <c r="C697" s="380" t="s">
        <v>6071</v>
      </c>
      <c r="D697" s="380" t="s">
        <v>5445</v>
      </c>
      <c r="E697" s="380" t="s">
        <v>6072</v>
      </c>
      <c r="F697" s="379" t="s">
        <v>4869</v>
      </c>
      <c r="G697" s="380"/>
      <c r="H697" s="380" t="s">
        <v>5221</v>
      </c>
      <c r="I697" s="695">
        <v>2875</v>
      </c>
    </row>
    <row r="698" spans="1:9" s="381" customFormat="1" ht="43.5">
      <c r="A698" s="379" t="s">
        <v>4517</v>
      </c>
      <c r="B698" s="380" t="s">
        <v>6070</v>
      </c>
      <c r="C698" s="380" t="s">
        <v>6071</v>
      </c>
      <c r="D698" s="380" t="s">
        <v>5445</v>
      </c>
      <c r="E698" s="380" t="s">
        <v>6073</v>
      </c>
      <c r="F698" s="379" t="s">
        <v>4869</v>
      </c>
      <c r="G698" s="380"/>
      <c r="H698" s="380" t="s">
        <v>5221</v>
      </c>
      <c r="I698" s="695">
        <v>2875</v>
      </c>
    </row>
    <row r="699" spans="1:9" s="381" customFormat="1" ht="43.5">
      <c r="A699" s="379" t="s">
        <v>4517</v>
      </c>
      <c r="B699" s="380" t="s">
        <v>6074</v>
      </c>
      <c r="C699" s="380" t="s">
        <v>6075</v>
      </c>
      <c r="D699" s="380" t="s">
        <v>5445</v>
      </c>
      <c r="E699" s="380" t="s">
        <v>6076</v>
      </c>
      <c r="F699" s="379" t="s">
        <v>5473</v>
      </c>
      <c r="G699" s="380"/>
      <c r="H699" s="380" t="s">
        <v>5221</v>
      </c>
      <c r="I699" s="695">
        <v>2380</v>
      </c>
    </row>
    <row r="700" spans="1:9" s="381" customFormat="1" ht="54">
      <c r="A700" s="379" t="s">
        <v>4517</v>
      </c>
      <c r="B700" s="380" t="s">
        <v>9573</v>
      </c>
      <c r="C700" s="380" t="s">
        <v>6078</v>
      </c>
      <c r="D700" s="380" t="s">
        <v>5445</v>
      </c>
      <c r="E700" s="380" t="s">
        <v>5520</v>
      </c>
      <c r="F700" s="379" t="s">
        <v>5521</v>
      </c>
      <c r="G700" s="380"/>
      <c r="H700" s="380" t="s">
        <v>5221</v>
      </c>
      <c r="I700" s="695">
        <v>3183</v>
      </c>
    </row>
    <row r="701" spans="1:9" s="381" customFormat="1" ht="54">
      <c r="A701" s="379" t="s">
        <v>4517</v>
      </c>
      <c r="B701" s="380" t="s">
        <v>5092</v>
      </c>
      <c r="C701" s="380" t="s">
        <v>6079</v>
      </c>
      <c r="D701" s="380" t="s">
        <v>5676</v>
      </c>
      <c r="E701" s="380" t="s">
        <v>5211</v>
      </c>
      <c r="F701" s="379" t="s">
        <v>5096</v>
      </c>
      <c r="G701" s="380"/>
      <c r="H701" s="380" t="s">
        <v>5221</v>
      </c>
      <c r="I701" s="695">
        <v>141</v>
      </c>
    </row>
    <row r="702" spans="1:9" s="381" customFormat="1" ht="43.5">
      <c r="A702" s="379" t="s">
        <v>4517</v>
      </c>
      <c r="B702" s="380" t="s">
        <v>6080</v>
      </c>
      <c r="C702" s="380" t="s">
        <v>6081</v>
      </c>
      <c r="D702" s="380" t="s">
        <v>5445</v>
      </c>
      <c r="E702" s="380" t="s">
        <v>6082</v>
      </c>
      <c r="F702" s="379" t="s">
        <v>6083</v>
      </c>
      <c r="G702" s="380"/>
      <c r="H702" s="380" t="s">
        <v>5221</v>
      </c>
      <c r="I702" s="695">
        <v>1741</v>
      </c>
    </row>
    <row r="703" spans="1:9" s="381" customFormat="1" ht="43.5">
      <c r="A703" s="379" t="s">
        <v>4517</v>
      </c>
      <c r="B703" s="380" t="s">
        <v>6080</v>
      </c>
      <c r="C703" s="380" t="s">
        <v>6081</v>
      </c>
      <c r="D703" s="380" t="s">
        <v>5445</v>
      </c>
      <c r="E703" s="380" t="s">
        <v>4560</v>
      </c>
      <c r="F703" s="379" t="s">
        <v>6083</v>
      </c>
      <c r="G703" s="380"/>
      <c r="H703" s="380" t="s">
        <v>5221</v>
      </c>
      <c r="I703" s="695">
        <v>1741</v>
      </c>
    </row>
    <row r="704" spans="1:9" s="381" customFormat="1" ht="43.5">
      <c r="A704" s="379" t="s">
        <v>4517</v>
      </c>
      <c r="B704" s="380" t="s">
        <v>6080</v>
      </c>
      <c r="C704" s="380" t="s">
        <v>6081</v>
      </c>
      <c r="D704" s="380" t="s">
        <v>5445</v>
      </c>
      <c r="E704" s="380" t="s">
        <v>4991</v>
      </c>
      <c r="F704" s="379" t="s">
        <v>6083</v>
      </c>
      <c r="G704" s="380"/>
      <c r="H704" s="380" t="s">
        <v>5221</v>
      </c>
      <c r="I704" s="695">
        <v>1741</v>
      </c>
    </row>
    <row r="705" spans="1:9" s="381" customFormat="1" ht="75">
      <c r="A705" s="379" t="s">
        <v>4517</v>
      </c>
      <c r="B705" s="380" t="s">
        <v>6084</v>
      </c>
      <c r="C705" s="380" t="s">
        <v>6085</v>
      </c>
      <c r="D705" s="380" t="s">
        <v>5479</v>
      </c>
      <c r="E705" s="380" t="s">
        <v>5480</v>
      </c>
      <c r="F705" s="379" t="s">
        <v>5510</v>
      </c>
      <c r="G705" s="380"/>
      <c r="H705" s="380" t="s">
        <v>5221</v>
      </c>
      <c r="I705" s="695">
        <v>1816</v>
      </c>
    </row>
    <row r="706" spans="1:9" s="381" customFormat="1" ht="96">
      <c r="A706" s="379" t="s">
        <v>4517</v>
      </c>
      <c r="B706" s="380" t="s">
        <v>9572</v>
      </c>
      <c r="C706" s="380" t="s">
        <v>9571</v>
      </c>
      <c r="D706" s="380" t="s">
        <v>5445</v>
      </c>
      <c r="E706" s="380" t="s">
        <v>6088</v>
      </c>
      <c r="F706" s="379" t="s">
        <v>6089</v>
      </c>
      <c r="G706" s="380"/>
      <c r="H706" s="380" t="s">
        <v>5221</v>
      </c>
      <c r="I706" s="695">
        <v>1745</v>
      </c>
    </row>
    <row r="707" spans="1:9" s="381" customFormat="1" ht="64.5">
      <c r="A707" s="379" t="s">
        <v>4517</v>
      </c>
      <c r="B707" s="380" t="s">
        <v>6090</v>
      </c>
      <c r="C707" s="380" t="s">
        <v>6091</v>
      </c>
      <c r="D707" s="380" t="s">
        <v>5454</v>
      </c>
      <c r="E707" s="380" t="s">
        <v>9570</v>
      </c>
      <c r="F707" s="379" t="s">
        <v>6093</v>
      </c>
      <c r="G707" s="380"/>
      <c r="H707" s="380" t="s">
        <v>5221</v>
      </c>
      <c r="I707" s="695">
        <v>1825</v>
      </c>
    </row>
    <row r="708" spans="1:9" s="381" customFormat="1" ht="85.5">
      <c r="A708" s="379" t="s">
        <v>4517</v>
      </c>
      <c r="B708" s="380" t="s">
        <v>6094</v>
      </c>
      <c r="C708" s="380" t="s">
        <v>9569</v>
      </c>
      <c r="D708" s="380" t="s">
        <v>5445</v>
      </c>
      <c r="E708" s="380" t="s">
        <v>5700</v>
      </c>
      <c r="F708" s="379" t="s">
        <v>4600</v>
      </c>
      <c r="G708" s="380"/>
      <c r="H708" s="380" t="s">
        <v>5221</v>
      </c>
      <c r="I708" s="695">
        <v>679</v>
      </c>
    </row>
    <row r="709" spans="1:9" s="381" customFormat="1" ht="75">
      <c r="A709" s="379" t="s">
        <v>4517</v>
      </c>
      <c r="B709" s="380" t="s">
        <v>5865</v>
      </c>
      <c r="C709" s="380" t="s">
        <v>9568</v>
      </c>
      <c r="D709" s="380" t="s">
        <v>5479</v>
      </c>
      <c r="E709" s="380" t="s">
        <v>5480</v>
      </c>
      <c r="F709" s="379" t="s">
        <v>5867</v>
      </c>
      <c r="G709" s="380"/>
      <c r="H709" s="380" t="s">
        <v>5221</v>
      </c>
      <c r="I709" s="695">
        <v>1245</v>
      </c>
    </row>
    <row r="710" spans="1:9" s="381" customFormat="1" ht="43.5">
      <c r="A710" s="379" t="s">
        <v>4517</v>
      </c>
      <c r="B710" s="380" t="s">
        <v>6097</v>
      </c>
      <c r="C710" s="380" t="s">
        <v>6098</v>
      </c>
      <c r="D710" s="380" t="s">
        <v>5445</v>
      </c>
      <c r="E710" s="380" t="s">
        <v>5537</v>
      </c>
      <c r="F710" s="379" t="s">
        <v>6099</v>
      </c>
      <c r="G710" s="380"/>
      <c r="H710" s="380" t="s">
        <v>5221</v>
      </c>
      <c r="I710" s="695">
        <v>686</v>
      </c>
    </row>
    <row r="711" spans="1:9" s="381" customFormat="1" ht="75">
      <c r="A711" s="379" t="s">
        <v>4517</v>
      </c>
      <c r="B711" s="380" t="s">
        <v>6097</v>
      </c>
      <c r="C711" s="380" t="s">
        <v>6100</v>
      </c>
      <c r="D711" s="380" t="s">
        <v>5445</v>
      </c>
      <c r="E711" s="380" t="s">
        <v>5537</v>
      </c>
      <c r="F711" s="379" t="s">
        <v>6099</v>
      </c>
      <c r="G711" s="380"/>
      <c r="H711" s="380" t="s">
        <v>5221</v>
      </c>
      <c r="I711" s="695">
        <v>1516</v>
      </c>
    </row>
    <row r="712" spans="1:9" s="381" customFormat="1" ht="85.5">
      <c r="A712" s="379" t="s">
        <v>4517</v>
      </c>
      <c r="B712" s="380" t="s">
        <v>6101</v>
      </c>
      <c r="C712" s="380" t="s">
        <v>6102</v>
      </c>
      <c r="D712" s="380" t="s">
        <v>5445</v>
      </c>
      <c r="E712" s="380" t="s">
        <v>6103</v>
      </c>
      <c r="F712" s="379" t="s">
        <v>6104</v>
      </c>
      <c r="G712" s="380"/>
      <c r="H712" s="380" t="s">
        <v>5221</v>
      </c>
      <c r="I712" s="695">
        <v>1309</v>
      </c>
    </row>
    <row r="713" spans="1:9" s="381" customFormat="1" ht="63" customHeight="1">
      <c r="A713" s="774" t="s">
        <v>4517</v>
      </c>
      <c r="B713" s="778" t="s">
        <v>9162</v>
      </c>
      <c r="C713" s="778" t="s">
        <v>9567</v>
      </c>
      <c r="D713" s="778" t="s">
        <v>5445</v>
      </c>
      <c r="E713" s="778" t="s">
        <v>8979</v>
      </c>
      <c r="F713" s="778" t="s">
        <v>8982</v>
      </c>
      <c r="G713" s="778"/>
      <c r="H713" s="693" t="s">
        <v>5221</v>
      </c>
      <c r="I713" s="780">
        <v>2957</v>
      </c>
    </row>
    <row r="714" spans="1:9" s="381" customFormat="1" ht="21">
      <c r="A714" s="775"/>
      <c r="B714" s="779"/>
      <c r="C714" s="779"/>
      <c r="D714" s="779"/>
      <c r="E714" s="779"/>
      <c r="F714" s="779"/>
      <c r="G714" s="779"/>
      <c r="H714" s="692" t="s">
        <v>9239</v>
      </c>
      <c r="I714" s="781"/>
    </row>
    <row r="715" spans="1:9" s="381" customFormat="1" ht="63" customHeight="1">
      <c r="A715" s="774" t="s">
        <v>4517</v>
      </c>
      <c r="B715" s="776" t="s">
        <v>8984</v>
      </c>
      <c r="C715" s="778" t="s">
        <v>9566</v>
      </c>
      <c r="D715" s="778" t="s">
        <v>5445</v>
      </c>
      <c r="E715" s="778" t="s">
        <v>8979</v>
      </c>
      <c r="F715" s="778" t="s">
        <v>8982</v>
      </c>
      <c r="G715" s="778"/>
      <c r="H715" s="693" t="s">
        <v>5221</v>
      </c>
      <c r="I715" s="780">
        <v>2967</v>
      </c>
    </row>
    <row r="716" spans="1:9" s="381" customFormat="1" ht="21">
      <c r="A716" s="775"/>
      <c r="B716" s="777"/>
      <c r="C716" s="779"/>
      <c r="D716" s="779"/>
      <c r="E716" s="779"/>
      <c r="F716" s="779"/>
      <c r="G716" s="779"/>
      <c r="H716" s="692" t="s">
        <v>9239</v>
      </c>
      <c r="I716" s="781"/>
    </row>
    <row r="717" spans="1:9" s="381" customFormat="1" ht="63" customHeight="1">
      <c r="A717" s="774" t="s">
        <v>4517</v>
      </c>
      <c r="B717" s="778" t="s">
        <v>8987</v>
      </c>
      <c r="C717" s="778" t="s">
        <v>9565</v>
      </c>
      <c r="D717" s="778" t="s">
        <v>5445</v>
      </c>
      <c r="E717" s="778" t="s">
        <v>8979</v>
      </c>
      <c r="F717" s="778" t="s">
        <v>8982</v>
      </c>
      <c r="G717" s="778"/>
      <c r="H717" s="693" t="s">
        <v>5221</v>
      </c>
      <c r="I717" s="780">
        <v>2950</v>
      </c>
    </row>
    <row r="718" spans="1:9" s="381" customFormat="1" ht="21">
      <c r="A718" s="775"/>
      <c r="B718" s="779"/>
      <c r="C718" s="779"/>
      <c r="D718" s="779"/>
      <c r="E718" s="779"/>
      <c r="F718" s="779"/>
      <c r="G718" s="779"/>
      <c r="H718" s="692" t="s">
        <v>9239</v>
      </c>
      <c r="I718" s="781"/>
    </row>
    <row r="719" spans="1:9" s="381" customFormat="1" ht="52.5" customHeight="1">
      <c r="A719" s="774" t="s">
        <v>4517</v>
      </c>
      <c r="B719" s="776" t="s">
        <v>9161</v>
      </c>
      <c r="C719" s="778" t="s">
        <v>9564</v>
      </c>
      <c r="D719" s="778" t="s">
        <v>5445</v>
      </c>
      <c r="E719" s="778" t="s">
        <v>9562</v>
      </c>
      <c r="F719" s="778" t="s">
        <v>9245</v>
      </c>
      <c r="G719" s="778"/>
      <c r="H719" s="693" t="s">
        <v>5221</v>
      </c>
      <c r="I719" s="780">
        <v>2960</v>
      </c>
    </row>
    <row r="720" spans="1:9" s="381" customFormat="1" ht="21">
      <c r="A720" s="775"/>
      <c r="B720" s="777"/>
      <c r="C720" s="779"/>
      <c r="D720" s="779"/>
      <c r="E720" s="779"/>
      <c r="F720" s="779"/>
      <c r="G720" s="779"/>
      <c r="H720" s="692" t="s">
        <v>9239</v>
      </c>
      <c r="I720" s="781"/>
    </row>
    <row r="721" spans="1:9" s="381" customFormat="1" ht="52.5" customHeight="1">
      <c r="A721" s="774" t="s">
        <v>4517</v>
      </c>
      <c r="B721" s="778" t="s">
        <v>9165</v>
      </c>
      <c r="C721" s="778" t="s">
        <v>9564</v>
      </c>
      <c r="D721" s="778" t="s">
        <v>5445</v>
      </c>
      <c r="E721" s="778" t="s">
        <v>9562</v>
      </c>
      <c r="F721" s="778" t="s">
        <v>8982</v>
      </c>
      <c r="G721" s="778"/>
      <c r="H721" s="693" t="s">
        <v>5221</v>
      </c>
      <c r="I721" s="780">
        <v>2971</v>
      </c>
    </row>
    <row r="722" spans="1:9" s="381" customFormat="1" ht="21">
      <c r="A722" s="775"/>
      <c r="B722" s="779"/>
      <c r="C722" s="779"/>
      <c r="D722" s="779"/>
      <c r="E722" s="779"/>
      <c r="F722" s="779"/>
      <c r="G722" s="779"/>
      <c r="H722" s="692" t="s">
        <v>9239</v>
      </c>
      <c r="I722" s="781"/>
    </row>
    <row r="723" spans="1:9" s="381" customFormat="1" ht="42" customHeight="1">
      <c r="A723" s="774" t="s">
        <v>4517</v>
      </c>
      <c r="B723" s="776" t="s">
        <v>9159</v>
      </c>
      <c r="C723" s="778" t="s">
        <v>9563</v>
      </c>
      <c r="D723" s="778" t="s">
        <v>5445</v>
      </c>
      <c r="E723" s="778" t="s">
        <v>9562</v>
      </c>
      <c r="F723" s="778" t="s">
        <v>8982</v>
      </c>
      <c r="G723" s="778"/>
      <c r="H723" s="693" t="s">
        <v>5221</v>
      </c>
      <c r="I723" s="780">
        <v>2962</v>
      </c>
    </row>
    <row r="724" spans="1:9" s="381" customFormat="1" ht="21">
      <c r="A724" s="775"/>
      <c r="B724" s="777"/>
      <c r="C724" s="779"/>
      <c r="D724" s="779"/>
      <c r="E724" s="779"/>
      <c r="F724" s="779"/>
      <c r="G724" s="779"/>
      <c r="H724" s="692" t="s">
        <v>9239</v>
      </c>
      <c r="I724" s="781"/>
    </row>
    <row r="725" spans="1:9" s="381" customFormat="1" ht="43.5">
      <c r="A725" s="379" t="s">
        <v>4517</v>
      </c>
      <c r="B725" s="380" t="s">
        <v>6105</v>
      </c>
      <c r="C725" s="380" t="s">
        <v>6106</v>
      </c>
      <c r="D725" s="380" t="s">
        <v>5445</v>
      </c>
      <c r="E725" s="380" t="s">
        <v>6107</v>
      </c>
      <c r="F725" s="379" t="s">
        <v>6108</v>
      </c>
      <c r="G725" s="380"/>
      <c r="H725" s="380" t="s">
        <v>5221</v>
      </c>
      <c r="I725" s="695">
        <v>3158</v>
      </c>
    </row>
    <row r="726" spans="1:9" s="381" customFormat="1" ht="75">
      <c r="A726" s="379" t="s">
        <v>4517</v>
      </c>
      <c r="B726" s="380" t="s">
        <v>6105</v>
      </c>
      <c r="C726" s="380" t="s">
        <v>6109</v>
      </c>
      <c r="D726" s="380" t="s">
        <v>5999</v>
      </c>
      <c r="E726" s="380" t="s">
        <v>9561</v>
      </c>
      <c r="F726" s="379" t="s">
        <v>6108</v>
      </c>
      <c r="G726" s="380"/>
      <c r="H726" s="380" t="s">
        <v>5221</v>
      </c>
      <c r="I726" s="695">
        <v>3157</v>
      </c>
    </row>
    <row r="727" spans="1:9" s="381" customFormat="1" ht="64.5">
      <c r="A727" s="379" t="s">
        <v>4517</v>
      </c>
      <c r="B727" s="380" t="s">
        <v>6112</v>
      </c>
      <c r="C727" s="380" t="s">
        <v>6113</v>
      </c>
      <c r="D727" s="380" t="s">
        <v>5454</v>
      </c>
      <c r="E727" s="380" t="s">
        <v>9560</v>
      </c>
      <c r="F727" s="379" t="s">
        <v>5809</v>
      </c>
      <c r="G727" s="380"/>
      <c r="H727" s="380" t="s">
        <v>5221</v>
      </c>
      <c r="I727" s="695">
        <v>4671</v>
      </c>
    </row>
    <row r="728" spans="1:9" s="381" customFormat="1" ht="64.5">
      <c r="A728" s="379" t="s">
        <v>4517</v>
      </c>
      <c r="B728" s="380" t="s">
        <v>5604</v>
      </c>
      <c r="C728" s="380" t="s">
        <v>6114</v>
      </c>
      <c r="D728" s="380" t="s">
        <v>5454</v>
      </c>
      <c r="E728" s="380" t="s">
        <v>6115</v>
      </c>
      <c r="F728" s="379" t="s">
        <v>5826</v>
      </c>
      <c r="G728" s="380"/>
      <c r="H728" s="380" t="s">
        <v>5221</v>
      </c>
      <c r="I728" s="695">
        <v>611</v>
      </c>
    </row>
    <row r="729" spans="1:9" s="381" customFormat="1" ht="75">
      <c r="A729" s="379" t="s">
        <v>4517</v>
      </c>
      <c r="B729" s="380" t="s">
        <v>6116</v>
      </c>
      <c r="C729" s="380" t="s">
        <v>6117</v>
      </c>
      <c r="D729" s="380" t="s">
        <v>5445</v>
      </c>
      <c r="E729" s="380" t="s">
        <v>6055</v>
      </c>
      <c r="F729" s="379" t="s">
        <v>5953</v>
      </c>
      <c r="G729" s="380"/>
      <c r="H729" s="380" t="s">
        <v>5221</v>
      </c>
      <c r="I729" s="695">
        <v>1539</v>
      </c>
    </row>
    <row r="730" spans="1:9" s="381" customFormat="1" ht="43.5">
      <c r="A730" s="379" t="s">
        <v>4517</v>
      </c>
      <c r="B730" s="380" t="s">
        <v>6118</v>
      </c>
      <c r="C730" s="380" t="s">
        <v>6119</v>
      </c>
      <c r="D730" s="380" t="s">
        <v>5445</v>
      </c>
      <c r="E730" s="380" t="s">
        <v>6120</v>
      </c>
      <c r="F730" s="379" t="s">
        <v>5953</v>
      </c>
      <c r="G730" s="380"/>
      <c r="H730" s="380" t="s">
        <v>5221</v>
      </c>
      <c r="I730" s="695">
        <v>1437</v>
      </c>
    </row>
    <row r="731" spans="1:9" s="381" customFormat="1" ht="43.5">
      <c r="A731" s="379" t="s">
        <v>4517</v>
      </c>
      <c r="B731" s="380" t="s">
        <v>6121</v>
      </c>
      <c r="C731" s="380" t="s">
        <v>6122</v>
      </c>
      <c r="D731" s="380" t="s">
        <v>5445</v>
      </c>
      <c r="E731" s="380" t="s">
        <v>6120</v>
      </c>
      <c r="F731" s="379" t="s">
        <v>5953</v>
      </c>
      <c r="G731" s="380"/>
      <c r="H731" s="380" t="s">
        <v>5221</v>
      </c>
      <c r="I731" s="695">
        <v>1438</v>
      </c>
    </row>
    <row r="732" spans="1:9" s="381" customFormat="1" ht="75">
      <c r="A732" s="379" t="s">
        <v>4517</v>
      </c>
      <c r="B732" s="380" t="s">
        <v>6123</v>
      </c>
      <c r="C732" s="380" t="s">
        <v>9559</v>
      </c>
      <c r="D732" s="380" t="s">
        <v>5479</v>
      </c>
      <c r="E732" s="380" t="s">
        <v>5480</v>
      </c>
      <c r="F732" s="379" t="s">
        <v>5843</v>
      </c>
      <c r="G732" s="380"/>
      <c r="H732" s="380" t="s">
        <v>5221</v>
      </c>
      <c r="I732" s="695">
        <v>347</v>
      </c>
    </row>
    <row r="733" spans="1:9" s="381" customFormat="1" ht="54">
      <c r="A733" s="379" t="s">
        <v>4517</v>
      </c>
      <c r="B733" s="380" t="s">
        <v>2116</v>
      </c>
      <c r="C733" s="380" t="s">
        <v>6125</v>
      </c>
      <c r="D733" s="380" t="s">
        <v>5676</v>
      </c>
      <c r="E733" s="380" t="s">
        <v>5964</v>
      </c>
      <c r="F733" s="379" t="s">
        <v>4804</v>
      </c>
      <c r="G733" s="380"/>
      <c r="H733" s="380" t="s">
        <v>5221</v>
      </c>
      <c r="I733" s="695">
        <v>366</v>
      </c>
    </row>
    <row r="734" spans="1:9" s="381" customFormat="1" ht="295.5">
      <c r="A734" s="379" t="s">
        <v>4517</v>
      </c>
      <c r="B734" s="380" t="s">
        <v>6126</v>
      </c>
      <c r="C734" s="380" t="s">
        <v>9258</v>
      </c>
      <c r="D734" s="380" t="s">
        <v>5445</v>
      </c>
      <c r="E734" s="380" t="s">
        <v>4973</v>
      </c>
      <c r="F734" s="379" t="s">
        <v>6720</v>
      </c>
      <c r="G734" s="380"/>
      <c r="H734" s="380" t="s">
        <v>5221</v>
      </c>
      <c r="I734" s="695">
        <v>1684</v>
      </c>
    </row>
    <row r="735" spans="1:9" s="381" customFormat="1" ht="75">
      <c r="A735" s="379" t="s">
        <v>4517</v>
      </c>
      <c r="B735" s="380" t="s">
        <v>5936</v>
      </c>
      <c r="C735" s="380" t="s">
        <v>6139</v>
      </c>
      <c r="D735" s="380" t="s">
        <v>5999</v>
      </c>
      <c r="E735" s="380" t="s">
        <v>9236</v>
      </c>
      <c r="F735" s="379" t="s">
        <v>5938</v>
      </c>
      <c r="G735" s="380"/>
      <c r="H735" s="380" t="s">
        <v>5221</v>
      </c>
      <c r="I735" s="695">
        <v>4454</v>
      </c>
    </row>
    <row r="736" spans="1:9" s="381" customFormat="1" ht="75">
      <c r="A736" s="379" t="s">
        <v>4517</v>
      </c>
      <c r="B736" s="380" t="s">
        <v>9235</v>
      </c>
      <c r="C736" s="380" t="s">
        <v>6142</v>
      </c>
      <c r="D736" s="380" t="s">
        <v>5479</v>
      </c>
      <c r="E736" s="380" t="s">
        <v>5480</v>
      </c>
      <c r="F736" s="379" t="s">
        <v>5481</v>
      </c>
      <c r="G736" s="380"/>
      <c r="H736" s="380" t="s">
        <v>5221</v>
      </c>
      <c r="I736" s="695">
        <v>925</v>
      </c>
    </row>
    <row r="737" spans="1:9" s="381" customFormat="1" ht="43.5">
      <c r="A737" s="379" t="s">
        <v>4517</v>
      </c>
      <c r="B737" s="380" t="s">
        <v>6143</v>
      </c>
      <c r="C737" s="380" t="s">
        <v>6144</v>
      </c>
      <c r="D737" s="380" t="s">
        <v>5445</v>
      </c>
      <c r="E737" s="380" t="s">
        <v>4678</v>
      </c>
      <c r="F737" s="379" t="s">
        <v>5831</v>
      </c>
      <c r="G737" s="380"/>
      <c r="H737" s="380" t="s">
        <v>5221</v>
      </c>
      <c r="I737" s="695">
        <v>1306</v>
      </c>
    </row>
    <row r="738" spans="1:9" s="381" customFormat="1" ht="54">
      <c r="A738" s="379" t="s">
        <v>4517</v>
      </c>
      <c r="B738" s="380" t="s">
        <v>6143</v>
      </c>
      <c r="C738" s="380" t="s">
        <v>6144</v>
      </c>
      <c r="D738" s="380" t="s">
        <v>5459</v>
      </c>
      <c r="E738" s="380" t="s">
        <v>6145</v>
      </c>
      <c r="F738" s="379" t="s">
        <v>5831</v>
      </c>
      <c r="G738" s="380"/>
      <c r="H738" s="380" t="s">
        <v>5221</v>
      </c>
      <c r="I738" s="695">
        <v>1306</v>
      </c>
    </row>
    <row r="739" spans="1:9" s="381" customFormat="1" ht="43.5">
      <c r="A739" s="379" t="s">
        <v>4517</v>
      </c>
      <c r="B739" s="380" t="s">
        <v>6143</v>
      </c>
      <c r="C739" s="380" t="s">
        <v>6146</v>
      </c>
      <c r="D739" s="380" t="s">
        <v>5445</v>
      </c>
      <c r="E739" s="380" t="s">
        <v>5520</v>
      </c>
      <c r="F739" s="379" t="s">
        <v>5521</v>
      </c>
      <c r="G739" s="380"/>
      <c r="H739" s="380" t="s">
        <v>5221</v>
      </c>
      <c r="I739" s="695">
        <v>1439</v>
      </c>
    </row>
    <row r="740" spans="1:9" s="381" customFormat="1" ht="43.5">
      <c r="A740" s="379" t="s">
        <v>4517</v>
      </c>
      <c r="B740" s="380" t="s">
        <v>6147</v>
      </c>
      <c r="C740" s="380" t="s">
        <v>6148</v>
      </c>
      <c r="D740" s="380" t="s">
        <v>5445</v>
      </c>
      <c r="E740" s="380" t="s">
        <v>4678</v>
      </c>
      <c r="F740" s="379" t="s">
        <v>6149</v>
      </c>
      <c r="G740" s="380"/>
      <c r="H740" s="380" t="s">
        <v>5221</v>
      </c>
      <c r="I740" s="695">
        <v>19</v>
      </c>
    </row>
    <row r="741" spans="1:9" s="381" customFormat="1" ht="64.5">
      <c r="A741" s="379" t="s">
        <v>4517</v>
      </c>
      <c r="B741" s="380" t="s">
        <v>5865</v>
      </c>
      <c r="C741" s="380" t="s">
        <v>6150</v>
      </c>
      <c r="D741" s="380" t="s">
        <v>5445</v>
      </c>
      <c r="E741" s="380" t="s">
        <v>5520</v>
      </c>
      <c r="F741" s="379" t="s">
        <v>5521</v>
      </c>
      <c r="G741" s="380"/>
      <c r="H741" s="380" t="s">
        <v>5221</v>
      </c>
      <c r="I741" s="695">
        <v>3797</v>
      </c>
    </row>
    <row r="742" spans="1:9" s="381" customFormat="1" ht="127.5">
      <c r="A742" s="379" t="s">
        <v>4517</v>
      </c>
      <c r="B742" s="380" t="s">
        <v>6151</v>
      </c>
      <c r="C742" s="380" t="s">
        <v>6152</v>
      </c>
      <c r="D742" s="380" t="s">
        <v>5445</v>
      </c>
      <c r="E742" s="380" t="s">
        <v>5520</v>
      </c>
      <c r="F742" s="379" t="s">
        <v>5521</v>
      </c>
      <c r="G742" s="380"/>
      <c r="H742" s="380" t="s">
        <v>5221</v>
      </c>
      <c r="I742" s="695">
        <v>3216</v>
      </c>
    </row>
    <row r="743" spans="1:9" s="381" customFormat="1" ht="43.5">
      <c r="A743" s="379" t="s">
        <v>4517</v>
      </c>
      <c r="B743" s="380" t="s">
        <v>6153</v>
      </c>
      <c r="C743" s="380" t="s">
        <v>6154</v>
      </c>
      <c r="D743" s="380" t="s">
        <v>5445</v>
      </c>
      <c r="E743" s="380" t="s">
        <v>5520</v>
      </c>
      <c r="F743" s="379" t="s">
        <v>6155</v>
      </c>
      <c r="G743" s="380"/>
      <c r="H743" s="380" t="s">
        <v>5221</v>
      </c>
      <c r="I743" s="695">
        <v>3152</v>
      </c>
    </row>
    <row r="744" spans="1:9" s="381" customFormat="1" ht="54">
      <c r="A744" s="379" t="s">
        <v>4517</v>
      </c>
      <c r="B744" s="380" t="s">
        <v>6156</v>
      </c>
      <c r="C744" s="380" t="s">
        <v>6157</v>
      </c>
      <c r="D744" s="380" t="s">
        <v>5445</v>
      </c>
      <c r="E744" s="380" t="s">
        <v>4678</v>
      </c>
      <c r="F744" s="379" t="s">
        <v>5831</v>
      </c>
      <c r="G744" s="380"/>
      <c r="H744" s="380" t="s">
        <v>5221</v>
      </c>
      <c r="I744" s="695">
        <v>1441</v>
      </c>
    </row>
    <row r="745" spans="1:9" s="381" customFormat="1" ht="43.5">
      <c r="A745" s="379" t="s">
        <v>4517</v>
      </c>
      <c r="B745" s="382" t="s">
        <v>8818</v>
      </c>
      <c r="C745" s="380" t="s">
        <v>9234</v>
      </c>
      <c r="D745" s="380" t="s">
        <v>5445</v>
      </c>
      <c r="E745" s="380" t="s">
        <v>4678</v>
      </c>
      <c r="F745" s="379" t="s">
        <v>6159</v>
      </c>
      <c r="G745" s="380"/>
      <c r="H745" s="380" t="s">
        <v>5221</v>
      </c>
      <c r="I745" s="695">
        <v>1083</v>
      </c>
    </row>
    <row r="746" spans="1:9" s="381" customFormat="1" ht="43.5">
      <c r="A746" s="379" t="s">
        <v>4517</v>
      </c>
      <c r="B746" s="380" t="s">
        <v>6160</v>
      </c>
      <c r="C746" s="380" t="s">
        <v>6161</v>
      </c>
      <c r="D746" s="380" t="s">
        <v>5445</v>
      </c>
      <c r="E746" s="380" t="s">
        <v>5520</v>
      </c>
      <c r="F746" s="379" t="s">
        <v>5521</v>
      </c>
      <c r="G746" s="380"/>
      <c r="H746" s="380" t="s">
        <v>5221</v>
      </c>
      <c r="I746" s="695">
        <v>2025</v>
      </c>
    </row>
    <row r="747" spans="1:9" s="381" customFormat="1" ht="64.5">
      <c r="A747" s="379" t="s">
        <v>4517</v>
      </c>
      <c r="B747" s="380" t="s">
        <v>6162</v>
      </c>
      <c r="C747" s="380" t="s">
        <v>6163</v>
      </c>
      <c r="D747" s="380" t="s">
        <v>5445</v>
      </c>
      <c r="E747" s="380" t="s">
        <v>4678</v>
      </c>
      <c r="F747" s="379" t="s">
        <v>5831</v>
      </c>
      <c r="G747" s="380"/>
      <c r="H747" s="380" t="s">
        <v>5221</v>
      </c>
      <c r="I747" s="695">
        <v>1196</v>
      </c>
    </row>
    <row r="748" spans="1:9" s="381" customFormat="1" ht="43.5">
      <c r="A748" s="379" t="s">
        <v>4517</v>
      </c>
      <c r="B748" s="380" t="s">
        <v>6164</v>
      </c>
      <c r="C748" s="380" t="s">
        <v>6165</v>
      </c>
      <c r="D748" s="380" t="s">
        <v>5445</v>
      </c>
      <c r="E748" s="380" t="s">
        <v>4943</v>
      </c>
      <c r="F748" s="379" t="s">
        <v>6166</v>
      </c>
      <c r="G748" s="380"/>
      <c r="H748" s="380" t="s">
        <v>5221</v>
      </c>
      <c r="I748" s="695">
        <v>1447</v>
      </c>
    </row>
    <row r="749" spans="1:9" s="381" customFormat="1" ht="75">
      <c r="A749" s="379" t="s">
        <v>4517</v>
      </c>
      <c r="B749" s="380" t="s">
        <v>6167</v>
      </c>
      <c r="C749" s="380" t="s">
        <v>6168</v>
      </c>
      <c r="D749" s="380" t="s">
        <v>5479</v>
      </c>
      <c r="E749" s="380" t="s">
        <v>5480</v>
      </c>
      <c r="F749" s="379" t="s">
        <v>5628</v>
      </c>
      <c r="G749" s="380"/>
      <c r="H749" s="380" t="s">
        <v>5221</v>
      </c>
      <c r="I749" s="695">
        <v>1621</v>
      </c>
    </row>
    <row r="750" spans="1:9" s="381" customFormat="1" ht="54">
      <c r="A750" s="379" t="s">
        <v>4517</v>
      </c>
      <c r="B750" s="380" t="s">
        <v>6169</v>
      </c>
      <c r="C750" s="380" t="s">
        <v>6170</v>
      </c>
      <c r="D750" s="380" t="s">
        <v>5445</v>
      </c>
      <c r="E750" s="380" t="s">
        <v>4678</v>
      </c>
      <c r="F750" s="379" t="s">
        <v>5831</v>
      </c>
      <c r="G750" s="380"/>
      <c r="H750" s="380" t="s">
        <v>5221</v>
      </c>
      <c r="I750" s="695">
        <v>1312</v>
      </c>
    </row>
    <row r="751" spans="1:9" s="381" customFormat="1" ht="85.5">
      <c r="A751" s="379" t="s">
        <v>4517</v>
      </c>
      <c r="B751" s="380" t="s">
        <v>6171</v>
      </c>
      <c r="C751" s="380" t="s">
        <v>6172</v>
      </c>
      <c r="D751" s="380" t="s">
        <v>5445</v>
      </c>
      <c r="E751" s="380" t="s">
        <v>5162</v>
      </c>
      <c r="F751" s="379" t="s">
        <v>6066</v>
      </c>
      <c r="G751" s="380"/>
      <c r="H751" s="380" t="s">
        <v>5221</v>
      </c>
      <c r="I751" s="695">
        <v>664</v>
      </c>
    </row>
    <row r="752" spans="1:9" s="381" customFormat="1" ht="85.5">
      <c r="A752" s="379" t="s">
        <v>4517</v>
      </c>
      <c r="B752" s="380" t="s">
        <v>6171</v>
      </c>
      <c r="C752" s="380" t="s">
        <v>6172</v>
      </c>
      <c r="D752" s="380" t="s">
        <v>5445</v>
      </c>
      <c r="E752" s="380" t="s">
        <v>5964</v>
      </c>
      <c r="F752" s="379" t="s">
        <v>6066</v>
      </c>
      <c r="G752" s="380"/>
      <c r="H752" s="380" t="s">
        <v>5221</v>
      </c>
      <c r="I752" s="695">
        <v>664</v>
      </c>
    </row>
    <row r="753" spans="1:9" s="381" customFormat="1" ht="85.5">
      <c r="A753" s="379" t="s">
        <v>4517</v>
      </c>
      <c r="B753" s="380" t="s">
        <v>6171</v>
      </c>
      <c r="C753" s="380" t="s">
        <v>6172</v>
      </c>
      <c r="D753" s="380" t="s">
        <v>5445</v>
      </c>
      <c r="E753" s="380" t="s">
        <v>6173</v>
      </c>
      <c r="F753" s="379" t="s">
        <v>6066</v>
      </c>
      <c r="G753" s="380"/>
      <c r="H753" s="380" t="s">
        <v>5221</v>
      </c>
      <c r="I753" s="695">
        <v>664</v>
      </c>
    </row>
    <row r="754" spans="1:9" s="381" customFormat="1" ht="43.5">
      <c r="A754" s="379" t="s">
        <v>4517</v>
      </c>
      <c r="B754" s="380" t="s">
        <v>6174</v>
      </c>
      <c r="C754" s="380" t="s">
        <v>9233</v>
      </c>
      <c r="D754" s="380" t="s">
        <v>5445</v>
      </c>
      <c r="E754" s="380" t="s">
        <v>4678</v>
      </c>
      <c r="F754" s="379" t="s">
        <v>5636</v>
      </c>
      <c r="G754" s="380"/>
      <c r="H754" s="380" t="s">
        <v>5221</v>
      </c>
      <c r="I754" s="695">
        <v>1785</v>
      </c>
    </row>
    <row r="755" spans="1:9" s="381" customFormat="1" ht="85.5">
      <c r="A755" s="379" t="s">
        <v>4517</v>
      </c>
      <c r="B755" s="380" t="s">
        <v>6176</v>
      </c>
      <c r="C755" s="380" t="s">
        <v>6177</v>
      </c>
      <c r="D755" s="380" t="s">
        <v>5445</v>
      </c>
      <c r="E755" s="380" t="s">
        <v>6178</v>
      </c>
      <c r="F755" s="379" t="s">
        <v>6155</v>
      </c>
      <c r="G755" s="380"/>
      <c r="H755" s="380" t="s">
        <v>5221</v>
      </c>
      <c r="I755" s="695">
        <v>4326</v>
      </c>
    </row>
    <row r="756" spans="1:9" s="381" customFormat="1" ht="43.5">
      <c r="A756" s="379" t="s">
        <v>4517</v>
      </c>
      <c r="B756" s="380" t="s">
        <v>6179</v>
      </c>
      <c r="C756" s="380" t="s">
        <v>6180</v>
      </c>
      <c r="D756" s="380" t="s">
        <v>5445</v>
      </c>
      <c r="E756" s="380" t="s">
        <v>4599</v>
      </c>
      <c r="F756" s="379" t="s">
        <v>6181</v>
      </c>
      <c r="G756" s="380"/>
      <c r="H756" s="380" t="s">
        <v>5221</v>
      </c>
      <c r="I756" s="695">
        <v>1619</v>
      </c>
    </row>
    <row r="757" spans="1:9" s="381" customFormat="1" ht="43.5">
      <c r="A757" s="379" t="s">
        <v>4517</v>
      </c>
      <c r="B757" s="380" t="s">
        <v>6182</v>
      </c>
      <c r="C757" s="380" t="s">
        <v>6183</v>
      </c>
      <c r="D757" s="380" t="s">
        <v>5445</v>
      </c>
      <c r="E757" s="380" t="s">
        <v>6184</v>
      </c>
      <c r="F757" s="379" t="s">
        <v>6185</v>
      </c>
      <c r="G757" s="380"/>
      <c r="H757" s="380" t="s">
        <v>5221</v>
      </c>
      <c r="I757" s="695">
        <v>3142</v>
      </c>
    </row>
    <row r="758" spans="1:9" s="381" customFormat="1" ht="54">
      <c r="A758" s="379" t="s">
        <v>4517</v>
      </c>
      <c r="B758" s="380" t="s">
        <v>9228</v>
      </c>
      <c r="C758" s="380" t="s">
        <v>9232</v>
      </c>
      <c r="D758" s="380" t="s">
        <v>5445</v>
      </c>
      <c r="E758" s="380" t="s">
        <v>6188</v>
      </c>
      <c r="F758" s="379" t="s">
        <v>6189</v>
      </c>
      <c r="G758" s="380"/>
      <c r="H758" s="380" t="s">
        <v>5221</v>
      </c>
      <c r="I758" s="695">
        <v>1686</v>
      </c>
    </row>
    <row r="759" spans="1:9" s="381" customFormat="1" ht="75">
      <c r="A759" s="379" t="s">
        <v>4517</v>
      </c>
      <c r="B759" s="380" t="s">
        <v>9228</v>
      </c>
      <c r="C759" s="380" t="s">
        <v>9231</v>
      </c>
      <c r="D759" s="380" t="s">
        <v>5445</v>
      </c>
      <c r="E759" s="380" t="s">
        <v>6191</v>
      </c>
      <c r="F759" s="379" t="s">
        <v>6189</v>
      </c>
      <c r="G759" s="380"/>
      <c r="H759" s="380" t="s">
        <v>5221</v>
      </c>
      <c r="I759" s="695">
        <v>1688</v>
      </c>
    </row>
    <row r="760" spans="1:9" s="381" customFormat="1" ht="75">
      <c r="A760" s="379" t="s">
        <v>4517</v>
      </c>
      <c r="B760" s="380" t="s">
        <v>9228</v>
      </c>
      <c r="C760" s="380" t="s">
        <v>9230</v>
      </c>
      <c r="D760" s="380" t="s">
        <v>5454</v>
      </c>
      <c r="E760" s="380" t="s">
        <v>6193</v>
      </c>
      <c r="F760" s="379" t="s">
        <v>6189</v>
      </c>
      <c r="G760" s="380"/>
      <c r="H760" s="380" t="s">
        <v>5221</v>
      </c>
      <c r="I760" s="695">
        <v>1685</v>
      </c>
    </row>
    <row r="761" spans="1:9" s="381" customFormat="1" ht="43.5">
      <c r="A761" s="379" t="s">
        <v>4517</v>
      </c>
      <c r="B761" s="380" t="s">
        <v>6182</v>
      </c>
      <c r="C761" s="380" t="s">
        <v>6194</v>
      </c>
      <c r="D761" s="380" t="s">
        <v>5445</v>
      </c>
      <c r="E761" s="380" t="s">
        <v>4678</v>
      </c>
      <c r="F761" s="379" t="s">
        <v>6185</v>
      </c>
      <c r="G761" s="380"/>
      <c r="H761" s="380" t="s">
        <v>5221</v>
      </c>
      <c r="I761" s="695">
        <v>3141</v>
      </c>
    </row>
    <row r="762" spans="1:9" s="381" customFormat="1" ht="96">
      <c r="A762" s="379" t="s">
        <v>4517</v>
      </c>
      <c r="B762" s="380" t="s">
        <v>9228</v>
      </c>
      <c r="C762" s="380" t="s">
        <v>9229</v>
      </c>
      <c r="D762" s="380" t="s">
        <v>5445</v>
      </c>
      <c r="E762" s="380" t="s">
        <v>5506</v>
      </c>
      <c r="F762" s="379" t="s">
        <v>6189</v>
      </c>
      <c r="G762" s="380"/>
      <c r="H762" s="380" t="s">
        <v>5221</v>
      </c>
      <c r="I762" s="695">
        <v>1687</v>
      </c>
    </row>
    <row r="763" spans="1:9" s="381" customFormat="1" ht="106.5">
      <c r="A763" s="379" t="s">
        <v>4517</v>
      </c>
      <c r="B763" s="380" t="s">
        <v>9228</v>
      </c>
      <c r="C763" s="380" t="s">
        <v>9227</v>
      </c>
      <c r="D763" s="380" t="s">
        <v>5454</v>
      </c>
      <c r="E763" s="380" t="s">
        <v>8895</v>
      </c>
      <c r="F763" s="379" t="s">
        <v>6189</v>
      </c>
      <c r="G763" s="380"/>
      <c r="H763" s="380" t="s">
        <v>5221</v>
      </c>
      <c r="I763" s="695">
        <v>1689</v>
      </c>
    </row>
    <row r="764" spans="1:9" s="381" customFormat="1" ht="54">
      <c r="A764" s="379" t="s">
        <v>4517</v>
      </c>
      <c r="B764" s="380" t="s">
        <v>6198</v>
      </c>
      <c r="C764" s="380" t="s">
        <v>6199</v>
      </c>
      <c r="D764" s="380" t="s">
        <v>5445</v>
      </c>
      <c r="E764" s="380" t="s">
        <v>6200</v>
      </c>
      <c r="F764" s="379" t="s">
        <v>6201</v>
      </c>
      <c r="G764" s="380"/>
      <c r="H764" s="380" t="s">
        <v>5221</v>
      </c>
      <c r="I764" s="695">
        <v>2927</v>
      </c>
    </row>
    <row r="765" spans="1:9" s="381" customFormat="1" ht="54">
      <c r="A765" s="379" t="s">
        <v>4517</v>
      </c>
      <c r="B765" s="380" t="s">
        <v>6198</v>
      </c>
      <c r="C765" s="380" t="s">
        <v>6199</v>
      </c>
      <c r="D765" s="380" t="s">
        <v>5445</v>
      </c>
      <c r="E765" s="380" t="s">
        <v>4599</v>
      </c>
      <c r="F765" s="379" t="s">
        <v>6201</v>
      </c>
      <c r="G765" s="380"/>
      <c r="H765" s="380" t="s">
        <v>5221</v>
      </c>
      <c r="I765" s="695">
        <v>2927</v>
      </c>
    </row>
    <row r="766" spans="1:9" s="381" customFormat="1" ht="73.5" customHeight="1">
      <c r="A766" s="774" t="s">
        <v>4517</v>
      </c>
      <c r="B766" s="776" t="s">
        <v>9226</v>
      </c>
      <c r="C766" s="778" t="s">
        <v>9225</v>
      </c>
      <c r="D766" s="778" t="s">
        <v>5479</v>
      </c>
      <c r="E766" s="778" t="s">
        <v>9224</v>
      </c>
      <c r="F766" s="778" t="s">
        <v>9223</v>
      </c>
      <c r="G766" s="778"/>
      <c r="H766" s="693" t="s">
        <v>5221</v>
      </c>
      <c r="I766" s="780">
        <v>2968</v>
      </c>
    </row>
    <row r="767" spans="1:9" s="381" customFormat="1" ht="21">
      <c r="A767" s="775"/>
      <c r="B767" s="777"/>
      <c r="C767" s="779"/>
      <c r="D767" s="779"/>
      <c r="E767" s="779"/>
      <c r="F767" s="779"/>
      <c r="G767" s="779"/>
      <c r="H767" s="692" t="s">
        <v>9239</v>
      </c>
      <c r="I767" s="781"/>
    </row>
    <row r="768" spans="1:9" s="381" customFormat="1" ht="75">
      <c r="A768" s="379" t="s">
        <v>4517</v>
      </c>
      <c r="B768" s="380" t="s">
        <v>9222</v>
      </c>
      <c r="C768" s="380" t="s">
        <v>9221</v>
      </c>
      <c r="D768" s="380" t="s">
        <v>5479</v>
      </c>
      <c r="E768" s="380" t="s">
        <v>5480</v>
      </c>
      <c r="F768" s="379" t="s">
        <v>5481</v>
      </c>
      <c r="G768" s="380"/>
      <c r="H768" s="380" t="s">
        <v>5221</v>
      </c>
      <c r="I768" s="695">
        <v>926</v>
      </c>
    </row>
    <row r="769" spans="1:9" s="381" customFormat="1" ht="43.5">
      <c r="A769" s="379" t="s">
        <v>4517</v>
      </c>
      <c r="B769" s="380" t="s">
        <v>6204</v>
      </c>
      <c r="C769" s="380" t="s">
        <v>6205</v>
      </c>
      <c r="D769" s="380" t="s">
        <v>5445</v>
      </c>
      <c r="E769" s="380" t="s">
        <v>4547</v>
      </c>
      <c r="F769" s="379" t="s">
        <v>4708</v>
      </c>
      <c r="G769" s="380"/>
      <c r="H769" s="380" t="s">
        <v>5221</v>
      </c>
      <c r="I769" s="695">
        <v>90</v>
      </c>
    </row>
    <row r="770" spans="1:9" s="381" customFormat="1" ht="43.5">
      <c r="A770" s="379" t="s">
        <v>4517</v>
      </c>
      <c r="B770" s="380" t="s">
        <v>6206</v>
      </c>
      <c r="C770" s="380" t="s">
        <v>6207</v>
      </c>
      <c r="D770" s="380" t="s">
        <v>5445</v>
      </c>
      <c r="E770" s="380" t="s">
        <v>5659</v>
      </c>
      <c r="F770" s="379" t="s">
        <v>6208</v>
      </c>
      <c r="G770" s="380"/>
      <c r="H770" s="380" t="s">
        <v>5221</v>
      </c>
      <c r="I770" s="695">
        <v>447</v>
      </c>
    </row>
    <row r="771" spans="1:9" s="381" customFormat="1" ht="43.5">
      <c r="A771" s="379" t="s">
        <v>4517</v>
      </c>
      <c r="B771" s="380" t="s">
        <v>6206</v>
      </c>
      <c r="C771" s="380" t="s">
        <v>6207</v>
      </c>
      <c r="D771" s="380" t="s">
        <v>5445</v>
      </c>
      <c r="E771" s="380" t="s">
        <v>4928</v>
      </c>
      <c r="F771" s="379" t="s">
        <v>6208</v>
      </c>
      <c r="G771" s="380"/>
      <c r="H771" s="380" t="s">
        <v>5221</v>
      </c>
      <c r="I771" s="695">
        <v>447</v>
      </c>
    </row>
    <row r="772" spans="1:9" s="381" customFormat="1" ht="64.5">
      <c r="A772" s="379" t="s">
        <v>4517</v>
      </c>
      <c r="B772" s="380" t="s">
        <v>6206</v>
      </c>
      <c r="C772" s="380" t="s">
        <v>6209</v>
      </c>
      <c r="D772" s="380" t="s">
        <v>5445</v>
      </c>
      <c r="E772" s="380" t="s">
        <v>4928</v>
      </c>
      <c r="F772" s="379" t="s">
        <v>6208</v>
      </c>
      <c r="G772" s="380"/>
      <c r="H772" s="380" t="s">
        <v>5221</v>
      </c>
      <c r="I772" s="695">
        <v>442</v>
      </c>
    </row>
    <row r="773" spans="1:9" s="381" customFormat="1" ht="43.5">
      <c r="A773" s="379" t="s">
        <v>4517</v>
      </c>
      <c r="B773" s="380" t="s">
        <v>6206</v>
      </c>
      <c r="C773" s="380" t="s">
        <v>6210</v>
      </c>
      <c r="D773" s="380" t="s">
        <v>5445</v>
      </c>
      <c r="E773" s="380" t="s">
        <v>5659</v>
      </c>
      <c r="F773" s="379" t="s">
        <v>6208</v>
      </c>
      <c r="G773" s="380"/>
      <c r="H773" s="380" t="s">
        <v>5221</v>
      </c>
      <c r="I773" s="695">
        <v>448</v>
      </c>
    </row>
    <row r="774" spans="1:9" s="381" customFormat="1" ht="43.5">
      <c r="A774" s="379" t="s">
        <v>4517</v>
      </c>
      <c r="B774" s="380" t="s">
        <v>6206</v>
      </c>
      <c r="C774" s="380" t="s">
        <v>6210</v>
      </c>
      <c r="D774" s="380" t="s">
        <v>5445</v>
      </c>
      <c r="E774" s="380" t="s">
        <v>4928</v>
      </c>
      <c r="F774" s="379" t="s">
        <v>6208</v>
      </c>
      <c r="G774" s="380"/>
      <c r="H774" s="380" t="s">
        <v>5221</v>
      </c>
      <c r="I774" s="695">
        <v>448</v>
      </c>
    </row>
    <row r="775" spans="1:9" s="381" customFormat="1" ht="43.5">
      <c r="A775" s="379" t="s">
        <v>4517</v>
      </c>
      <c r="B775" s="380" t="s">
        <v>6206</v>
      </c>
      <c r="C775" s="380" t="s">
        <v>6211</v>
      </c>
      <c r="D775" s="380" t="s">
        <v>5445</v>
      </c>
      <c r="E775" s="380" t="s">
        <v>6212</v>
      </c>
      <c r="F775" s="379" t="s">
        <v>6208</v>
      </c>
      <c r="G775" s="380"/>
      <c r="H775" s="380" t="s">
        <v>5221</v>
      </c>
      <c r="I775" s="695">
        <v>446</v>
      </c>
    </row>
    <row r="776" spans="1:9" s="381" customFormat="1" ht="43.5">
      <c r="A776" s="379" t="s">
        <v>4517</v>
      </c>
      <c r="B776" s="380" t="s">
        <v>6206</v>
      </c>
      <c r="C776" s="380" t="s">
        <v>6213</v>
      </c>
      <c r="D776" s="380" t="s">
        <v>5445</v>
      </c>
      <c r="E776" s="380" t="s">
        <v>4928</v>
      </c>
      <c r="F776" s="379" t="s">
        <v>6208</v>
      </c>
      <c r="G776" s="380"/>
      <c r="H776" s="380" t="s">
        <v>5221</v>
      </c>
      <c r="I776" s="695">
        <v>444</v>
      </c>
    </row>
    <row r="777" spans="1:9" s="381" customFormat="1" ht="54">
      <c r="A777" s="379" t="s">
        <v>4517</v>
      </c>
      <c r="B777" s="380" t="s">
        <v>6206</v>
      </c>
      <c r="C777" s="380" t="s">
        <v>6214</v>
      </c>
      <c r="D777" s="380" t="s">
        <v>5459</v>
      </c>
      <c r="E777" s="380" t="s">
        <v>9220</v>
      </c>
      <c r="F777" s="379" t="s">
        <v>6208</v>
      </c>
      <c r="G777" s="380"/>
      <c r="H777" s="380" t="s">
        <v>5221</v>
      </c>
      <c r="I777" s="695">
        <v>449</v>
      </c>
    </row>
    <row r="778" spans="1:9" s="381" customFormat="1" ht="43.5">
      <c r="A778" s="379" t="s">
        <v>4517</v>
      </c>
      <c r="B778" s="380" t="s">
        <v>6206</v>
      </c>
      <c r="C778" s="380" t="s">
        <v>6216</v>
      </c>
      <c r="D778" s="380" t="s">
        <v>5445</v>
      </c>
      <c r="E778" s="380" t="s">
        <v>6217</v>
      </c>
      <c r="F778" s="379" t="s">
        <v>6208</v>
      </c>
      <c r="G778" s="380"/>
      <c r="H778" s="380" t="s">
        <v>5221</v>
      </c>
      <c r="I778" s="695">
        <v>450</v>
      </c>
    </row>
    <row r="779" spans="1:9" s="381" customFormat="1" ht="43.5">
      <c r="A779" s="379" t="s">
        <v>4517</v>
      </c>
      <c r="B779" s="380" t="s">
        <v>6206</v>
      </c>
      <c r="C779" s="380" t="s">
        <v>6218</v>
      </c>
      <c r="D779" s="380" t="s">
        <v>5445</v>
      </c>
      <c r="E779" s="380" t="s">
        <v>6219</v>
      </c>
      <c r="F779" s="379" t="s">
        <v>6208</v>
      </c>
      <c r="G779" s="380"/>
      <c r="H779" s="380" t="s">
        <v>5221</v>
      </c>
      <c r="I779" s="695">
        <v>443</v>
      </c>
    </row>
    <row r="780" spans="1:9" s="381" customFormat="1" ht="75">
      <c r="A780" s="379" t="s">
        <v>4517</v>
      </c>
      <c r="B780" s="382" t="s">
        <v>9219</v>
      </c>
      <c r="C780" s="380" t="s">
        <v>6221</v>
      </c>
      <c r="D780" s="380" t="s">
        <v>5479</v>
      </c>
      <c r="E780" s="380" t="s">
        <v>5480</v>
      </c>
      <c r="F780" s="379" t="s">
        <v>5481</v>
      </c>
      <c r="G780" s="380"/>
      <c r="H780" s="380" t="s">
        <v>5221</v>
      </c>
      <c r="I780" s="695">
        <v>1063</v>
      </c>
    </row>
    <row r="781" spans="1:9" s="381" customFormat="1" ht="75">
      <c r="A781" s="379" t="s">
        <v>4517</v>
      </c>
      <c r="B781" s="380" t="s">
        <v>6222</v>
      </c>
      <c r="C781" s="380" t="s">
        <v>6223</v>
      </c>
      <c r="D781" s="380" t="s">
        <v>5479</v>
      </c>
      <c r="E781" s="380" t="s">
        <v>5480</v>
      </c>
      <c r="F781" s="379" t="s">
        <v>6224</v>
      </c>
      <c r="G781" s="380"/>
      <c r="H781" s="380" t="s">
        <v>5221</v>
      </c>
      <c r="I781" s="695">
        <v>833</v>
      </c>
    </row>
    <row r="782" spans="1:9" s="381" customFormat="1" ht="75">
      <c r="A782" s="379" t="s">
        <v>4517</v>
      </c>
      <c r="B782" s="380" t="s">
        <v>9218</v>
      </c>
      <c r="C782" s="380" t="s">
        <v>6226</v>
      </c>
      <c r="D782" s="380" t="s">
        <v>5479</v>
      </c>
      <c r="E782" s="380" t="s">
        <v>5480</v>
      </c>
      <c r="F782" s="379" t="s">
        <v>5481</v>
      </c>
      <c r="G782" s="380"/>
      <c r="H782" s="380" t="s">
        <v>5221</v>
      </c>
      <c r="I782" s="695">
        <v>923</v>
      </c>
    </row>
    <row r="783" spans="1:9" s="381" customFormat="1" ht="75">
      <c r="A783" s="379" t="s">
        <v>4517</v>
      </c>
      <c r="B783" s="380" t="s">
        <v>9217</v>
      </c>
      <c r="C783" s="380" t="s">
        <v>6228</v>
      </c>
      <c r="D783" s="380" t="s">
        <v>5479</v>
      </c>
      <c r="E783" s="380" t="s">
        <v>5480</v>
      </c>
      <c r="F783" s="379" t="s">
        <v>5481</v>
      </c>
      <c r="G783" s="380"/>
      <c r="H783" s="380" t="s">
        <v>5221</v>
      </c>
      <c r="I783" s="695">
        <v>1086</v>
      </c>
    </row>
    <row r="784" spans="1:9" s="381" customFormat="1" ht="75">
      <c r="A784" s="379" t="s">
        <v>4517</v>
      </c>
      <c r="B784" s="380" t="s">
        <v>6229</v>
      </c>
      <c r="C784" s="380" t="s">
        <v>6230</v>
      </c>
      <c r="D784" s="380" t="s">
        <v>5479</v>
      </c>
      <c r="E784" s="380" t="s">
        <v>5480</v>
      </c>
      <c r="F784" s="379" t="s">
        <v>5481</v>
      </c>
      <c r="G784" s="380"/>
      <c r="H784" s="380" t="s">
        <v>5221</v>
      </c>
      <c r="I784" s="695">
        <v>1087</v>
      </c>
    </row>
    <row r="785" spans="1:9" s="381" customFormat="1" ht="75">
      <c r="A785" s="379" t="s">
        <v>4517</v>
      </c>
      <c r="B785" s="380" t="s">
        <v>6231</v>
      </c>
      <c r="C785" s="380" t="s">
        <v>6232</v>
      </c>
      <c r="D785" s="380" t="s">
        <v>5479</v>
      </c>
      <c r="E785" s="380" t="s">
        <v>5480</v>
      </c>
      <c r="F785" s="379" t="s">
        <v>5486</v>
      </c>
      <c r="G785" s="380"/>
      <c r="H785" s="380" t="s">
        <v>5221</v>
      </c>
      <c r="I785" s="695">
        <v>2989</v>
      </c>
    </row>
    <row r="786" spans="1:9" s="381" customFormat="1" ht="75">
      <c r="A786" s="379" t="s">
        <v>4517</v>
      </c>
      <c r="B786" s="380" t="s">
        <v>9216</v>
      </c>
      <c r="C786" s="380" t="s">
        <v>6232</v>
      </c>
      <c r="D786" s="380" t="s">
        <v>5479</v>
      </c>
      <c r="E786" s="380" t="s">
        <v>5480</v>
      </c>
      <c r="F786" s="379" t="s">
        <v>5486</v>
      </c>
      <c r="G786" s="380"/>
      <c r="H786" s="380" t="s">
        <v>5221</v>
      </c>
      <c r="I786" s="695">
        <v>2983</v>
      </c>
    </row>
    <row r="787" spans="1:9" s="381" customFormat="1" ht="75">
      <c r="A787" s="379" t="s">
        <v>4517</v>
      </c>
      <c r="B787" s="380" t="s">
        <v>6234</v>
      </c>
      <c r="C787" s="380" t="s">
        <v>6232</v>
      </c>
      <c r="D787" s="380" t="s">
        <v>5479</v>
      </c>
      <c r="E787" s="380" t="s">
        <v>5480</v>
      </c>
      <c r="F787" s="379" t="s">
        <v>5486</v>
      </c>
      <c r="G787" s="380"/>
      <c r="H787" s="380" t="s">
        <v>5221</v>
      </c>
      <c r="I787" s="695">
        <v>2986</v>
      </c>
    </row>
    <row r="788" spans="1:9" s="381" customFormat="1" ht="75">
      <c r="A788" s="379" t="s">
        <v>4517</v>
      </c>
      <c r="B788" s="380" t="s">
        <v>6235</v>
      </c>
      <c r="C788" s="380" t="s">
        <v>6236</v>
      </c>
      <c r="D788" s="380" t="s">
        <v>5479</v>
      </c>
      <c r="E788" s="380" t="s">
        <v>5480</v>
      </c>
      <c r="F788" s="379" t="s">
        <v>5481</v>
      </c>
      <c r="G788" s="380"/>
      <c r="H788" s="380" t="s">
        <v>5221</v>
      </c>
      <c r="I788" s="695">
        <v>875</v>
      </c>
    </row>
    <row r="789" spans="1:9" s="381" customFormat="1" ht="64.5">
      <c r="A789" s="379" t="s">
        <v>4517</v>
      </c>
      <c r="B789" s="380" t="s">
        <v>6237</v>
      </c>
      <c r="C789" s="380" t="s">
        <v>6238</v>
      </c>
      <c r="D789" s="380" t="s">
        <v>5454</v>
      </c>
      <c r="E789" s="380" t="s">
        <v>9215</v>
      </c>
      <c r="F789" s="379" t="s">
        <v>5930</v>
      </c>
      <c r="G789" s="380"/>
      <c r="H789" s="380" t="s">
        <v>5221</v>
      </c>
      <c r="I789" s="695">
        <v>3589</v>
      </c>
    </row>
    <row r="790" spans="1:9" s="381" customFormat="1" ht="85.5">
      <c r="A790" s="379" t="s">
        <v>4517</v>
      </c>
      <c r="B790" s="380" t="s">
        <v>6240</v>
      </c>
      <c r="C790" s="380" t="s">
        <v>6241</v>
      </c>
      <c r="D790" s="380" t="s">
        <v>5445</v>
      </c>
      <c r="E790" s="380" t="s">
        <v>5520</v>
      </c>
      <c r="F790" s="379" t="s">
        <v>5521</v>
      </c>
      <c r="G790" s="380"/>
      <c r="H790" s="380" t="s">
        <v>5221</v>
      </c>
      <c r="I790" s="695">
        <v>1257</v>
      </c>
    </row>
    <row r="791" spans="1:9" s="381" customFormat="1" ht="222">
      <c r="A791" s="379" t="s">
        <v>4517</v>
      </c>
      <c r="B791" s="380" t="s">
        <v>6242</v>
      </c>
      <c r="C791" s="380" t="s">
        <v>6243</v>
      </c>
      <c r="D791" s="380" t="s">
        <v>5445</v>
      </c>
      <c r="E791" s="380" t="s">
        <v>6244</v>
      </c>
      <c r="F791" s="379" t="s">
        <v>4591</v>
      </c>
      <c r="G791" s="380"/>
      <c r="H791" s="380" t="s">
        <v>5221</v>
      </c>
      <c r="I791" s="695">
        <v>466</v>
      </c>
    </row>
    <row r="792" spans="1:9" s="381" customFormat="1" ht="64.5">
      <c r="A792" s="379" t="s">
        <v>4517</v>
      </c>
      <c r="B792" s="380" t="s">
        <v>6245</v>
      </c>
      <c r="C792" s="380" t="s">
        <v>9214</v>
      </c>
      <c r="D792" s="380" t="s">
        <v>5454</v>
      </c>
      <c r="E792" s="380" t="s">
        <v>5959</v>
      </c>
      <c r="F792" s="379" t="s">
        <v>5960</v>
      </c>
      <c r="G792" s="380"/>
      <c r="H792" s="380" t="s">
        <v>5221</v>
      </c>
      <c r="I792" s="695">
        <v>2401</v>
      </c>
    </row>
    <row r="793" spans="1:9" s="381" customFormat="1" ht="75">
      <c r="A793" s="379" t="s">
        <v>4517</v>
      </c>
      <c r="B793" s="380" t="s">
        <v>6247</v>
      </c>
      <c r="C793" s="380" t="s">
        <v>6248</v>
      </c>
      <c r="D793" s="380" t="s">
        <v>5479</v>
      </c>
      <c r="E793" s="380" t="s">
        <v>5480</v>
      </c>
      <c r="F793" s="379" t="s">
        <v>5486</v>
      </c>
      <c r="G793" s="380"/>
      <c r="H793" s="380" t="s">
        <v>5221</v>
      </c>
      <c r="I793" s="695">
        <v>2978</v>
      </c>
    </row>
    <row r="794" spans="1:9" s="381" customFormat="1" ht="75">
      <c r="A794" s="379" t="s">
        <v>4517</v>
      </c>
      <c r="B794" s="380" t="s">
        <v>6249</v>
      </c>
      <c r="C794" s="380" t="s">
        <v>6250</v>
      </c>
      <c r="D794" s="380" t="s">
        <v>5479</v>
      </c>
      <c r="E794" s="380" t="s">
        <v>5480</v>
      </c>
      <c r="F794" s="379" t="s">
        <v>5486</v>
      </c>
      <c r="G794" s="380"/>
      <c r="H794" s="380" t="s">
        <v>5221</v>
      </c>
      <c r="I794" s="695">
        <v>2993</v>
      </c>
    </row>
    <row r="795" spans="1:9" s="381" customFormat="1" ht="75">
      <c r="A795" s="379" t="s">
        <v>4517</v>
      </c>
      <c r="B795" s="380" t="s">
        <v>9110</v>
      </c>
      <c r="C795" s="380" t="s">
        <v>6250</v>
      </c>
      <c r="D795" s="380" t="s">
        <v>5479</v>
      </c>
      <c r="E795" s="380" t="s">
        <v>5480</v>
      </c>
      <c r="F795" s="379" t="s">
        <v>5486</v>
      </c>
      <c r="G795" s="380"/>
      <c r="H795" s="380" t="s">
        <v>5221</v>
      </c>
      <c r="I795" s="695">
        <v>2995</v>
      </c>
    </row>
    <row r="796" spans="1:9" s="381" customFormat="1" ht="64.5">
      <c r="A796" s="379" t="s">
        <v>4517</v>
      </c>
      <c r="B796" s="380" t="s">
        <v>6252</v>
      </c>
      <c r="C796" s="380" t="s">
        <v>6253</v>
      </c>
      <c r="D796" s="380" t="s">
        <v>5454</v>
      </c>
      <c r="E796" s="380" t="s">
        <v>8895</v>
      </c>
      <c r="F796" s="379" t="s">
        <v>5456</v>
      </c>
      <c r="G796" s="380"/>
      <c r="H796" s="380" t="s">
        <v>5221</v>
      </c>
      <c r="I796" s="695">
        <v>847</v>
      </c>
    </row>
    <row r="797" spans="1:9" s="381" customFormat="1" ht="54">
      <c r="A797" s="379" t="s">
        <v>4517</v>
      </c>
      <c r="B797" s="380" t="s">
        <v>6252</v>
      </c>
      <c r="C797" s="380" t="s">
        <v>6253</v>
      </c>
      <c r="D797" s="380" t="s">
        <v>5459</v>
      </c>
      <c r="E797" s="380" t="s">
        <v>6254</v>
      </c>
      <c r="F797" s="379" t="s">
        <v>5456</v>
      </c>
      <c r="G797" s="380"/>
      <c r="H797" s="380" t="s">
        <v>5221</v>
      </c>
      <c r="I797" s="695">
        <v>1944</v>
      </c>
    </row>
    <row r="798" spans="1:9" s="381" customFormat="1" ht="64.5">
      <c r="A798" s="379" t="s">
        <v>4517</v>
      </c>
      <c r="B798" s="380" t="s">
        <v>6255</v>
      </c>
      <c r="C798" s="380" t="s">
        <v>6256</v>
      </c>
      <c r="D798" s="380" t="s">
        <v>5445</v>
      </c>
      <c r="E798" s="380" t="s">
        <v>6257</v>
      </c>
      <c r="F798" s="379" t="s">
        <v>6258</v>
      </c>
      <c r="G798" s="380"/>
      <c r="H798" s="380" t="s">
        <v>5221</v>
      </c>
      <c r="I798" s="695">
        <v>439</v>
      </c>
    </row>
    <row r="799" spans="1:9" s="381" customFormat="1" ht="43.5">
      <c r="A799" s="379" t="s">
        <v>4517</v>
      </c>
      <c r="B799" s="380" t="s">
        <v>6255</v>
      </c>
      <c r="C799" s="380" t="s">
        <v>6259</v>
      </c>
      <c r="D799" s="380" t="s">
        <v>5445</v>
      </c>
      <c r="E799" s="380" t="s">
        <v>6257</v>
      </c>
      <c r="F799" s="379" t="s">
        <v>6258</v>
      </c>
      <c r="G799" s="380"/>
      <c r="H799" s="380" t="s">
        <v>5221</v>
      </c>
      <c r="I799" s="695">
        <v>438</v>
      </c>
    </row>
    <row r="800" spans="1:9" s="381" customFormat="1" ht="54">
      <c r="A800" s="379" t="s">
        <v>4517</v>
      </c>
      <c r="B800" s="380" t="s">
        <v>6260</v>
      </c>
      <c r="C800" s="380" t="s">
        <v>6261</v>
      </c>
      <c r="D800" s="380" t="s">
        <v>5459</v>
      </c>
      <c r="E800" s="380" t="s">
        <v>6262</v>
      </c>
      <c r="F800" s="379" t="s">
        <v>6258</v>
      </c>
      <c r="G800" s="380"/>
      <c r="H800" s="380" t="s">
        <v>5221</v>
      </c>
      <c r="I800" s="695">
        <v>1457</v>
      </c>
    </row>
    <row r="801" spans="1:9" s="381" customFormat="1" ht="43.5">
      <c r="A801" s="379" t="s">
        <v>4517</v>
      </c>
      <c r="B801" s="380" t="s">
        <v>6260</v>
      </c>
      <c r="C801" s="380" t="s">
        <v>6263</v>
      </c>
      <c r="D801" s="380" t="s">
        <v>5445</v>
      </c>
      <c r="E801" s="380" t="s">
        <v>6264</v>
      </c>
      <c r="F801" s="379" t="s">
        <v>6258</v>
      </c>
      <c r="G801" s="380"/>
      <c r="H801" s="380" t="s">
        <v>5221</v>
      </c>
      <c r="I801" s="695">
        <v>1454</v>
      </c>
    </row>
    <row r="802" spans="1:9" s="381" customFormat="1" ht="43.5">
      <c r="A802" s="379" t="s">
        <v>4517</v>
      </c>
      <c r="B802" s="380" t="s">
        <v>6260</v>
      </c>
      <c r="C802" s="380" t="s">
        <v>6265</v>
      </c>
      <c r="D802" s="380" t="s">
        <v>5445</v>
      </c>
      <c r="E802" s="380" t="s">
        <v>6264</v>
      </c>
      <c r="F802" s="379" t="s">
        <v>6258</v>
      </c>
      <c r="G802" s="380"/>
      <c r="H802" s="380" t="s">
        <v>5221</v>
      </c>
      <c r="I802" s="695">
        <v>1453</v>
      </c>
    </row>
    <row r="803" spans="1:9" s="381" customFormat="1" ht="43.5">
      <c r="A803" s="379" t="s">
        <v>4517</v>
      </c>
      <c r="B803" s="380" t="s">
        <v>6260</v>
      </c>
      <c r="C803" s="380" t="s">
        <v>6266</v>
      </c>
      <c r="D803" s="380" t="s">
        <v>5445</v>
      </c>
      <c r="E803" s="380" t="s">
        <v>6257</v>
      </c>
      <c r="F803" s="379" t="s">
        <v>6258</v>
      </c>
      <c r="G803" s="380"/>
      <c r="H803" s="380" t="s">
        <v>5221</v>
      </c>
      <c r="I803" s="695">
        <v>1456</v>
      </c>
    </row>
    <row r="804" spans="1:9" s="381" customFormat="1" ht="54">
      <c r="A804" s="379" t="s">
        <v>4517</v>
      </c>
      <c r="B804" s="380" t="s">
        <v>6260</v>
      </c>
      <c r="C804" s="380" t="s">
        <v>6267</v>
      </c>
      <c r="D804" s="380" t="s">
        <v>5459</v>
      </c>
      <c r="E804" s="380" t="s">
        <v>6262</v>
      </c>
      <c r="F804" s="379" t="s">
        <v>6258</v>
      </c>
      <c r="G804" s="380"/>
      <c r="H804" s="380" t="s">
        <v>5221</v>
      </c>
      <c r="I804" s="695">
        <v>1458</v>
      </c>
    </row>
    <row r="805" spans="1:9" s="381" customFormat="1" ht="43.5">
      <c r="A805" s="379" t="s">
        <v>4517</v>
      </c>
      <c r="B805" s="380" t="s">
        <v>6260</v>
      </c>
      <c r="C805" s="380" t="s">
        <v>6268</v>
      </c>
      <c r="D805" s="380" t="s">
        <v>5445</v>
      </c>
      <c r="E805" s="380" t="s">
        <v>6264</v>
      </c>
      <c r="F805" s="379" t="s">
        <v>6258</v>
      </c>
      <c r="G805" s="380"/>
      <c r="H805" s="380" t="s">
        <v>5221</v>
      </c>
      <c r="I805" s="695">
        <v>1459</v>
      </c>
    </row>
    <row r="806" spans="1:9" s="381" customFormat="1" ht="43.5">
      <c r="A806" s="379" t="s">
        <v>4517</v>
      </c>
      <c r="B806" s="380" t="s">
        <v>6260</v>
      </c>
      <c r="C806" s="380" t="s">
        <v>6268</v>
      </c>
      <c r="D806" s="380" t="s">
        <v>5445</v>
      </c>
      <c r="E806" s="380" t="s">
        <v>6257</v>
      </c>
      <c r="F806" s="379" t="s">
        <v>6258</v>
      </c>
      <c r="G806" s="380"/>
      <c r="H806" s="380" t="s">
        <v>5221</v>
      </c>
      <c r="I806" s="695">
        <v>1459</v>
      </c>
    </row>
    <row r="807" spans="1:9" s="381" customFormat="1" ht="43.5">
      <c r="A807" s="379" t="s">
        <v>4517</v>
      </c>
      <c r="B807" s="380" t="s">
        <v>6260</v>
      </c>
      <c r="C807" s="380" t="s">
        <v>6269</v>
      </c>
      <c r="D807" s="380" t="s">
        <v>5445</v>
      </c>
      <c r="E807" s="380" t="s">
        <v>6257</v>
      </c>
      <c r="F807" s="379" t="s">
        <v>6258</v>
      </c>
      <c r="G807" s="380"/>
      <c r="H807" s="380" t="s">
        <v>5221</v>
      </c>
      <c r="I807" s="695">
        <v>1455</v>
      </c>
    </row>
    <row r="808" spans="1:9" s="381" customFormat="1" ht="43.5">
      <c r="A808" s="379" t="s">
        <v>4517</v>
      </c>
      <c r="B808" s="380" t="s">
        <v>6255</v>
      </c>
      <c r="C808" s="380" t="s">
        <v>6270</v>
      </c>
      <c r="D808" s="380" t="s">
        <v>5445</v>
      </c>
      <c r="E808" s="380" t="s">
        <v>6257</v>
      </c>
      <c r="F808" s="379" t="s">
        <v>6258</v>
      </c>
      <c r="G808" s="380"/>
      <c r="H808" s="380" t="s">
        <v>5221</v>
      </c>
      <c r="I808" s="695">
        <v>437</v>
      </c>
    </row>
    <row r="809" spans="1:9" s="381" customFormat="1" ht="75">
      <c r="A809" s="379" t="s">
        <v>4517</v>
      </c>
      <c r="B809" s="380" t="s">
        <v>6271</v>
      </c>
      <c r="C809" s="380" t="s">
        <v>6272</v>
      </c>
      <c r="D809" s="380" t="s">
        <v>5445</v>
      </c>
      <c r="E809" s="380" t="s">
        <v>6273</v>
      </c>
      <c r="F809" s="379" t="s">
        <v>6274</v>
      </c>
      <c r="G809" s="380"/>
      <c r="H809" s="380" t="s">
        <v>5221</v>
      </c>
      <c r="I809" s="695">
        <v>1463</v>
      </c>
    </row>
    <row r="810" spans="1:9" s="381" customFormat="1" ht="75">
      <c r="A810" s="379" t="s">
        <v>4517</v>
      </c>
      <c r="B810" s="380" t="s">
        <v>6271</v>
      </c>
      <c r="C810" s="380" t="s">
        <v>6275</v>
      </c>
      <c r="D810" s="380" t="s">
        <v>5445</v>
      </c>
      <c r="E810" s="380" t="s">
        <v>6273</v>
      </c>
      <c r="F810" s="379" t="s">
        <v>6274</v>
      </c>
      <c r="G810" s="380"/>
      <c r="H810" s="380" t="s">
        <v>5221</v>
      </c>
      <c r="I810" s="695">
        <v>198</v>
      </c>
    </row>
    <row r="811" spans="1:9" s="381" customFormat="1" ht="64.5">
      <c r="A811" s="379" t="s">
        <v>4517</v>
      </c>
      <c r="B811" s="380" t="s">
        <v>6276</v>
      </c>
      <c r="C811" s="380" t="s">
        <v>9213</v>
      </c>
      <c r="D811" s="380" t="s">
        <v>5459</v>
      </c>
      <c r="E811" s="380" t="s">
        <v>6278</v>
      </c>
      <c r="F811" s="379" t="s">
        <v>5521</v>
      </c>
      <c r="G811" s="380"/>
      <c r="H811" s="380" t="s">
        <v>5221</v>
      </c>
      <c r="I811" s="695">
        <v>1468</v>
      </c>
    </row>
    <row r="812" spans="1:9" s="381" customFormat="1" ht="64.5">
      <c r="A812" s="379" t="s">
        <v>4517</v>
      </c>
      <c r="B812" s="380" t="s">
        <v>6276</v>
      </c>
      <c r="C812" s="380" t="s">
        <v>9213</v>
      </c>
      <c r="D812" s="380" t="s">
        <v>5454</v>
      </c>
      <c r="E812" s="380" t="s">
        <v>6279</v>
      </c>
      <c r="F812" s="379" t="s">
        <v>5521</v>
      </c>
      <c r="G812" s="380"/>
      <c r="H812" s="380" t="s">
        <v>5221</v>
      </c>
      <c r="I812" s="695">
        <v>1468</v>
      </c>
    </row>
    <row r="813" spans="1:9" s="381" customFormat="1" ht="43.5">
      <c r="A813" s="379" t="s">
        <v>4517</v>
      </c>
      <c r="B813" s="380" t="s">
        <v>6280</v>
      </c>
      <c r="C813" s="380" t="s">
        <v>6281</v>
      </c>
      <c r="D813" s="380" t="s">
        <v>5445</v>
      </c>
      <c r="E813" s="380" t="s">
        <v>5697</v>
      </c>
      <c r="F813" s="379" t="s">
        <v>6282</v>
      </c>
      <c r="G813" s="380"/>
      <c r="H813" s="380" t="s">
        <v>5221</v>
      </c>
      <c r="I813" s="695">
        <v>331</v>
      </c>
    </row>
    <row r="814" spans="1:9" s="381" customFormat="1" ht="138">
      <c r="A814" s="379" t="s">
        <v>4517</v>
      </c>
      <c r="B814" s="380" t="s">
        <v>8916</v>
      </c>
      <c r="C814" s="380" t="s">
        <v>9212</v>
      </c>
      <c r="D814" s="380" t="s">
        <v>5479</v>
      </c>
      <c r="E814" s="380" t="s">
        <v>5480</v>
      </c>
      <c r="F814" s="379" t="s">
        <v>5956</v>
      </c>
      <c r="G814" s="380"/>
      <c r="H814" s="380" t="s">
        <v>5221</v>
      </c>
      <c r="I814" s="695">
        <v>1328</v>
      </c>
    </row>
    <row r="815" spans="1:9" s="381" customFormat="1" ht="43.5">
      <c r="A815" s="379" t="s">
        <v>4517</v>
      </c>
      <c r="B815" s="380" t="s">
        <v>6285</v>
      </c>
      <c r="C815" s="380" t="s">
        <v>6286</v>
      </c>
      <c r="D815" s="380" t="s">
        <v>5445</v>
      </c>
      <c r="E815" s="380" t="s">
        <v>6287</v>
      </c>
      <c r="F815" s="379" t="s">
        <v>5762</v>
      </c>
      <c r="G815" s="380"/>
      <c r="H815" s="380" t="s">
        <v>5221</v>
      </c>
      <c r="I815" s="695">
        <v>3089</v>
      </c>
    </row>
    <row r="816" spans="1:9" s="381" customFormat="1" ht="75">
      <c r="A816" s="379" t="s">
        <v>4517</v>
      </c>
      <c r="B816" s="380" t="s">
        <v>6285</v>
      </c>
      <c r="C816" s="380" t="s">
        <v>6288</v>
      </c>
      <c r="D816" s="380" t="s">
        <v>5999</v>
      </c>
      <c r="E816" s="380" t="s">
        <v>6289</v>
      </c>
      <c r="F816" s="379" t="s">
        <v>5762</v>
      </c>
      <c r="G816" s="380"/>
      <c r="H816" s="380" t="s">
        <v>5221</v>
      </c>
      <c r="I816" s="695">
        <v>1469</v>
      </c>
    </row>
    <row r="817" spans="1:9" s="381" customFormat="1" ht="64.5">
      <c r="A817" s="379" t="s">
        <v>4517</v>
      </c>
      <c r="B817" s="380" t="s">
        <v>6285</v>
      </c>
      <c r="C817" s="380" t="s">
        <v>6290</v>
      </c>
      <c r="D817" s="380" t="s">
        <v>5454</v>
      </c>
      <c r="E817" s="380" t="s">
        <v>9211</v>
      </c>
      <c r="F817" s="379" t="s">
        <v>5762</v>
      </c>
      <c r="G817" s="380"/>
      <c r="H817" s="380" t="s">
        <v>5221</v>
      </c>
      <c r="I817" s="695">
        <v>924</v>
      </c>
    </row>
    <row r="818" spans="1:9" s="381" customFormat="1" ht="43.5">
      <c r="A818" s="379" t="s">
        <v>4517</v>
      </c>
      <c r="B818" s="380" t="s">
        <v>8844</v>
      </c>
      <c r="C818" s="380" t="s">
        <v>6293</v>
      </c>
      <c r="D818" s="380" t="s">
        <v>5445</v>
      </c>
      <c r="E818" s="380" t="s">
        <v>6294</v>
      </c>
      <c r="F818" s="379" t="s">
        <v>6295</v>
      </c>
      <c r="G818" s="380"/>
      <c r="H818" s="380" t="s">
        <v>5221</v>
      </c>
      <c r="I818" s="695">
        <v>3004</v>
      </c>
    </row>
    <row r="819" spans="1:9" s="381" customFormat="1" ht="75">
      <c r="A819" s="379" t="s">
        <v>4517</v>
      </c>
      <c r="B819" s="380" t="s">
        <v>8844</v>
      </c>
      <c r="C819" s="380" t="s">
        <v>6296</v>
      </c>
      <c r="D819" s="380" t="s">
        <v>5445</v>
      </c>
      <c r="E819" s="380" t="s">
        <v>6297</v>
      </c>
      <c r="F819" s="379" t="s">
        <v>6295</v>
      </c>
      <c r="G819" s="380"/>
      <c r="H819" s="380" t="s">
        <v>5221</v>
      </c>
      <c r="I819" s="695">
        <v>3006</v>
      </c>
    </row>
    <row r="820" spans="1:9" s="381" customFormat="1" ht="54">
      <c r="A820" s="379" t="s">
        <v>4517</v>
      </c>
      <c r="B820" s="380" t="s">
        <v>6298</v>
      </c>
      <c r="C820" s="380" t="s">
        <v>6299</v>
      </c>
      <c r="D820" s="380" t="s">
        <v>5459</v>
      </c>
      <c r="E820" s="380" t="s">
        <v>6278</v>
      </c>
      <c r="F820" s="379" t="s">
        <v>5521</v>
      </c>
      <c r="G820" s="380"/>
      <c r="H820" s="380" t="s">
        <v>5221</v>
      </c>
      <c r="I820" s="695">
        <v>2855</v>
      </c>
    </row>
    <row r="821" spans="1:9" s="381" customFormat="1" ht="85.5">
      <c r="A821" s="379" t="s">
        <v>4517</v>
      </c>
      <c r="B821" s="380" t="s">
        <v>6300</v>
      </c>
      <c r="C821" s="380" t="s">
        <v>6301</v>
      </c>
      <c r="D821" s="380" t="s">
        <v>5445</v>
      </c>
      <c r="E821" s="380" t="s">
        <v>4599</v>
      </c>
      <c r="F821" s="379" t="s">
        <v>6302</v>
      </c>
      <c r="G821" s="380"/>
      <c r="H821" s="380" t="s">
        <v>5221</v>
      </c>
      <c r="I821" s="695">
        <v>572</v>
      </c>
    </row>
    <row r="822" spans="1:9" s="381" customFormat="1" ht="85.5">
      <c r="A822" s="379" t="s">
        <v>4517</v>
      </c>
      <c r="B822" s="380" t="s">
        <v>6300</v>
      </c>
      <c r="C822" s="380" t="s">
        <v>6301</v>
      </c>
      <c r="D822" s="380" t="s">
        <v>5445</v>
      </c>
      <c r="E822" s="380" t="s">
        <v>4943</v>
      </c>
      <c r="F822" s="379" t="s">
        <v>6302</v>
      </c>
      <c r="G822" s="380"/>
      <c r="H822" s="380" t="s">
        <v>5221</v>
      </c>
      <c r="I822" s="695">
        <v>572</v>
      </c>
    </row>
    <row r="823" spans="1:9" s="381" customFormat="1" ht="64.5">
      <c r="A823" s="379" t="s">
        <v>4517</v>
      </c>
      <c r="B823" s="380" t="s">
        <v>6300</v>
      </c>
      <c r="C823" s="380" t="s">
        <v>9210</v>
      </c>
      <c r="D823" s="380" t="s">
        <v>5454</v>
      </c>
      <c r="E823" s="380" t="s">
        <v>8938</v>
      </c>
      <c r="F823" s="379" t="s">
        <v>5529</v>
      </c>
      <c r="G823" s="380"/>
      <c r="H823" s="380" t="s">
        <v>5221</v>
      </c>
      <c r="I823" s="695">
        <v>573</v>
      </c>
    </row>
    <row r="824" spans="1:9" s="381" customFormat="1" ht="43.5">
      <c r="A824" s="379" t="s">
        <v>4517</v>
      </c>
      <c r="B824" s="380" t="s">
        <v>6304</v>
      </c>
      <c r="C824" s="380" t="s">
        <v>6305</v>
      </c>
      <c r="D824" s="380" t="s">
        <v>5445</v>
      </c>
      <c r="E824" s="380" t="s">
        <v>5520</v>
      </c>
      <c r="F824" s="379" t="s">
        <v>5521</v>
      </c>
      <c r="G824" s="380"/>
      <c r="H824" s="380" t="s">
        <v>5221</v>
      </c>
      <c r="I824" s="695">
        <v>1200</v>
      </c>
    </row>
    <row r="825" spans="1:9" s="381" customFormat="1" ht="64.5">
      <c r="A825" s="379" t="s">
        <v>4517</v>
      </c>
      <c r="B825" s="380" t="s">
        <v>6304</v>
      </c>
      <c r="C825" s="380" t="s">
        <v>6306</v>
      </c>
      <c r="D825" s="380" t="s">
        <v>5454</v>
      </c>
      <c r="E825" s="380" t="s">
        <v>9174</v>
      </c>
      <c r="F825" s="379" t="s">
        <v>5456</v>
      </c>
      <c r="G825" s="380"/>
      <c r="H825" s="380" t="s">
        <v>5221</v>
      </c>
      <c r="I825" s="695">
        <v>1199</v>
      </c>
    </row>
    <row r="826" spans="1:9" s="381" customFormat="1" ht="64.5">
      <c r="A826" s="379" t="s">
        <v>4517</v>
      </c>
      <c r="B826" s="380" t="s">
        <v>6308</v>
      </c>
      <c r="C826" s="380" t="s">
        <v>6309</v>
      </c>
      <c r="D826" s="380" t="s">
        <v>5459</v>
      </c>
      <c r="E826" s="380" t="s">
        <v>6310</v>
      </c>
      <c r="F826" s="379" t="s">
        <v>5456</v>
      </c>
      <c r="G826" s="380"/>
      <c r="H826" s="380" t="s">
        <v>5221</v>
      </c>
      <c r="I826" s="695">
        <v>545</v>
      </c>
    </row>
    <row r="827" spans="1:9" s="381" customFormat="1" ht="42" customHeight="1">
      <c r="A827" s="774" t="s">
        <v>4517</v>
      </c>
      <c r="B827" s="778" t="s">
        <v>5975</v>
      </c>
      <c r="C827" s="778" t="s">
        <v>9209</v>
      </c>
      <c r="D827" s="778" t="s">
        <v>5445</v>
      </c>
      <c r="E827" s="778" t="s">
        <v>8931</v>
      </c>
      <c r="F827" s="774" t="s">
        <v>5953</v>
      </c>
      <c r="G827" s="778"/>
      <c r="H827" s="693" t="s">
        <v>5221</v>
      </c>
      <c r="I827" s="780">
        <v>678</v>
      </c>
    </row>
    <row r="828" spans="1:9" s="381" customFormat="1" ht="21">
      <c r="A828" s="775"/>
      <c r="B828" s="779"/>
      <c r="C828" s="779"/>
      <c r="D828" s="779"/>
      <c r="E828" s="779"/>
      <c r="F828" s="775"/>
      <c r="G828" s="779"/>
      <c r="H828" s="692" t="s">
        <v>9239</v>
      </c>
      <c r="I828" s="781"/>
    </row>
    <row r="829" spans="1:9" s="381" customFormat="1" ht="43.5">
      <c r="A829" s="379" t="s">
        <v>4517</v>
      </c>
      <c r="B829" s="380" t="s">
        <v>6311</v>
      </c>
      <c r="C829" s="380" t="s">
        <v>6312</v>
      </c>
      <c r="D829" s="380" t="s">
        <v>5445</v>
      </c>
      <c r="E829" s="380" t="s">
        <v>4856</v>
      </c>
      <c r="F829" s="379" t="s">
        <v>6313</v>
      </c>
      <c r="G829" s="380"/>
      <c r="H829" s="380" t="s">
        <v>5221</v>
      </c>
      <c r="I829" s="695">
        <v>220</v>
      </c>
    </row>
    <row r="830" spans="1:9" s="381" customFormat="1" ht="75">
      <c r="A830" s="379" t="s">
        <v>4517</v>
      </c>
      <c r="B830" s="380" t="s">
        <v>6311</v>
      </c>
      <c r="C830" s="380" t="s">
        <v>6314</v>
      </c>
      <c r="D830" s="380" t="s">
        <v>5999</v>
      </c>
      <c r="E830" s="380" t="s">
        <v>6315</v>
      </c>
      <c r="F830" s="379" t="s">
        <v>6316</v>
      </c>
      <c r="G830" s="380"/>
      <c r="H830" s="380" t="s">
        <v>5221</v>
      </c>
      <c r="I830" s="695">
        <v>221</v>
      </c>
    </row>
    <row r="831" spans="1:9" s="381" customFormat="1" ht="43.5">
      <c r="A831" s="379" t="s">
        <v>4517</v>
      </c>
      <c r="B831" s="380" t="s">
        <v>6317</v>
      </c>
      <c r="C831" s="380" t="s">
        <v>6318</v>
      </c>
      <c r="D831" s="380" t="s">
        <v>5445</v>
      </c>
      <c r="E831" s="380" t="s">
        <v>6319</v>
      </c>
      <c r="F831" s="379" t="s">
        <v>6313</v>
      </c>
      <c r="G831" s="380"/>
      <c r="H831" s="380" t="s">
        <v>5221</v>
      </c>
      <c r="I831" s="695">
        <v>218</v>
      </c>
    </row>
    <row r="832" spans="1:9" s="381" customFormat="1" ht="54">
      <c r="A832" s="379" t="s">
        <v>4517</v>
      </c>
      <c r="B832" s="380" t="s">
        <v>6317</v>
      </c>
      <c r="C832" s="380" t="s">
        <v>6320</v>
      </c>
      <c r="D832" s="380" t="s">
        <v>5445</v>
      </c>
      <c r="E832" s="380" t="s">
        <v>6319</v>
      </c>
      <c r="F832" s="379" t="s">
        <v>6313</v>
      </c>
      <c r="G832" s="380"/>
      <c r="H832" s="380" t="s">
        <v>5221</v>
      </c>
      <c r="I832" s="695">
        <v>219</v>
      </c>
    </row>
    <row r="833" spans="1:9" s="381" customFormat="1" ht="54">
      <c r="A833" s="379" t="s">
        <v>4517</v>
      </c>
      <c r="B833" s="380" t="s">
        <v>6317</v>
      </c>
      <c r="C833" s="380" t="s">
        <v>6320</v>
      </c>
      <c r="D833" s="380" t="s">
        <v>5445</v>
      </c>
      <c r="E833" s="380" t="s">
        <v>4856</v>
      </c>
      <c r="F833" s="379" t="s">
        <v>6313</v>
      </c>
      <c r="G833" s="380"/>
      <c r="H833" s="380" t="s">
        <v>5221</v>
      </c>
      <c r="I833" s="695">
        <v>219</v>
      </c>
    </row>
    <row r="834" spans="1:9" s="381" customFormat="1" ht="54">
      <c r="A834" s="379" t="s">
        <v>4517</v>
      </c>
      <c r="B834" s="380" t="s">
        <v>5179</v>
      </c>
      <c r="C834" s="380" t="s">
        <v>6321</v>
      </c>
      <c r="D834" s="380" t="s">
        <v>5676</v>
      </c>
      <c r="E834" s="380" t="s">
        <v>4997</v>
      </c>
      <c r="F834" s="379" t="s">
        <v>5187</v>
      </c>
      <c r="G834" s="380"/>
      <c r="H834" s="380" t="s">
        <v>5221</v>
      </c>
      <c r="I834" s="695">
        <v>308</v>
      </c>
    </row>
    <row r="835" spans="1:9" s="381" customFormat="1" ht="43.5">
      <c r="A835" s="379" t="s">
        <v>4517</v>
      </c>
      <c r="B835" s="380" t="s">
        <v>6311</v>
      </c>
      <c r="C835" s="380" t="s">
        <v>6322</v>
      </c>
      <c r="D835" s="380" t="s">
        <v>5445</v>
      </c>
      <c r="E835" s="380" t="s">
        <v>6323</v>
      </c>
      <c r="F835" s="379" t="s">
        <v>6316</v>
      </c>
      <c r="G835" s="380"/>
      <c r="H835" s="380" t="s">
        <v>5221</v>
      </c>
      <c r="I835" s="695">
        <v>222</v>
      </c>
    </row>
    <row r="836" spans="1:9" s="381" customFormat="1" ht="43.5">
      <c r="A836" s="379" t="s">
        <v>4517</v>
      </c>
      <c r="B836" s="380" t="s">
        <v>6311</v>
      </c>
      <c r="C836" s="380" t="s">
        <v>6324</v>
      </c>
      <c r="D836" s="380" t="s">
        <v>5445</v>
      </c>
      <c r="E836" s="380" t="s">
        <v>5668</v>
      </c>
      <c r="F836" s="379" t="s">
        <v>6316</v>
      </c>
      <c r="G836" s="380"/>
      <c r="H836" s="380" t="s">
        <v>5221</v>
      </c>
      <c r="I836" s="695">
        <v>223</v>
      </c>
    </row>
    <row r="837" spans="1:9" s="381" customFormat="1" ht="75">
      <c r="A837" s="379" t="s">
        <v>4517</v>
      </c>
      <c r="B837" s="380" t="s">
        <v>6325</v>
      </c>
      <c r="C837" s="380" t="s">
        <v>6326</v>
      </c>
      <c r="D837" s="380" t="s">
        <v>5479</v>
      </c>
      <c r="E837" s="380" t="s">
        <v>5480</v>
      </c>
      <c r="F837" s="379" t="s">
        <v>6327</v>
      </c>
      <c r="G837" s="380"/>
      <c r="H837" s="380" t="s">
        <v>5221</v>
      </c>
      <c r="I837" s="695">
        <v>1476</v>
      </c>
    </row>
    <row r="838" spans="1:9" s="381" customFormat="1" ht="180">
      <c r="A838" s="379" t="s">
        <v>4517</v>
      </c>
      <c r="B838" s="380" t="s">
        <v>6328</v>
      </c>
      <c r="C838" s="380" t="s">
        <v>6329</v>
      </c>
      <c r="D838" s="380" t="s">
        <v>5445</v>
      </c>
      <c r="E838" s="380" t="s">
        <v>4750</v>
      </c>
      <c r="F838" s="379" t="s">
        <v>6330</v>
      </c>
      <c r="G838" s="380"/>
      <c r="H838" s="380" t="s">
        <v>5221</v>
      </c>
      <c r="I838" s="695">
        <v>4668</v>
      </c>
    </row>
    <row r="839" spans="1:9" s="381" customFormat="1" ht="43.5">
      <c r="A839" s="379" t="s">
        <v>4517</v>
      </c>
      <c r="B839" s="380" t="s">
        <v>6331</v>
      </c>
      <c r="C839" s="380" t="s">
        <v>6332</v>
      </c>
      <c r="D839" s="380" t="s">
        <v>5445</v>
      </c>
      <c r="E839" s="380" t="s">
        <v>5520</v>
      </c>
      <c r="F839" s="379" t="s">
        <v>5521</v>
      </c>
      <c r="G839" s="380"/>
      <c r="H839" s="380" t="s">
        <v>5221</v>
      </c>
      <c r="I839" s="695">
        <v>1934</v>
      </c>
    </row>
    <row r="840" spans="1:9" s="381" customFormat="1" ht="43.5">
      <c r="A840" s="379" t="s">
        <v>4517</v>
      </c>
      <c r="B840" s="380" t="s">
        <v>6333</v>
      </c>
      <c r="C840" s="380" t="s">
        <v>6334</v>
      </c>
      <c r="D840" s="380" t="s">
        <v>5445</v>
      </c>
      <c r="E840" s="380" t="s">
        <v>6335</v>
      </c>
      <c r="F840" s="379" t="s">
        <v>6099</v>
      </c>
      <c r="G840" s="380"/>
      <c r="H840" s="380" t="s">
        <v>5221</v>
      </c>
      <c r="I840" s="695">
        <v>498</v>
      </c>
    </row>
    <row r="841" spans="1:9" s="381" customFormat="1" ht="43.5">
      <c r="A841" s="379" t="s">
        <v>4517</v>
      </c>
      <c r="B841" s="380" t="s">
        <v>6333</v>
      </c>
      <c r="C841" s="380" t="s">
        <v>6336</v>
      </c>
      <c r="D841" s="380" t="s">
        <v>5445</v>
      </c>
      <c r="E841" s="380" t="s">
        <v>4678</v>
      </c>
      <c r="F841" s="379" t="s">
        <v>6099</v>
      </c>
      <c r="G841" s="380"/>
      <c r="H841" s="380" t="s">
        <v>5221</v>
      </c>
      <c r="I841" s="695">
        <v>1937</v>
      </c>
    </row>
    <row r="842" spans="1:9" s="381" customFormat="1" ht="43.5">
      <c r="A842" s="379" t="s">
        <v>4517</v>
      </c>
      <c r="B842" s="380" t="s">
        <v>5623</v>
      </c>
      <c r="C842" s="380" t="s">
        <v>6337</v>
      </c>
      <c r="D842" s="380" t="s">
        <v>5445</v>
      </c>
      <c r="E842" s="380" t="s">
        <v>5599</v>
      </c>
      <c r="F842" s="379" t="s">
        <v>5600</v>
      </c>
      <c r="G842" s="380"/>
      <c r="H842" s="380" t="s">
        <v>5221</v>
      </c>
      <c r="I842" s="695">
        <v>1935</v>
      </c>
    </row>
    <row r="843" spans="1:9" s="381" customFormat="1" ht="43.5">
      <c r="A843" s="379" t="s">
        <v>4517</v>
      </c>
      <c r="B843" s="380" t="s">
        <v>5587</v>
      </c>
      <c r="C843" s="380" t="s">
        <v>6338</v>
      </c>
      <c r="D843" s="380" t="s">
        <v>5445</v>
      </c>
      <c r="E843" s="380" t="s">
        <v>6339</v>
      </c>
      <c r="F843" s="379" t="s">
        <v>6129</v>
      </c>
      <c r="G843" s="380"/>
      <c r="H843" s="380" t="s">
        <v>5221</v>
      </c>
      <c r="I843" s="695">
        <v>1487</v>
      </c>
    </row>
    <row r="844" spans="1:9" s="381" customFormat="1" ht="64.5">
      <c r="A844" s="379" t="s">
        <v>4517</v>
      </c>
      <c r="B844" s="380" t="s">
        <v>827</v>
      </c>
      <c r="C844" s="380" t="s">
        <v>6340</v>
      </c>
      <c r="D844" s="380" t="s">
        <v>5454</v>
      </c>
      <c r="E844" s="380" t="s">
        <v>6341</v>
      </c>
      <c r="F844" s="379" t="s">
        <v>648</v>
      </c>
      <c r="G844" s="380"/>
      <c r="H844" s="380" t="s">
        <v>5221</v>
      </c>
      <c r="I844" s="695">
        <v>363</v>
      </c>
    </row>
    <row r="845" spans="1:9" s="381" customFormat="1" ht="43.5">
      <c r="A845" s="379" t="s">
        <v>4517</v>
      </c>
      <c r="B845" s="380" t="s">
        <v>827</v>
      </c>
      <c r="C845" s="380" t="s">
        <v>6342</v>
      </c>
      <c r="D845" s="380" t="s">
        <v>5445</v>
      </c>
      <c r="E845" s="380" t="s">
        <v>5537</v>
      </c>
      <c r="F845" s="379" t="s">
        <v>648</v>
      </c>
      <c r="G845" s="380"/>
      <c r="H845" s="380" t="s">
        <v>5221</v>
      </c>
      <c r="I845" s="695">
        <v>228</v>
      </c>
    </row>
    <row r="846" spans="1:9" s="381" customFormat="1" ht="54">
      <c r="A846" s="379" t="s">
        <v>4517</v>
      </c>
      <c r="B846" s="380" t="s">
        <v>827</v>
      </c>
      <c r="C846" s="380" t="s">
        <v>6343</v>
      </c>
      <c r="D846" s="380" t="s">
        <v>5676</v>
      </c>
      <c r="E846" s="380" t="s">
        <v>4943</v>
      </c>
      <c r="F846" s="379" t="s">
        <v>4568</v>
      </c>
      <c r="G846" s="380"/>
      <c r="H846" s="380" t="s">
        <v>5221</v>
      </c>
      <c r="I846" s="695">
        <v>225</v>
      </c>
    </row>
    <row r="847" spans="1:9" s="381" customFormat="1" ht="75">
      <c r="A847" s="379" t="s">
        <v>4517</v>
      </c>
      <c r="B847" s="380" t="s">
        <v>6344</v>
      </c>
      <c r="C847" s="380" t="s">
        <v>6345</v>
      </c>
      <c r="D847" s="380" t="s">
        <v>5445</v>
      </c>
      <c r="E847" s="380" t="s">
        <v>5537</v>
      </c>
      <c r="F847" s="379" t="s">
        <v>648</v>
      </c>
      <c r="G847" s="380"/>
      <c r="H847" s="380" t="s">
        <v>5221</v>
      </c>
      <c r="I847" s="695">
        <v>229</v>
      </c>
    </row>
    <row r="848" spans="1:9" s="381" customFormat="1" ht="54">
      <c r="A848" s="379" t="s">
        <v>4517</v>
      </c>
      <c r="B848" s="380" t="s">
        <v>6346</v>
      </c>
      <c r="C848" s="380" t="s">
        <v>6347</v>
      </c>
      <c r="D848" s="380" t="s">
        <v>5676</v>
      </c>
      <c r="E848" s="380" t="s">
        <v>4943</v>
      </c>
      <c r="F848" s="379" t="s">
        <v>4568</v>
      </c>
      <c r="G848" s="380"/>
      <c r="H848" s="380" t="s">
        <v>5221</v>
      </c>
      <c r="I848" s="695">
        <v>385</v>
      </c>
    </row>
    <row r="849" spans="1:9" s="381" customFormat="1" ht="180">
      <c r="A849" s="379" t="s">
        <v>4517</v>
      </c>
      <c r="B849" s="380" t="s">
        <v>6348</v>
      </c>
      <c r="C849" s="380" t="s">
        <v>6349</v>
      </c>
      <c r="D849" s="380" t="s">
        <v>5459</v>
      </c>
      <c r="E849" s="380" t="s">
        <v>6350</v>
      </c>
      <c r="F849" s="379" t="s">
        <v>5456</v>
      </c>
      <c r="G849" s="380"/>
      <c r="H849" s="380" t="s">
        <v>5221</v>
      </c>
      <c r="I849" s="695">
        <v>1795</v>
      </c>
    </row>
    <row r="850" spans="1:9" s="381" customFormat="1" ht="159">
      <c r="A850" s="379" t="s">
        <v>4517</v>
      </c>
      <c r="B850" s="380" t="s">
        <v>6053</v>
      </c>
      <c r="C850" s="380" t="s">
        <v>6351</v>
      </c>
      <c r="D850" s="380" t="s">
        <v>5445</v>
      </c>
      <c r="E850" s="380" t="s">
        <v>6055</v>
      </c>
      <c r="F850" s="379" t="s">
        <v>6056</v>
      </c>
      <c r="G850" s="380"/>
      <c r="H850" s="380" t="s">
        <v>5221</v>
      </c>
      <c r="I850" s="695">
        <v>660</v>
      </c>
    </row>
    <row r="851" spans="1:9" s="381" customFormat="1" ht="159">
      <c r="A851" s="379" t="s">
        <v>4517</v>
      </c>
      <c r="B851" s="380" t="s">
        <v>6053</v>
      </c>
      <c r="C851" s="380" t="s">
        <v>6351</v>
      </c>
      <c r="D851" s="380" t="s">
        <v>5445</v>
      </c>
      <c r="E851" s="380" t="s">
        <v>5659</v>
      </c>
      <c r="F851" s="379" t="s">
        <v>6056</v>
      </c>
      <c r="G851" s="380"/>
      <c r="H851" s="380" t="s">
        <v>5221</v>
      </c>
      <c r="I851" s="695">
        <v>660</v>
      </c>
    </row>
    <row r="852" spans="1:9" s="381" customFormat="1" ht="43.5">
      <c r="A852" s="379" t="s">
        <v>4517</v>
      </c>
      <c r="B852" s="380" t="s">
        <v>6352</v>
      </c>
      <c r="C852" s="380" t="s">
        <v>6353</v>
      </c>
      <c r="D852" s="380" t="s">
        <v>5445</v>
      </c>
      <c r="E852" s="380" t="s">
        <v>4943</v>
      </c>
      <c r="F852" s="379" t="s">
        <v>6330</v>
      </c>
      <c r="G852" s="380"/>
      <c r="H852" s="380" t="s">
        <v>5221</v>
      </c>
      <c r="I852" s="695">
        <v>1911</v>
      </c>
    </row>
    <row r="853" spans="1:9" s="381" customFormat="1" ht="43.5">
      <c r="A853" s="379" t="s">
        <v>4517</v>
      </c>
      <c r="B853" s="380" t="s">
        <v>6354</v>
      </c>
      <c r="C853" s="380" t="s">
        <v>6355</v>
      </c>
      <c r="D853" s="380" t="s">
        <v>5445</v>
      </c>
      <c r="E853" s="380" t="s">
        <v>4678</v>
      </c>
      <c r="F853" s="379" t="s">
        <v>5532</v>
      </c>
      <c r="G853" s="380"/>
      <c r="H853" s="380" t="s">
        <v>5221</v>
      </c>
      <c r="I853" s="695">
        <v>2374</v>
      </c>
    </row>
    <row r="854" spans="1:9" s="381" customFormat="1" ht="43.5">
      <c r="A854" s="379" t="s">
        <v>4517</v>
      </c>
      <c r="B854" s="380" t="s">
        <v>6354</v>
      </c>
      <c r="C854" s="380" t="s">
        <v>6356</v>
      </c>
      <c r="D854" s="380" t="s">
        <v>5445</v>
      </c>
      <c r="E854" s="380" t="s">
        <v>5993</v>
      </c>
      <c r="F854" s="379" t="s">
        <v>5532</v>
      </c>
      <c r="G854" s="380"/>
      <c r="H854" s="380" t="s">
        <v>5221</v>
      </c>
      <c r="I854" s="695">
        <v>2373</v>
      </c>
    </row>
    <row r="855" spans="1:9" s="381" customFormat="1" ht="31.5" customHeight="1">
      <c r="A855" s="774" t="s">
        <v>4517</v>
      </c>
      <c r="B855" s="778" t="s">
        <v>9117</v>
      </c>
      <c r="C855" s="778" t="s">
        <v>9208</v>
      </c>
      <c r="D855" s="778" t="s">
        <v>5445</v>
      </c>
      <c r="E855" s="778" t="s">
        <v>5964</v>
      </c>
      <c r="F855" s="778" t="s">
        <v>9008</v>
      </c>
      <c r="G855" s="778"/>
      <c r="H855" s="693" t="s">
        <v>5221</v>
      </c>
      <c r="I855" s="780">
        <v>661</v>
      </c>
    </row>
    <row r="856" spans="1:9" s="381" customFormat="1" ht="21">
      <c r="A856" s="775"/>
      <c r="B856" s="779"/>
      <c r="C856" s="779"/>
      <c r="D856" s="779"/>
      <c r="E856" s="779"/>
      <c r="F856" s="779"/>
      <c r="G856" s="779"/>
      <c r="H856" s="692" t="s">
        <v>9239</v>
      </c>
      <c r="I856" s="781"/>
    </row>
    <row r="857" spans="1:9" s="381" customFormat="1" ht="43.5">
      <c r="A857" s="379" t="s">
        <v>4517</v>
      </c>
      <c r="B857" s="380" t="s">
        <v>6357</v>
      </c>
      <c r="C857" s="380" t="s">
        <v>6358</v>
      </c>
      <c r="D857" s="380" t="s">
        <v>5445</v>
      </c>
      <c r="E857" s="380" t="s">
        <v>5883</v>
      </c>
      <c r="F857" s="379" t="s">
        <v>6359</v>
      </c>
      <c r="G857" s="380"/>
      <c r="H857" s="380" t="s">
        <v>5221</v>
      </c>
      <c r="I857" s="695">
        <v>799</v>
      </c>
    </row>
    <row r="858" spans="1:9" s="381" customFormat="1" ht="54">
      <c r="A858" s="379" t="s">
        <v>4517</v>
      </c>
      <c r="B858" s="380" t="s">
        <v>6357</v>
      </c>
      <c r="C858" s="380" t="s">
        <v>6358</v>
      </c>
      <c r="D858" s="380" t="s">
        <v>5459</v>
      </c>
      <c r="E858" s="380" t="s">
        <v>6360</v>
      </c>
      <c r="F858" s="379" t="s">
        <v>6359</v>
      </c>
      <c r="G858" s="380"/>
      <c r="H858" s="380" t="s">
        <v>5221</v>
      </c>
      <c r="I858" s="695">
        <v>799</v>
      </c>
    </row>
    <row r="859" spans="1:9" s="381" customFormat="1" ht="43.5">
      <c r="A859" s="379" t="s">
        <v>4517</v>
      </c>
      <c r="B859" s="380" t="s">
        <v>6354</v>
      </c>
      <c r="C859" s="380" t="s">
        <v>6361</v>
      </c>
      <c r="D859" s="380" t="s">
        <v>5445</v>
      </c>
      <c r="E859" s="380" t="s">
        <v>6362</v>
      </c>
      <c r="F859" s="379" t="s">
        <v>5532</v>
      </c>
      <c r="G859" s="380"/>
      <c r="H859" s="380" t="s">
        <v>5221</v>
      </c>
      <c r="I859" s="695">
        <v>2372</v>
      </c>
    </row>
    <row r="860" spans="1:9" s="381" customFormat="1" ht="64.5">
      <c r="A860" s="379" t="s">
        <v>4517</v>
      </c>
      <c r="B860" s="380" t="s">
        <v>6363</v>
      </c>
      <c r="C860" s="380" t="s">
        <v>6364</v>
      </c>
      <c r="D860" s="380" t="s">
        <v>5454</v>
      </c>
      <c r="E860" s="380" t="s">
        <v>9046</v>
      </c>
      <c r="F860" s="379" t="s">
        <v>5456</v>
      </c>
      <c r="G860" s="380"/>
      <c r="H860" s="380" t="s">
        <v>5221</v>
      </c>
      <c r="I860" s="695">
        <v>4248</v>
      </c>
    </row>
    <row r="861" spans="1:9" s="381" customFormat="1" ht="43.5">
      <c r="A861" s="379" t="s">
        <v>4517</v>
      </c>
      <c r="B861" s="380" t="s">
        <v>6357</v>
      </c>
      <c r="C861" s="380" t="s">
        <v>6366</v>
      </c>
      <c r="D861" s="380" t="s">
        <v>5445</v>
      </c>
      <c r="E861" s="380" t="s">
        <v>4521</v>
      </c>
      <c r="F861" s="379" t="s">
        <v>6367</v>
      </c>
      <c r="G861" s="380"/>
      <c r="H861" s="380" t="s">
        <v>5221</v>
      </c>
      <c r="I861" s="695">
        <v>817</v>
      </c>
    </row>
    <row r="862" spans="1:9" s="381" customFormat="1" ht="43.5">
      <c r="A862" s="379" t="s">
        <v>4517</v>
      </c>
      <c r="B862" s="380" t="s">
        <v>6357</v>
      </c>
      <c r="C862" s="380" t="s">
        <v>6368</v>
      </c>
      <c r="D862" s="380" t="s">
        <v>5445</v>
      </c>
      <c r="E862" s="380" t="s">
        <v>6369</v>
      </c>
      <c r="F862" s="379" t="s">
        <v>6370</v>
      </c>
      <c r="G862" s="380"/>
      <c r="H862" s="380" t="s">
        <v>5221</v>
      </c>
      <c r="I862" s="695">
        <v>800</v>
      </c>
    </row>
    <row r="863" spans="1:9" s="381" customFormat="1" ht="75">
      <c r="A863" s="379" t="s">
        <v>4517</v>
      </c>
      <c r="B863" s="380" t="s">
        <v>6371</v>
      </c>
      <c r="C863" s="380" t="s">
        <v>6372</v>
      </c>
      <c r="D863" s="380" t="s">
        <v>5479</v>
      </c>
      <c r="E863" s="380" t="s">
        <v>5480</v>
      </c>
      <c r="F863" s="379" t="s">
        <v>5510</v>
      </c>
      <c r="G863" s="380"/>
      <c r="H863" s="380" t="s">
        <v>5221</v>
      </c>
      <c r="I863" s="695">
        <v>2713</v>
      </c>
    </row>
    <row r="864" spans="1:9" s="381" customFormat="1" ht="75">
      <c r="A864" s="379" t="s">
        <v>4517</v>
      </c>
      <c r="B864" s="380" t="s">
        <v>6373</v>
      </c>
      <c r="C864" s="380" t="s">
        <v>6374</v>
      </c>
      <c r="D864" s="380" t="s">
        <v>5479</v>
      </c>
      <c r="E864" s="380" t="s">
        <v>5480</v>
      </c>
      <c r="F864" s="379" t="s">
        <v>5956</v>
      </c>
      <c r="G864" s="380"/>
      <c r="H864" s="380" t="s">
        <v>5221</v>
      </c>
      <c r="I864" s="695">
        <v>1788</v>
      </c>
    </row>
    <row r="865" spans="1:9" s="381" customFormat="1" ht="75">
      <c r="A865" s="379" t="s">
        <v>4517</v>
      </c>
      <c r="B865" s="380" t="s">
        <v>6373</v>
      </c>
      <c r="C865" s="380" t="s">
        <v>6375</v>
      </c>
      <c r="D865" s="380" t="s">
        <v>5479</v>
      </c>
      <c r="E865" s="380" t="s">
        <v>5480</v>
      </c>
      <c r="F865" s="379" t="s">
        <v>5956</v>
      </c>
      <c r="G865" s="380"/>
      <c r="H865" s="380" t="s">
        <v>5221</v>
      </c>
      <c r="I865" s="695">
        <v>1789</v>
      </c>
    </row>
    <row r="866" spans="1:9" s="381" customFormat="1" ht="64.5">
      <c r="A866" s="379" t="s">
        <v>4517</v>
      </c>
      <c r="B866" s="380" t="s">
        <v>6363</v>
      </c>
      <c r="C866" s="380" t="s">
        <v>6376</v>
      </c>
      <c r="D866" s="380" t="s">
        <v>5454</v>
      </c>
      <c r="E866" s="380" t="s">
        <v>9207</v>
      </c>
      <c r="F866" s="379" t="s">
        <v>5456</v>
      </c>
      <c r="G866" s="380"/>
      <c r="H866" s="380" t="s">
        <v>5221</v>
      </c>
      <c r="I866" s="695">
        <v>4247</v>
      </c>
    </row>
    <row r="867" spans="1:9" s="381" customFormat="1" ht="43.5">
      <c r="A867" s="379" t="s">
        <v>4517</v>
      </c>
      <c r="B867" s="380" t="s">
        <v>6378</v>
      </c>
      <c r="C867" s="380" t="s">
        <v>6379</v>
      </c>
      <c r="D867" s="380" t="s">
        <v>5445</v>
      </c>
      <c r="E867" s="380" t="s">
        <v>6380</v>
      </c>
      <c r="F867" s="379" t="s">
        <v>6381</v>
      </c>
      <c r="G867" s="380"/>
      <c r="H867" s="380" t="s">
        <v>5221</v>
      </c>
      <c r="I867" s="695">
        <v>2750</v>
      </c>
    </row>
    <row r="868" spans="1:9" s="381" customFormat="1" ht="43.5">
      <c r="A868" s="379" t="s">
        <v>4517</v>
      </c>
      <c r="B868" s="380" t="s">
        <v>9206</v>
      </c>
      <c r="C868" s="380" t="s">
        <v>6383</v>
      </c>
      <c r="D868" s="380" t="s">
        <v>5445</v>
      </c>
      <c r="E868" s="380" t="s">
        <v>5625</v>
      </c>
      <c r="F868" s="379" t="s">
        <v>6384</v>
      </c>
      <c r="G868" s="380"/>
      <c r="H868" s="380" t="s">
        <v>5221</v>
      </c>
      <c r="I868" s="695">
        <v>4253</v>
      </c>
    </row>
    <row r="869" spans="1:9" s="381" customFormat="1" ht="54">
      <c r="A869" s="379" t="s">
        <v>4517</v>
      </c>
      <c r="B869" s="380" t="s">
        <v>6385</v>
      </c>
      <c r="C869" s="380" t="s">
        <v>6386</v>
      </c>
      <c r="D869" s="380" t="s">
        <v>5459</v>
      </c>
      <c r="E869" s="380" t="s">
        <v>6387</v>
      </c>
      <c r="F869" s="379" t="s">
        <v>6388</v>
      </c>
      <c r="G869" s="380"/>
      <c r="H869" s="380" t="s">
        <v>5221</v>
      </c>
      <c r="I869" s="695">
        <v>1495</v>
      </c>
    </row>
    <row r="870" spans="1:9" s="381" customFormat="1" ht="75">
      <c r="A870" s="379" t="s">
        <v>4517</v>
      </c>
      <c r="B870" s="380" t="s">
        <v>6167</v>
      </c>
      <c r="C870" s="380" t="s">
        <v>6389</v>
      </c>
      <c r="D870" s="380" t="s">
        <v>5479</v>
      </c>
      <c r="E870" s="380" t="s">
        <v>5480</v>
      </c>
      <c r="F870" s="379" t="s">
        <v>5628</v>
      </c>
      <c r="G870" s="380"/>
      <c r="H870" s="380" t="s">
        <v>5221</v>
      </c>
      <c r="I870" s="695">
        <v>1622</v>
      </c>
    </row>
    <row r="871" spans="1:9" s="381" customFormat="1" ht="43.5">
      <c r="A871" s="379" t="s">
        <v>4517</v>
      </c>
      <c r="B871" s="380" t="s">
        <v>5147</v>
      </c>
      <c r="C871" s="380" t="s">
        <v>6390</v>
      </c>
      <c r="D871" s="380" t="s">
        <v>5445</v>
      </c>
      <c r="E871" s="380" t="s">
        <v>5970</v>
      </c>
      <c r="F871" s="379" t="s">
        <v>5150</v>
      </c>
      <c r="G871" s="380"/>
      <c r="H871" s="380" t="s">
        <v>5221</v>
      </c>
      <c r="I871" s="695">
        <v>166</v>
      </c>
    </row>
    <row r="872" spans="1:9" s="381" customFormat="1" ht="306">
      <c r="A872" s="379" t="s">
        <v>4517</v>
      </c>
      <c r="B872" s="380" t="s">
        <v>5942</v>
      </c>
      <c r="C872" s="380" t="s">
        <v>6391</v>
      </c>
      <c r="D872" s="380" t="s">
        <v>5479</v>
      </c>
      <c r="E872" s="380" t="s">
        <v>5480</v>
      </c>
      <c r="F872" s="379" t="s">
        <v>5843</v>
      </c>
      <c r="G872" s="380"/>
      <c r="H872" s="380" t="s">
        <v>5221</v>
      </c>
      <c r="I872" s="695">
        <v>471</v>
      </c>
    </row>
    <row r="873" spans="1:9" s="381" customFormat="1" ht="306">
      <c r="A873" s="379" t="s">
        <v>4517</v>
      </c>
      <c r="B873" s="380" t="s">
        <v>5942</v>
      </c>
      <c r="C873" s="380" t="s">
        <v>6392</v>
      </c>
      <c r="D873" s="380" t="s">
        <v>5479</v>
      </c>
      <c r="E873" s="380" t="s">
        <v>5480</v>
      </c>
      <c r="F873" s="379" t="s">
        <v>5843</v>
      </c>
      <c r="G873" s="380"/>
      <c r="H873" s="380" t="s">
        <v>5221</v>
      </c>
      <c r="I873" s="695">
        <v>1277</v>
      </c>
    </row>
    <row r="874" spans="1:9" s="381" customFormat="1" ht="75">
      <c r="A874" s="379" t="s">
        <v>4517</v>
      </c>
      <c r="B874" s="380" t="s">
        <v>6393</v>
      </c>
      <c r="C874" s="380" t="s">
        <v>6394</v>
      </c>
      <c r="D874" s="380" t="s">
        <v>5479</v>
      </c>
      <c r="E874" s="380" t="s">
        <v>5480</v>
      </c>
      <c r="F874" s="379" t="s">
        <v>5843</v>
      </c>
      <c r="G874" s="380"/>
      <c r="H874" s="380" t="s">
        <v>5221</v>
      </c>
      <c r="I874" s="695">
        <v>459</v>
      </c>
    </row>
    <row r="875" spans="1:9" s="381" customFormat="1" ht="75">
      <c r="A875" s="379" t="s">
        <v>4517</v>
      </c>
      <c r="B875" s="380" t="s">
        <v>6393</v>
      </c>
      <c r="C875" s="380" t="s">
        <v>6395</v>
      </c>
      <c r="D875" s="380" t="s">
        <v>5479</v>
      </c>
      <c r="E875" s="380" t="s">
        <v>5480</v>
      </c>
      <c r="F875" s="379" t="s">
        <v>5843</v>
      </c>
      <c r="G875" s="380"/>
      <c r="H875" s="380" t="s">
        <v>5221</v>
      </c>
      <c r="I875" s="695">
        <v>654</v>
      </c>
    </row>
    <row r="876" spans="1:9" s="381" customFormat="1" ht="75">
      <c r="A876" s="379" t="s">
        <v>4517</v>
      </c>
      <c r="B876" s="380" t="s">
        <v>6396</v>
      </c>
      <c r="C876" s="380" t="s">
        <v>6397</v>
      </c>
      <c r="D876" s="380" t="s">
        <v>5479</v>
      </c>
      <c r="E876" s="380" t="s">
        <v>5480</v>
      </c>
      <c r="F876" s="379" t="s">
        <v>6398</v>
      </c>
      <c r="G876" s="380"/>
      <c r="H876" s="380" t="s">
        <v>5221</v>
      </c>
      <c r="I876" s="695" t="s">
        <v>6399</v>
      </c>
    </row>
    <row r="877" spans="1:9" s="381" customFormat="1" ht="75">
      <c r="A877" s="379" t="s">
        <v>4517</v>
      </c>
      <c r="B877" s="380" t="s">
        <v>6400</v>
      </c>
      <c r="C877" s="380" t="s">
        <v>6401</v>
      </c>
      <c r="D877" s="380" t="s">
        <v>5479</v>
      </c>
      <c r="E877" s="380" t="s">
        <v>5480</v>
      </c>
      <c r="F877" s="379" t="s">
        <v>5628</v>
      </c>
      <c r="G877" s="380"/>
      <c r="H877" s="380" t="s">
        <v>5221</v>
      </c>
      <c r="I877" s="695">
        <v>1496</v>
      </c>
    </row>
    <row r="878" spans="1:9" s="381" customFormat="1" ht="54">
      <c r="A878" s="379" t="s">
        <v>4517</v>
      </c>
      <c r="B878" s="380" t="s">
        <v>6402</v>
      </c>
      <c r="C878" s="380" t="s">
        <v>6403</v>
      </c>
      <c r="D878" s="380" t="s">
        <v>5445</v>
      </c>
      <c r="E878" s="380" t="s">
        <v>4622</v>
      </c>
      <c r="F878" s="379" t="s">
        <v>6155</v>
      </c>
      <c r="G878" s="380"/>
      <c r="H878" s="380" t="s">
        <v>5221</v>
      </c>
      <c r="I878" s="695">
        <v>1962</v>
      </c>
    </row>
    <row r="879" spans="1:9" s="381" customFormat="1" ht="54">
      <c r="A879" s="379" t="s">
        <v>4517</v>
      </c>
      <c r="B879" s="380" t="s">
        <v>4605</v>
      </c>
      <c r="C879" s="380" t="s">
        <v>6404</v>
      </c>
      <c r="D879" s="380" t="s">
        <v>5445</v>
      </c>
      <c r="E879" s="380" t="s">
        <v>6405</v>
      </c>
      <c r="F879" s="379" t="s">
        <v>4609</v>
      </c>
      <c r="G879" s="380"/>
      <c r="H879" s="380" t="s">
        <v>5221</v>
      </c>
      <c r="I879" s="695">
        <v>1502</v>
      </c>
    </row>
    <row r="880" spans="1:9" s="381" customFormat="1" ht="54">
      <c r="A880" s="379" t="s">
        <v>4517</v>
      </c>
      <c r="B880" s="380" t="s">
        <v>4605</v>
      </c>
      <c r="C880" s="380" t="s">
        <v>6404</v>
      </c>
      <c r="D880" s="380" t="s">
        <v>5445</v>
      </c>
      <c r="E880" s="380" t="s">
        <v>6406</v>
      </c>
      <c r="F880" s="379" t="s">
        <v>4609</v>
      </c>
      <c r="G880" s="380"/>
      <c r="H880" s="380" t="s">
        <v>5221</v>
      </c>
      <c r="I880" s="695">
        <v>1502</v>
      </c>
    </row>
    <row r="881" spans="1:9" s="381" customFormat="1" ht="54">
      <c r="A881" s="379" t="s">
        <v>4517</v>
      </c>
      <c r="B881" s="380" t="s">
        <v>6407</v>
      </c>
      <c r="C881" s="380" t="s">
        <v>6408</v>
      </c>
      <c r="D881" s="380" t="s">
        <v>5445</v>
      </c>
      <c r="E881" s="380" t="s">
        <v>5697</v>
      </c>
      <c r="F881" s="379" t="s">
        <v>6409</v>
      </c>
      <c r="G881" s="380"/>
      <c r="H881" s="380" t="s">
        <v>5221</v>
      </c>
      <c r="I881" s="695">
        <v>330</v>
      </c>
    </row>
    <row r="882" spans="1:9" s="381" customFormat="1" ht="106.5">
      <c r="A882" s="379" t="s">
        <v>4517</v>
      </c>
      <c r="B882" s="380" t="s">
        <v>6410</v>
      </c>
      <c r="C882" s="380" t="s">
        <v>6411</v>
      </c>
      <c r="D882" s="380" t="s">
        <v>5445</v>
      </c>
      <c r="E882" s="380" t="s">
        <v>5537</v>
      </c>
      <c r="F882" s="379" t="s">
        <v>6099</v>
      </c>
      <c r="G882" s="380"/>
      <c r="H882" s="380" t="s">
        <v>5221</v>
      </c>
      <c r="I882" s="695">
        <v>3165</v>
      </c>
    </row>
    <row r="883" spans="1:9" s="381" customFormat="1" ht="54">
      <c r="A883" s="379" t="s">
        <v>4517</v>
      </c>
      <c r="B883" s="380" t="s">
        <v>6412</v>
      </c>
      <c r="C883" s="380" t="s">
        <v>6413</v>
      </c>
      <c r="D883" s="380" t="s">
        <v>5445</v>
      </c>
      <c r="E883" s="380" t="s">
        <v>4750</v>
      </c>
      <c r="F883" s="379" t="s">
        <v>6330</v>
      </c>
      <c r="G883" s="380"/>
      <c r="H883" s="380" t="s">
        <v>5221</v>
      </c>
      <c r="I883" s="695">
        <v>1720</v>
      </c>
    </row>
    <row r="884" spans="1:9" s="381" customFormat="1" ht="43.5">
      <c r="A884" s="379" t="s">
        <v>4517</v>
      </c>
      <c r="B884" s="380" t="s">
        <v>6412</v>
      </c>
      <c r="C884" s="380" t="s">
        <v>6414</v>
      </c>
      <c r="D884" s="380" t="s">
        <v>5445</v>
      </c>
      <c r="E884" s="380" t="s">
        <v>4521</v>
      </c>
      <c r="F884" s="379" t="s">
        <v>6330</v>
      </c>
      <c r="G884" s="380"/>
      <c r="H884" s="380" t="s">
        <v>5221</v>
      </c>
      <c r="I884" s="695">
        <v>1721</v>
      </c>
    </row>
    <row r="885" spans="1:9" s="381" customFormat="1" ht="43.5">
      <c r="A885" s="379" t="s">
        <v>4517</v>
      </c>
      <c r="B885" s="380" t="s">
        <v>6412</v>
      </c>
      <c r="C885" s="380" t="s">
        <v>6414</v>
      </c>
      <c r="D885" s="380" t="s">
        <v>5445</v>
      </c>
      <c r="E885" s="380" t="s">
        <v>4943</v>
      </c>
      <c r="F885" s="379" t="s">
        <v>6330</v>
      </c>
      <c r="G885" s="380"/>
      <c r="H885" s="380" t="s">
        <v>5221</v>
      </c>
      <c r="I885" s="695">
        <v>1721</v>
      </c>
    </row>
    <row r="886" spans="1:9" s="381" customFormat="1" ht="54">
      <c r="A886" s="379" t="s">
        <v>4517</v>
      </c>
      <c r="B886" s="380" t="s">
        <v>6415</v>
      </c>
      <c r="C886" s="380" t="s">
        <v>6416</v>
      </c>
      <c r="D886" s="380" t="s">
        <v>5445</v>
      </c>
      <c r="E886" s="380" t="s">
        <v>6417</v>
      </c>
      <c r="F886" s="379" t="s">
        <v>6330</v>
      </c>
      <c r="G886" s="380"/>
      <c r="H886" s="380" t="s">
        <v>5221</v>
      </c>
      <c r="I886" s="695">
        <v>1913</v>
      </c>
    </row>
    <row r="887" spans="1:9" s="381" customFormat="1" ht="43.5">
      <c r="A887" s="379" t="s">
        <v>4517</v>
      </c>
      <c r="B887" s="380" t="s">
        <v>6328</v>
      </c>
      <c r="C887" s="380" t="s">
        <v>6418</v>
      </c>
      <c r="D887" s="380" t="s">
        <v>5445</v>
      </c>
      <c r="E887" s="380" t="s">
        <v>5668</v>
      </c>
      <c r="F887" s="379" t="s">
        <v>6330</v>
      </c>
      <c r="G887" s="380"/>
      <c r="H887" s="380" t="s">
        <v>5221</v>
      </c>
      <c r="I887" s="695">
        <v>1511</v>
      </c>
    </row>
    <row r="888" spans="1:9" s="381" customFormat="1" ht="75">
      <c r="A888" s="379" t="s">
        <v>4517</v>
      </c>
      <c r="B888" s="380" t="s">
        <v>6419</v>
      </c>
      <c r="C888" s="380" t="s">
        <v>6420</v>
      </c>
      <c r="D888" s="380" t="s">
        <v>5445</v>
      </c>
      <c r="E888" s="380" t="s">
        <v>5520</v>
      </c>
      <c r="F888" s="379" t="s">
        <v>6155</v>
      </c>
      <c r="G888" s="380"/>
      <c r="H888" s="380" t="s">
        <v>5221</v>
      </c>
      <c r="I888" s="695">
        <v>1099</v>
      </c>
    </row>
    <row r="889" spans="1:9" s="381" customFormat="1" ht="64.5">
      <c r="A889" s="379" t="s">
        <v>4517</v>
      </c>
      <c r="B889" s="380" t="s">
        <v>6421</v>
      </c>
      <c r="C889" s="380" t="s">
        <v>6422</v>
      </c>
      <c r="D889" s="380" t="s">
        <v>5454</v>
      </c>
      <c r="E889" s="380" t="s">
        <v>8895</v>
      </c>
      <c r="F889" s="379" t="s">
        <v>5456</v>
      </c>
      <c r="G889" s="380"/>
      <c r="H889" s="380" t="s">
        <v>5221</v>
      </c>
      <c r="I889" s="695">
        <v>1482</v>
      </c>
    </row>
    <row r="890" spans="1:9" s="381" customFormat="1" ht="43.5">
      <c r="A890" s="379" t="s">
        <v>4517</v>
      </c>
      <c r="B890" s="380" t="s">
        <v>6423</v>
      </c>
      <c r="C890" s="380" t="s">
        <v>6424</v>
      </c>
      <c r="D890" s="380" t="s">
        <v>5445</v>
      </c>
      <c r="E890" s="380" t="s">
        <v>6425</v>
      </c>
      <c r="F890" s="379" t="s">
        <v>5953</v>
      </c>
      <c r="G890" s="380"/>
      <c r="H890" s="380" t="s">
        <v>5221</v>
      </c>
      <c r="I890" s="695">
        <v>659</v>
      </c>
    </row>
    <row r="891" spans="1:9" s="381" customFormat="1" ht="42" customHeight="1">
      <c r="A891" s="774" t="s">
        <v>4517</v>
      </c>
      <c r="B891" s="778" t="s">
        <v>6423</v>
      </c>
      <c r="C891" s="778" t="s">
        <v>9205</v>
      </c>
      <c r="D891" s="778" t="s">
        <v>8854</v>
      </c>
      <c r="E891" s="778" t="s">
        <v>8856</v>
      </c>
      <c r="F891" s="774" t="s">
        <v>5456</v>
      </c>
      <c r="G891" s="778"/>
      <c r="H891" s="693" t="s">
        <v>5221</v>
      </c>
      <c r="I891" s="780">
        <v>1950</v>
      </c>
    </row>
    <row r="892" spans="1:9" s="381" customFormat="1" ht="21">
      <c r="A892" s="775"/>
      <c r="B892" s="779"/>
      <c r="C892" s="779"/>
      <c r="D892" s="779"/>
      <c r="E892" s="779"/>
      <c r="F892" s="775"/>
      <c r="G892" s="779"/>
      <c r="H892" s="692" t="s">
        <v>9239</v>
      </c>
      <c r="I892" s="781"/>
    </row>
    <row r="893" spans="1:9" s="381" customFormat="1" ht="75">
      <c r="A893" s="379" t="s">
        <v>4517</v>
      </c>
      <c r="B893" s="380" t="s">
        <v>6325</v>
      </c>
      <c r="C893" s="380" t="s">
        <v>6426</v>
      </c>
      <c r="D893" s="380" t="s">
        <v>5479</v>
      </c>
      <c r="E893" s="380" t="s">
        <v>5480</v>
      </c>
      <c r="F893" s="379" t="s">
        <v>6327</v>
      </c>
      <c r="G893" s="380"/>
      <c r="H893" s="380" t="s">
        <v>5221</v>
      </c>
      <c r="I893" s="695">
        <v>1473</v>
      </c>
    </row>
    <row r="894" spans="1:9" s="381" customFormat="1" ht="54">
      <c r="A894" s="379" t="s">
        <v>4517</v>
      </c>
      <c r="B894" s="380" t="s">
        <v>6427</v>
      </c>
      <c r="C894" s="380" t="s">
        <v>6428</v>
      </c>
      <c r="D894" s="380" t="s">
        <v>5445</v>
      </c>
      <c r="E894" s="380" t="s">
        <v>4678</v>
      </c>
      <c r="F894" s="379" t="s">
        <v>5831</v>
      </c>
      <c r="G894" s="380"/>
      <c r="H894" s="380" t="s">
        <v>5221</v>
      </c>
      <c r="I894" s="695">
        <v>2527</v>
      </c>
    </row>
    <row r="895" spans="1:9" s="381" customFormat="1" ht="54">
      <c r="A895" s="379" t="s">
        <v>4517</v>
      </c>
      <c r="B895" s="380" t="s">
        <v>6427</v>
      </c>
      <c r="C895" s="380" t="s">
        <v>6428</v>
      </c>
      <c r="D895" s="380" t="s">
        <v>5459</v>
      </c>
      <c r="E895" s="380" t="s">
        <v>6145</v>
      </c>
      <c r="F895" s="379" t="s">
        <v>5831</v>
      </c>
      <c r="G895" s="380"/>
      <c r="H895" s="380" t="s">
        <v>5221</v>
      </c>
      <c r="I895" s="695">
        <v>2527</v>
      </c>
    </row>
    <row r="896" spans="1:9" s="381" customFormat="1" ht="64.5">
      <c r="A896" s="379" t="s">
        <v>4517</v>
      </c>
      <c r="B896" s="380" t="s">
        <v>6427</v>
      </c>
      <c r="C896" s="380" t="s">
        <v>6428</v>
      </c>
      <c r="D896" s="380" t="s">
        <v>5454</v>
      </c>
      <c r="E896" s="380" t="s">
        <v>5832</v>
      </c>
      <c r="F896" s="379" t="s">
        <v>5831</v>
      </c>
      <c r="G896" s="380"/>
      <c r="H896" s="380" t="s">
        <v>5221</v>
      </c>
      <c r="I896" s="695">
        <v>2527</v>
      </c>
    </row>
    <row r="897" spans="1:9" s="381" customFormat="1" ht="148.5">
      <c r="A897" s="379" t="s">
        <v>4517</v>
      </c>
      <c r="B897" s="380" t="s">
        <v>6429</v>
      </c>
      <c r="C897" s="380" t="s">
        <v>9204</v>
      </c>
      <c r="D897" s="380" t="s">
        <v>5445</v>
      </c>
      <c r="E897" s="380" t="s">
        <v>4678</v>
      </c>
      <c r="F897" s="379" t="s">
        <v>5831</v>
      </c>
      <c r="G897" s="380"/>
      <c r="H897" s="380" t="s">
        <v>5221</v>
      </c>
      <c r="I897" s="695">
        <v>2522</v>
      </c>
    </row>
    <row r="898" spans="1:9" s="381" customFormat="1" ht="64.5">
      <c r="A898" s="379" t="s">
        <v>4517</v>
      </c>
      <c r="B898" s="380" t="s">
        <v>8955</v>
      </c>
      <c r="C898" s="380" t="s">
        <v>6432</v>
      </c>
      <c r="D898" s="380" t="s">
        <v>5454</v>
      </c>
      <c r="E898" s="380" t="s">
        <v>5832</v>
      </c>
      <c r="F898" s="379" t="s">
        <v>5986</v>
      </c>
      <c r="G898" s="380"/>
      <c r="H898" s="380" t="s">
        <v>5221</v>
      </c>
      <c r="I898" s="695">
        <v>2616</v>
      </c>
    </row>
    <row r="899" spans="1:9" s="381" customFormat="1" ht="75">
      <c r="A899" s="379" t="s">
        <v>4517</v>
      </c>
      <c r="B899" s="380" t="s">
        <v>8916</v>
      </c>
      <c r="C899" s="380" t="s">
        <v>6433</v>
      </c>
      <c r="D899" s="380" t="s">
        <v>5479</v>
      </c>
      <c r="E899" s="380" t="s">
        <v>5480</v>
      </c>
      <c r="F899" s="379" t="s">
        <v>5956</v>
      </c>
      <c r="G899" s="380"/>
      <c r="H899" s="380" t="s">
        <v>5221</v>
      </c>
      <c r="I899" s="695">
        <v>1982</v>
      </c>
    </row>
    <row r="900" spans="1:9" s="381" customFormat="1" ht="64.5">
      <c r="A900" s="379" t="s">
        <v>4517</v>
      </c>
      <c r="B900" s="380" t="s">
        <v>6434</v>
      </c>
      <c r="C900" s="380" t="s">
        <v>6435</v>
      </c>
      <c r="D900" s="380" t="s">
        <v>5459</v>
      </c>
      <c r="E900" s="380" t="s">
        <v>6310</v>
      </c>
      <c r="F900" s="379" t="s">
        <v>5456</v>
      </c>
      <c r="G900" s="380"/>
      <c r="H900" s="380" t="s">
        <v>5221</v>
      </c>
      <c r="I900" s="695">
        <v>544</v>
      </c>
    </row>
    <row r="901" spans="1:9" s="381" customFormat="1" ht="43.5">
      <c r="A901" s="379" t="s">
        <v>4517</v>
      </c>
      <c r="B901" s="380" t="s">
        <v>5575</v>
      </c>
      <c r="C901" s="380" t="s">
        <v>6436</v>
      </c>
      <c r="D901" s="380" t="s">
        <v>5445</v>
      </c>
      <c r="E901" s="380" t="s">
        <v>4928</v>
      </c>
      <c r="F901" s="379" t="s">
        <v>5578</v>
      </c>
      <c r="G901" s="380"/>
      <c r="H901" s="380" t="s">
        <v>5221</v>
      </c>
      <c r="I901" s="695">
        <v>419</v>
      </c>
    </row>
    <row r="902" spans="1:9" s="381" customFormat="1" ht="43.5">
      <c r="A902" s="379" t="s">
        <v>4517</v>
      </c>
      <c r="B902" s="380" t="s">
        <v>5575</v>
      </c>
      <c r="C902" s="380" t="s">
        <v>6437</v>
      </c>
      <c r="D902" s="380" t="s">
        <v>5445</v>
      </c>
      <c r="E902" s="380" t="s">
        <v>5657</v>
      </c>
      <c r="F902" s="379" t="s">
        <v>5578</v>
      </c>
      <c r="G902" s="380"/>
      <c r="H902" s="380" t="s">
        <v>5221</v>
      </c>
      <c r="I902" s="695">
        <v>420</v>
      </c>
    </row>
    <row r="903" spans="1:9" s="381" customFormat="1" ht="75">
      <c r="A903" s="379" t="s">
        <v>4517</v>
      </c>
      <c r="B903" s="380" t="s">
        <v>6325</v>
      </c>
      <c r="C903" s="380" t="s">
        <v>6438</v>
      </c>
      <c r="D903" s="380" t="s">
        <v>5479</v>
      </c>
      <c r="E903" s="380" t="s">
        <v>5480</v>
      </c>
      <c r="F903" s="379" t="s">
        <v>6327</v>
      </c>
      <c r="G903" s="380"/>
      <c r="H903" s="380" t="s">
        <v>5221</v>
      </c>
      <c r="I903" s="695">
        <v>1475</v>
      </c>
    </row>
    <row r="904" spans="1:9" s="381" customFormat="1" ht="75">
      <c r="A904" s="379" t="s">
        <v>4517</v>
      </c>
      <c r="B904" s="380" t="s">
        <v>6325</v>
      </c>
      <c r="C904" s="380" t="s">
        <v>6439</v>
      </c>
      <c r="D904" s="380" t="s">
        <v>5479</v>
      </c>
      <c r="E904" s="380" t="s">
        <v>5480</v>
      </c>
      <c r="F904" s="379" t="s">
        <v>6327</v>
      </c>
      <c r="G904" s="380"/>
      <c r="H904" s="380" t="s">
        <v>5221</v>
      </c>
      <c r="I904" s="695">
        <v>1474</v>
      </c>
    </row>
    <row r="905" spans="1:9" s="381" customFormat="1" ht="43.5">
      <c r="A905" s="379" t="s">
        <v>4517</v>
      </c>
      <c r="B905" s="380" t="s">
        <v>6440</v>
      </c>
      <c r="C905" s="380" t="s">
        <v>6441</v>
      </c>
      <c r="D905" s="380" t="s">
        <v>5445</v>
      </c>
      <c r="E905" s="380" t="s">
        <v>6335</v>
      </c>
      <c r="F905" s="379" t="s">
        <v>6099</v>
      </c>
      <c r="G905" s="380"/>
      <c r="H905" s="380" t="s">
        <v>5221</v>
      </c>
      <c r="I905" s="695">
        <v>731</v>
      </c>
    </row>
    <row r="906" spans="1:9" s="381" customFormat="1" ht="43.5">
      <c r="A906" s="379" t="s">
        <v>4517</v>
      </c>
      <c r="B906" s="380" t="s">
        <v>6442</v>
      </c>
      <c r="C906" s="380" t="s">
        <v>6443</v>
      </c>
      <c r="D906" s="380" t="s">
        <v>5445</v>
      </c>
      <c r="E906" s="380" t="s">
        <v>5700</v>
      </c>
      <c r="F906" s="379" t="s">
        <v>6444</v>
      </c>
      <c r="G906" s="380"/>
      <c r="H906" s="380" t="s">
        <v>5221</v>
      </c>
      <c r="I906" s="695">
        <v>1701</v>
      </c>
    </row>
    <row r="907" spans="1:9" s="381" customFormat="1" ht="64.5">
      <c r="A907" s="379" t="s">
        <v>4517</v>
      </c>
      <c r="B907" s="380" t="s">
        <v>6063</v>
      </c>
      <c r="C907" s="380" t="s">
        <v>6445</v>
      </c>
      <c r="D907" s="380" t="s">
        <v>5454</v>
      </c>
      <c r="E907" s="380" t="s">
        <v>9181</v>
      </c>
      <c r="F907" s="379" t="s">
        <v>6066</v>
      </c>
      <c r="G907" s="380"/>
      <c r="H907" s="380" t="s">
        <v>5221</v>
      </c>
      <c r="I907" s="695">
        <v>455</v>
      </c>
    </row>
    <row r="908" spans="1:9" s="381" customFormat="1" ht="54">
      <c r="A908" s="379" t="s">
        <v>4517</v>
      </c>
      <c r="B908" s="380" t="s">
        <v>6447</v>
      </c>
      <c r="C908" s="380" t="s">
        <v>6448</v>
      </c>
      <c r="D908" s="380" t="s">
        <v>5445</v>
      </c>
      <c r="E908" s="380" t="s">
        <v>4599</v>
      </c>
      <c r="F908" s="379" t="s">
        <v>6011</v>
      </c>
      <c r="G908" s="380"/>
      <c r="H908" s="380" t="s">
        <v>5221</v>
      </c>
      <c r="I908" s="695">
        <v>1131</v>
      </c>
    </row>
    <row r="909" spans="1:9" s="381" customFormat="1" ht="138">
      <c r="A909" s="379" t="s">
        <v>4517</v>
      </c>
      <c r="B909" s="380" t="s">
        <v>6449</v>
      </c>
      <c r="C909" s="380" t="s">
        <v>6450</v>
      </c>
      <c r="D909" s="380" t="s">
        <v>5445</v>
      </c>
      <c r="E909" s="380" t="s">
        <v>4599</v>
      </c>
      <c r="F909" s="379" t="s">
        <v>6451</v>
      </c>
      <c r="G909" s="380"/>
      <c r="H909" s="380" t="s">
        <v>5221</v>
      </c>
      <c r="I909" s="695">
        <v>1284</v>
      </c>
    </row>
    <row r="910" spans="1:9" s="381" customFormat="1" ht="106.5">
      <c r="A910" s="379" t="s">
        <v>4517</v>
      </c>
      <c r="B910" s="380" t="s">
        <v>5942</v>
      </c>
      <c r="C910" s="380" t="s">
        <v>6452</v>
      </c>
      <c r="D910" s="380" t="s">
        <v>5445</v>
      </c>
      <c r="E910" s="380" t="s">
        <v>6244</v>
      </c>
      <c r="F910" s="379" t="s">
        <v>4591</v>
      </c>
      <c r="G910" s="380"/>
      <c r="H910" s="380" t="s">
        <v>5221</v>
      </c>
      <c r="I910" s="695">
        <v>460</v>
      </c>
    </row>
    <row r="911" spans="1:9" s="381" customFormat="1" ht="106.5">
      <c r="A911" s="379" t="s">
        <v>4517</v>
      </c>
      <c r="B911" s="380" t="s">
        <v>6242</v>
      </c>
      <c r="C911" s="380" t="s">
        <v>6453</v>
      </c>
      <c r="D911" s="380" t="s">
        <v>5445</v>
      </c>
      <c r="E911" s="380" t="s">
        <v>6244</v>
      </c>
      <c r="F911" s="379" t="s">
        <v>4591</v>
      </c>
      <c r="G911" s="380"/>
      <c r="H911" s="380" t="s">
        <v>5221</v>
      </c>
      <c r="I911" s="695">
        <v>468</v>
      </c>
    </row>
    <row r="912" spans="1:9" s="381" customFormat="1" ht="106.5">
      <c r="A912" s="379" t="s">
        <v>4517</v>
      </c>
      <c r="B912" s="380" t="s">
        <v>5942</v>
      </c>
      <c r="C912" s="380" t="s">
        <v>6454</v>
      </c>
      <c r="D912" s="380" t="s">
        <v>5479</v>
      </c>
      <c r="E912" s="380" t="s">
        <v>5480</v>
      </c>
      <c r="F912" s="379" t="s">
        <v>5843</v>
      </c>
      <c r="G912" s="380"/>
      <c r="H912" s="380" t="s">
        <v>5221</v>
      </c>
      <c r="I912" s="695">
        <v>1278</v>
      </c>
    </row>
    <row r="913" spans="1:9" s="381" customFormat="1" ht="106.5">
      <c r="A913" s="379" t="s">
        <v>4517</v>
      </c>
      <c r="B913" s="380" t="s">
        <v>6455</v>
      </c>
      <c r="C913" s="380" t="s">
        <v>6456</v>
      </c>
      <c r="D913" s="380" t="s">
        <v>5445</v>
      </c>
      <c r="E913" s="380" t="s">
        <v>5700</v>
      </c>
      <c r="F913" s="379" t="s">
        <v>5701</v>
      </c>
      <c r="G913" s="380"/>
      <c r="H913" s="380" t="s">
        <v>5221</v>
      </c>
      <c r="I913" s="695">
        <v>677</v>
      </c>
    </row>
    <row r="914" spans="1:9" s="381" customFormat="1" ht="75">
      <c r="A914" s="379" t="s">
        <v>4517</v>
      </c>
      <c r="B914" s="380" t="s">
        <v>6457</v>
      </c>
      <c r="C914" s="380" t="s">
        <v>6458</v>
      </c>
      <c r="D914" s="380" t="s">
        <v>5479</v>
      </c>
      <c r="E914" s="380" t="s">
        <v>5480</v>
      </c>
      <c r="F914" s="379" t="s">
        <v>5859</v>
      </c>
      <c r="G914" s="380"/>
      <c r="H914" s="380" t="s">
        <v>5221</v>
      </c>
      <c r="I914" s="695">
        <v>1300</v>
      </c>
    </row>
    <row r="915" spans="1:9" s="381" customFormat="1" ht="43.5">
      <c r="A915" s="379" t="s">
        <v>4517</v>
      </c>
      <c r="B915" s="380" t="s">
        <v>6459</v>
      </c>
      <c r="C915" s="380" t="s">
        <v>6460</v>
      </c>
      <c r="D915" s="380" t="s">
        <v>5445</v>
      </c>
      <c r="E915" s="380" t="s">
        <v>4928</v>
      </c>
      <c r="F915" s="379" t="s">
        <v>5578</v>
      </c>
      <c r="G915" s="380"/>
      <c r="H915" s="380" t="s">
        <v>5221</v>
      </c>
      <c r="I915" s="695">
        <v>429</v>
      </c>
    </row>
    <row r="916" spans="1:9" s="381" customFormat="1" ht="43.5">
      <c r="A916" s="379" t="s">
        <v>4517</v>
      </c>
      <c r="B916" s="380" t="s">
        <v>6459</v>
      </c>
      <c r="C916" s="380" t="s">
        <v>6460</v>
      </c>
      <c r="D916" s="380" t="s">
        <v>5445</v>
      </c>
      <c r="E916" s="380" t="s">
        <v>5577</v>
      </c>
      <c r="F916" s="379" t="s">
        <v>5578</v>
      </c>
      <c r="G916" s="380"/>
      <c r="H916" s="380" t="s">
        <v>5221</v>
      </c>
      <c r="I916" s="695">
        <v>429</v>
      </c>
    </row>
    <row r="917" spans="1:9" s="381" customFormat="1" ht="54">
      <c r="A917" s="379" t="s">
        <v>4517</v>
      </c>
      <c r="B917" s="380" t="s">
        <v>6461</v>
      </c>
      <c r="C917" s="380" t="s">
        <v>6462</v>
      </c>
      <c r="D917" s="380" t="s">
        <v>5459</v>
      </c>
      <c r="E917" s="380" t="s">
        <v>6278</v>
      </c>
      <c r="F917" s="379" t="s">
        <v>5521</v>
      </c>
      <c r="G917" s="380"/>
      <c r="H917" s="380" t="s">
        <v>5221</v>
      </c>
      <c r="I917" s="695">
        <v>570</v>
      </c>
    </row>
    <row r="918" spans="1:9" s="381" customFormat="1" ht="43.5">
      <c r="A918" s="379" t="s">
        <v>4517</v>
      </c>
      <c r="B918" s="380" t="s">
        <v>6463</v>
      </c>
      <c r="C918" s="380" t="s">
        <v>6464</v>
      </c>
      <c r="D918" s="380" t="s">
        <v>5445</v>
      </c>
      <c r="E918" s="380" t="s">
        <v>5883</v>
      </c>
      <c r="F918" s="379" t="s">
        <v>6359</v>
      </c>
      <c r="G918" s="380"/>
      <c r="H918" s="380" t="s">
        <v>5221</v>
      </c>
      <c r="I918" s="695">
        <v>780</v>
      </c>
    </row>
    <row r="919" spans="1:9" s="381" customFormat="1" ht="54">
      <c r="A919" s="379" t="s">
        <v>4517</v>
      </c>
      <c r="B919" s="380" t="s">
        <v>6463</v>
      </c>
      <c r="C919" s="380" t="s">
        <v>6464</v>
      </c>
      <c r="D919" s="380" t="s">
        <v>5459</v>
      </c>
      <c r="E919" s="380" t="s">
        <v>6465</v>
      </c>
      <c r="F919" s="379" t="s">
        <v>6359</v>
      </c>
      <c r="G919" s="380"/>
      <c r="H919" s="380" t="s">
        <v>5221</v>
      </c>
      <c r="I919" s="695">
        <v>780</v>
      </c>
    </row>
    <row r="920" spans="1:9" s="381" customFormat="1" ht="43.5">
      <c r="A920" s="379" t="s">
        <v>4517</v>
      </c>
      <c r="B920" s="380" t="s">
        <v>6466</v>
      </c>
      <c r="C920" s="380" t="s">
        <v>6464</v>
      </c>
      <c r="D920" s="380" t="s">
        <v>5445</v>
      </c>
      <c r="E920" s="380" t="s">
        <v>5883</v>
      </c>
      <c r="F920" s="379" t="s">
        <v>6359</v>
      </c>
      <c r="G920" s="380"/>
      <c r="H920" s="380" t="s">
        <v>5221</v>
      </c>
      <c r="I920" s="695">
        <v>760</v>
      </c>
    </row>
    <row r="921" spans="1:9" s="381" customFormat="1" ht="54">
      <c r="A921" s="379" t="s">
        <v>4517</v>
      </c>
      <c r="B921" s="380" t="s">
        <v>6466</v>
      </c>
      <c r="C921" s="380" t="s">
        <v>6464</v>
      </c>
      <c r="D921" s="380" t="s">
        <v>5459</v>
      </c>
      <c r="E921" s="380" t="s">
        <v>6465</v>
      </c>
      <c r="F921" s="379" t="s">
        <v>6359</v>
      </c>
      <c r="G921" s="380"/>
      <c r="H921" s="380" t="s">
        <v>5221</v>
      </c>
      <c r="I921" s="695">
        <v>760</v>
      </c>
    </row>
    <row r="922" spans="1:9" s="381" customFormat="1" ht="64.5">
      <c r="A922" s="379" t="s">
        <v>4517</v>
      </c>
      <c r="B922" s="380" t="s">
        <v>6467</v>
      </c>
      <c r="C922" s="380" t="s">
        <v>6468</v>
      </c>
      <c r="D922" s="380" t="s">
        <v>5445</v>
      </c>
      <c r="E922" s="380" t="s">
        <v>4678</v>
      </c>
      <c r="F922" s="379" t="s">
        <v>5971</v>
      </c>
      <c r="G922" s="380"/>
      <c r="H922" s="380" t="s">
        <v>5221</v>
      </c>
      <c r="I922" s="695">
        <v>1997</v>
      </c>
    </row>
    <row r="923" spans="1:9" s="381" customFormat="1" ht="75">
      <c r="A923" s="379" t="s">
        <v>4517</v>
      </c>
      <c r="B923" s="380" t="s">
        <v>6469</v>
      </c>
      <c r="C923" s="380" t="s">
        <v>6470</v>
      </c>
      <c r="D923" s="380" t="s">
        <v>5479</v>
      </c>
      <c r="E923" s="380" t="s">
        <v>5480</v>
      </c>
      <c r="F923" s="379" t="s">
        <v>5956</v>
      </c>
      <c r="G923" s="380"/>
      <c r="H923" s="380" t="s">
        <v>5221</v>
      </c>
      <c r="I923" s="695">
        <v>2007</v>
      </c>
    </row>
    <row r="924" spans="1:9" s="381" customFormat="1" ht="64.5">
      <c r="A924" s="379" t="s">
        <v>4517</v>
      </c>
      <c r="B924" s="380" t="s">
        <v>6130</v>
      </c>
      <c r="C924" s="380" t="s">
        <v>6471</v>
      </c>
      <c r="D924" s="380" t="s">
        <v>5445</v>
      </c>
      <c r="E924" s="380" t="s">
        <v>5520</v>
      </c>
      <c r="F924" s="379" t="s">
        <v>5521</v>
      </c>
      <c r="G924" s="380"/>
      <c r="H924" s="380" t="s">
        <v>5221</v>
      </c>
      <c r="I924" s="695">
        <v>2154</v>
      </c>
    </row>
    <row r="925" spans="1:9" s="381" customFormat="1" ht="64.5">
      <c r="A925" s="379" t="s">
        <v>4517</v>
      </c>
      <c r="B925" s="380" t="s">
        <v>6472</v>
      </c>
      <c r="C925" s="380" t="s">
        <v>6473</v>
      </c>
      <c r="D925" s="380" t="s">
        <v>5445</v>
      </c>
      <c r="E925" s="380" t="s">
        <v>5520</v>
      </c>
      <c r="F925" s="379" t="s">
        <v>5521</v>
      </c>
      <c r="G925" s="380"/>
      <c r="H925" s="380" t="s">
        <v>5221</v>
      </c>
      <c r="I925" s="695">
        <v>2083</v>
      </c>
    </row>
    <row r="926" spans="1:9" s="381" customFormat="1" ht="106.5">
      <c r="A926" s="379" t="s">
        <v>4517</v>
      </c>
      <c r="B926" s="380" t="s">
        <v>6474</v>
      </c>
      <c r="C926" s="380" t="s">
        <v>9203</v>
      </c>
      <c r="D926" s="380" t="s">
        <v>5445</v>
      </c>
      <c r="E926" s="380" t="s">
        <v>5520</v>
      </c>
      <c r="F926" s="379" t="s">
        <v>5521</v>
      </c>
      <c r="G926" s="380"/>
      <c r="H926" s="380" t="s">
        <v>5221</v>
      </c>
      <c r="I926" s="695">
        <v>1999</v>
      </c>
    </row>
    <row r="927" spans="1:9" s="381" customFormat="1" ht="43.5">
      <c r="A927" s="379" t="s">
        <v>4517</v>
      </c>
      <c r="B927" s="380" t="s">
        <v>6476</v>
      </c>
      <c r="C927" s="380" t="s">
        <v>6477</v>
      </c>
      <c r="D927" s="380" t="s">
        <v>5445</v>
      </c>
      <c r="E927" s="380" t="s">
        <v>5520</v>
      </c>
      <c r="F927" s="379" t="s">
        <v>5521</v>
      </c>
      <c r="G927" s="380"/>
      <c r="H927" s="380" t="s">
        <v>5221</v>
      </c>
      <c r="I927" s="695">
        <v>1921</v>
      </c>
    </row>
    <row r="928" spans="1:9" s="381" customFormat="1" ht="64.5">
      <c r="A928" s="379" t="s">
        <v>4517</v>
      </c>
      <c r="B928" s="380" t="s">
        <v>6478</v>
      </c>
      <c r="C928" s="380" t="s">
        <v>6479</v>
      </c>
      <c r="D928" s="380" t="s">
        <v>5445</v>
      </c>
      <c r="E928" s="380" t="s">
        <v>4678</v>
      </c>
      <c r="F928" s="379" t="s">
        <v>5532</v>
      </c>
      <c r="G928" s="380"/>
      <c r="H928" s="380" t="s">
        <v>5221</v>
      </c>
      <c r="I928" s="695">
        <v>2142</v>
      </c>
    </row>
    <row r="929" spans="1:9" s="381" customFormat="1" ht="106.5">
      <c r="A929" s="379" t="s">
        <v>4517</v>
      </c>
      <c r="B929" s="380" t="s">
        <v>6480</v>
      </c>
      <c r="C929" s="380" t="s">
        <v>9202</v>
      </c>
      <c r="D929" s="380" t="s">
        <v>5445</v>
      </c>
      <c r="E929" s="380" t="s">
        <v>5520</v>
      </c>
      <c r="F929" s="379" t="s">
        <v>5521</v>
      </c>
      <c r="G929" s="380"/>
      <c r="H929" s="380" t="s">
        <v>5221</v>
      </c>
      <c r="I929" s="695">
        <v>2181</v>
      </c>
    </row>
    <row r="930" spans="1:9" s="381" customFormat="1" ht="43.5">
      <c r="A930" s="379" t="s">
        <v>4517</v>
      </c>
      <c r="B930" s="380" t="s">
        <v>6482</v>
      </c>
      <c r="C930" s="380" t="s">
        <v>6483</v>
      </c>
      <c r="D930" s="380" t="s">
        <v>5445</v>
      </c>
      <c r="E930" s="380" t="s">
        <v>5520</v>
      </c>
      <c r="F930" s="379" t="s">
        <v>5521</v>
      </c>
      <c r="G930" s="380"/>
      <c r="H930" s="380" t="s">
        <v>5221</v>
      </c>
      <c r="I930" s="695">
        <v>1445</v>
      </c>
    </row>
    <row r="931" spans="1:9" s="381" customFormat="1" ht="64.5">
      <c r="A931" s="379" t="s">
        <v>4517</v>
      </c>
      <c r="B931" s="380" t="s">
        <v>6484</v>
      </c>
      <c r="C931" s="380" t="s">
        <v>9201</v>
      </c>
      <c r="D931" s="380" t="s">
        <v>5445</v>
      </c>
      <c r="E931" s="380" t="s">
        <v>4678</v>
      </c>
      <c r="F931" s="379" t="s">
        <v>5831</v>
      </c>
      <c r="G931" s="380"/>
      <c r="H931" s="380" t="s">
        <v>5221</v>
      </c>
      <c r="I931" s="695">
        <v>1692</v>
      </c>
    </row>
    <row r="932" spans="1:9" s="381" customFormat="1" ht="75">
      <c r="A932" s="379" t="s">
        <v>4517</v>
      </c>
      <c r="B932" s="380" t="s">
        <v>9200</v>
      </c>
      <c r="C932" s="380" t="s">
        <v>9199</v>
      </c>
      <c r="D932" s="380" t="s">
        <v>5999</v>
      </c>
      <c r="E932" s="380" t="s">
        <v>6488</v>
      </c>
      <c r="F932" s="379" t="s">
        <v>5456</v>
      </c>
      <c r="G932" s="380"/>
      <c r="H932" s="380" t="s">
        <v>5221</v>
      </c>
      <c r="I932" s="695">
        <v>2552</v>
      </c>
    </row>
    <row r="933" spans="1:9" s="381" customFormat="1" ht="106.5">
      <c r="A933" s="379" t="s">
        <v>4517</v>
      </c>
      <c r="B933" s="380" t="s">
        <v>6489</v>
      </c>
      <c r="C933" s="380" t="s">
        <v>9198</v>
      </c>
      <c r="D933" s="380" t="s">
        <v>5445</v>
      </c>
      <c r="E933" s="380" t="s">
        <v>5668</v>
      </c>
      <c r="F933" s="379" t="s">
        <v>5473</v>
      </c>
      <c r="G933" s="380"/>
      <c r="H933" s="380" t="s">
        <v>5221</v>
      </c>
      <c r="I933" s="695">
        <v>1894</v>
      </c>
    </row>
    <row r="934" spans="1:9" s="381" customFormat="1" ht="106.5">
      <c r="A934" s="379" t="s">
        <v>4517</v>
      </c>
      <c r="B934" s="380" t="s">
        <v>8973</v>
      </c>
      <c r="C934" s="380" t="s">
        <v>9197</v>
      </c>
      <c r="D934" s="380" t="s">
        <v>5445</v>
      </c>
      <c r="E934" s="380" t="s">
        <v>6003</v>
      </c>
      <c r="F934" s="379" t="s">
        <v>648</v>
      </c>
      <c r="G934" s="380"/>
      <c r="H934" s="380" t="s">
        <v>5221</v>
      </c>
      <c r="I934" s="695">
        <v>1893</v>
      </c>
    </row>
    <row r="935" spans="1:9" s="381" customFormat="1" ht="106.5">
      <c r="A935" s="379" t="s">
        <v>4517</v>
      </c>
      <c r="B935" s="380" t="s">
        <v>8973</v>
      </c>
      <c r="C935" s="380" t="s">
        <v>9197</v>
      </c>
      <c r="D935" s="380" t="s">
        <v>5445</v>
      </c>
      <c r="E935" s="380" t="s">
        <v>4599</v>
      </c>
      <c r="F935" s="379" t="s">
        <v>648</v>
      </c>
      <c r="G935" s="380"/>
      <c r="H935" s="380" t="s">
        <v>5221</v>
      </c>
      <c r="I935" s="695">
        <v>1893</v>
      </c>
    </row>
    <row r="936" spans="1:9" s="381" customFormat="1" ht="106.5">
      <c r="A936" s="379" t="s">
        <v>4517</v>
      </c>
      <c r="B936" s="380" t="s">
        <v>8973</v>
      </c>
      <c r="C936" s="380" t="s">
        <v>9197</v>
      </c>
      <c r="D936" s="380" t="s">
        <v>5445</v>
      </c>
      <c r="E936" s="380" t="s">
        <v>6003</v>
      </c>
      <c r="F936" s="379" t="s">
        <v>648</v>
      </c>
      <c r="G936" s="380"/>
      <c r="H936" s="380" t="s">
        <v>5221</v>
      </c>
      <c r="I936" s="695">
        <v>349</v>
      </c>
    </row>
    <row r="937" spans="1:9" s="381" customFormat="1" ht="106.5">
      <c r="A937" s="379" t="s">
        <v>4517</v>
      </c>
      <c r="B937" s="380" t="s">
        <v>8973</v>
      </c>
      <c r="C937" s="380" t="s">
        <v>9197</v>
      </c>
      <c r="D937" s="380" t="s">
        <v>5445</v>
      </c>
      <c r="E937" s="380" t="s">
        <v>4599</v>
      </c>
      <c r="F937" s="379" t="s">
        <v>648</v>
      </c>
      <c r="G937" s="380"/>
      <c r="H937" s="380" t="s">
        <v>5221</v>
      </c>
      <c r="I937" s="695">
        <v>349</v>
      </c>
    </row>
    <row r="938" spans="1:9" s="381" customFormat="1" ht="64.5">
      <c r="A938" s="379" t="s">
        <v>4517</v>
      </c>
      <c r="B938" s="380" t="s">
        <v>6493</v>
      </c>
      <c r="C938" s="380" t="s">
        <v>6494</v>
      </c>
      <c r="D938" s="380" t="s">
        <v>5445</v>
      </c>
      <c r="E938" s="380" t="s">
        <v>5472</v>
      </c>
      <c r="F938" s="379" t="s">
        <v>5473</v>
      </c>
      <c r="G938" s="380"/>
      <c r="H938" s="380" t="s">
        <v>5221</v>
      </c>
      <c r="I938" s="695">
        <v>4313</v>
      </c>
    </row>
    <row r="939" spans="1:9" s="381" customFormat="1" ht="43.5">
      <c r="A939" s="379" t="s">
        <v>4517</v>
      </c>
      <c r="B939" s="380" t="s">
        <v>6495</v>
      </c>
      <c r="C939" s="380" t="s">
        <v>6496</v>
      </c>
      <c r="D939" s="380" t="s">
        <v>5445</v>
      </c>
      <c r="E939" s="380" t="s">
        <v>4991</v>
      </c>
      <c r="F939" s="379" t="s">
        <v>4558</v>
      </c>
      <c r="G939" s="380"/>
      <c r="H939" s="380" t="s">
        <v>5221</v>
      </c>
      <c r="I939" s="695">
        <v>2877</v>
      </c>
    </row>
    <row r="940" spans="1:9" s="381" customFormat="1" ht="64.5">
      <c r="A940" s="379" t="s">
        <v>4517</v>
      </c>
      <c r="B940" s="380" t="s">
        <v>6497</v>
      </c>
      <c r="C940" s="380" t="s">
        <v>6498</v>
      </c>
      <c r="D940" s="380" t="s">
        <v>5445</v>
      </c>
      <c r="E940" s="380" t="s">
        <v>4521</v>
      </c>
      <c r="F940" s="379" t="s">
        <v>6499</v>
      </c>
      <c r="G940" s="380"/>
      <c r="H940" s="380" t="s">
        <v>5221</v>
      </c>
      <c r="I940" s="695">
        <v>2107</v>
      </c>
    </row>
    <row r="941" spans="1:9" s="381" customFormat="1" ht="43.5">
      <c r="A941" s="379" t="s">
        <v>4517</v>
      </c>
      <c r="B941" s="380" t="s">
        <v>6500</v>
      </c>
      <c r="C941" s="380" t="s">
        <v>6501</v>
      </c>
      <c r="D941" s="380" t="s">
        <v>5445</v>
      </c>
      <c r="E941" s="380" t="s">
        <v>4521</v>
      </c>
      <c r="F941" s="379" t="s">
        <v>6499</v>
      </c>
      <c r="G941" s="380"/>
      <c r="H941" s="380" t="s">
        <v>5221</v>
      </c>
      <c r="I941" s="695">
        <v>1162</v>
      </c>
    </row>
    <row r="942" spans="1:9" s="381" customFormat="1" ht="43.5">
      <c r="A942" s="379" t="s">
        <v>4517</v>
      </c>
      <c r="B942" s="380" t="s">
        <v>6502</v>
      </c>
      <c r="C942" s="380" t="s">
        <v>6503</v>
      </c>
      <c r="D942" s="380" t="s">
        <v>5445</v>
      </c>
      <c r="E942" s="380" t="s">
        <v>4981</v>
      </c>
      <c r="F942" s="379" t="s">
        <v>5971</v>
      </c>
      <c r="G942" s="380"/>
      <c r="H942" s="380" t="s">
        <v>5221</v>
      </c>
      <c r="I942" s="695">
        <v>2141</v>
      </c>
    </row>
    <row r="943" spans="1:9" s="381" customFormat="1" ht="43.5">
      <c r="A943" s="379" t="s">
        <v>4517</v>
      </c>
      <c r="B943" s="380" t="s">
        <v>6502</v>
      </c>
      <c r="C943" s="380" t="s">
        <v>6503</v>
      </c>
      <c r="D943" s="380" t="s">
        <v>5445</v>
      </c>
      <c r="E943" s="380" t="s">
        <v>6504</v>
      </c>
      <c r="F943" s="379" t="s">
        <v>5971</v>
      </c>
      <c r="G943" s="380"/>
      <c r="H943" s="380" t="s">
        <v>5221</v>
      </c>
      <c r="I943" s="695">
        <v>2141</v>
      </c>
    </row>
    <row r="944" spans="1:9" s="381" customFormat="1" ht="64.5">
      <c r="A944" s="379" t="s">
        <v>4517</v>
      </c>
      <c r="B944" s="380" t="s">
        <v>6237</v>
      </c>
      <c r="C944" s="380" t="s">
        <v>6505</v>
      </c>
      <c r="D944" s="380" t="s">
        <v>5454</v>
      </c>
      <c r="E944" s="380" t="s">
        <v>8962</v>
      </c>
      <c r="F944" s="379" t="s">
        <v>5930</v>
      </c>
      <c r="G944" s="380"/>
      <c r="H944" s="380" t="s">
        <v>5221</v>
      </c>
      <c r="I944" s="695">
        <v>3587</v>
      </c>
    </row>
    <row r="945" spans="1:9" s="381" customFormat="1" ht="106.5">
      <c r="A945" s="379" t="s">
        <v>4517</v>
      </c>
      <c r="B945" s="380" t="s">
        <v>6507</v>
      </c>
      <c r="C945" s="380" t="s">
        <v>6508</v>
      </c>
      <c r="D945" s="380" t="s">
        <v>5445</v>
      </c>
      <c r="E945" s="380" t="s">
        <v>5520</v>
      </c>
      <c r="F945" s="379" t="s">
        <v>5521</v>
      </c>
      <c r="G945" s="380"/>
      <c r="H945" s="380" t="s">
        <v>5221</v>
      </c>
      <c r="I945" s="695">
        <v>2734</v>
      </c>
    </row>
    <row r="946" spans="1:9" s="381" customFormat="1" ht="43.5">
      <c r="A946" s="379" t="s">
        <v>4517</v>
      </c>
      <c r="B946" s="380" t="s">
        <v>6509</v>
      </c>
      <c r="C946" s="380" t="s">
        <v>6510</v>
      </c>
      <c r="D946" s="380" t="s">
        <v>5445</v>
      </c>
      <c r="E946" s="380" t="s">
        <v>6511</v>
      </c>
      <c r="F946" s="379" t="s">
        <v>6512</v>
      </c>
      <c r="G946" s="380"/>
      <c r="H946" s="380" t="s">
        <v>5221</v>
      </c>
      <c r="I946" s="695">
        <v>2429</v>
      </c>
    </row>
    <row r="947" spans="1:9" s="381" customFormat="1" ht="43.5">
      <c r="A947" s="379" t="s">
        <v>4517</v>
      </c>
      <c r="B947" s="380" t="s">
        <v>6513</v>
      </c>
      <c r="C947" s="380" t="s">
        <v>6514</v>
      </c>
      <c r="D947" s="380" t="s">
        <v>5445</v>
      </c>
      <c r="E947" s="380" t="s">
        <v>6515</v>
      </c>
      <c r="F947" s="379" t="s">
        <v>6516</v>
      </c>
      <c r="G947" s="380"/>
      <c r="H947" s="380" t="s">
        <v>5221</v>
      </c>
      <c r="I947" s="695">
        <v>633</v>
      </c>
    </row>
    <row r="948" spans="1:9" s="381" customFormat="1" ht="64.5">
      <c r="A948" s="379" t="s">
        <v>4517</v>
      </c>
      <c r="B948" s="380" t="s">
        <v>6517</v>
      </c>
      <c r="C948" s="380" t="s">
        <v>6518</v>
      </c>
      <c r="D948" s="380" t="s">
        <v>5454</v>
      </c>
      <c r="E948" s="380" t="s">
        <v>9036</v>
      </c>
      <c r="F948" s="379" t="s">
        <v>5839</v>
      </c>
      <c r="G948" s="380"/>
      <c r="H948" s="380" t="s">
        <v>5221</v>
      </c>
      <c r="I948" s="695">
        <v>2344</v>
      </c>
    </row>
    <row r="949" spans="1:9" s="381" customFormat="1" ht="43.5">
      <c r="A949" s="379" t="s">
        <v>4517</v>
      </c>
      <c r="B949" s="380" t="s">
        <v>6513</v>
      </c>
      <c r="C949" s="380" t="s">
        <v>6520</v>
      </c>
      <c r="D949" s="380" t="s">
        <v>5445</v>
      </c>
      <c r="E949" s="380" t="s">
        <v>6521</v>
      </c>
      <c r="F949" s="379" t="s">
        <v>6516</v>
      </c>
      <c r="G949" s="380"/>
      <c r="H949" s="380" t="s">
        <v>5221</v>
      </c>
      <c r="I949" s="695">
        <v>636</v>
      </c>
    </row>
    <row r="950" spans="1:9" s="381" customFormat="1" ht="43.5">
      <c r="A950" s="379" t="s">
        <v>4517</v>
      </c>
      <c r="B950" s="380" t="s">
        <v>4475</v>
      </c>
      <c r="C950" s="380" t="s">
        <v>6520</v>
      </c>
      <c r="D950" s="380" t="s">
        <v>5445</v>
      </c>
      <c r="E950" s="380" t="s">
        <v>6521</v>
      </c>
      <c r="F950" s="379" t="s">
        <v>6522</v>
      </c>
      <c r="G950" s="380"/>
      <c r="H950" s="380" t="s">
        <v>5221</v>
      </c>
      <c r="I950" s="695">
        <v>630</v>
      </c>
    </row>
    <row r="951" spans="1:9" s="381" customFormat="1" ht="43.5">
      <c r="A951" s="379" t="s">
        <v>4517</v>
      </c>
      <c r="B951" s="380" t="s">
        <v>6523</v>
      </c>
      <c r="C951" s="380" t="s">
        <v>6524</v>
      </c>
      <c r="D951" s="380" t="s">
        <v>5445</v>
      </c>
      <c r="E951" s="380" t="s">
        <v>5603</v>
      </c>
      <c r="F951" s="379" t="s">
        <v>4708</v>
      </c>
      <c r="G951" s="380"/>
      <c r="H951" s="380" t="s">
        <v>5221</v>
      </c>
      <c r="I951" s="695">
        <v>94</v>
      </c>
    </row>
    <row r="952" spans="1:9" s="381" customFormat="1" ht="43.5">
      <c r="A952" s="379" t="s">
        <v>4517</v>
      </c>
      <c r="B952" s="380" t="s">
        <v>6097</v>
      </c>
      <c r="C952" s="380" t="s">
        <v>6525</v>
      </c>
      <c r="D952" s="380" t="s">
        <v>5445</v>
      </c>
      <c r="E952" s="380" t="s">
        <v>6107</v>
      </c>
      <c r="F952" s="379" t="s">
        <v>6099</v>
      </c>
      <c r="G952" s="380"/>
      <c r="H952" s="380" t="s">
        <v>5221</v>
      </c>
      <c r="I952" s="695">
        <v>1517</v>
      </c>
    </row>
    <row r="953" spans="1:9" s="381" customFormat="1" ht="43.5">
      <c r="A953" s="379" t="s">
        <v>4517</v>
      </c>
      <c r="B953" s="380" t="s">
        <v>6526</v>
      </c>
      <c r="C953" s="380" t="s">
        <v>6527</v>
      </c>
      <c r="D953" s="380" t="s">
        <v>5445</v>
      </c>
      <c r="E953" s="380" t="s">
        <v>4856</v>
      </c>
      <c r="F953" s="379" t="s">
        <v>6528</v>
      </c>
      <c r="G953" s="380"/>
      <c r="H953" s="380" t="s">
        <v>5221</v>
      </c>
      <c r="I953" s="695">
        <v>1731</v>
      </c>
    </row>
    <row r="954" spans="1:9" s="381" customFormat="1" ht="75">
      <c r="A954" s="379" t="s">
        <v>4517</v>
      </c>
      <c r="B954" s="380" t="s">
        <v>6529</v>
      </c>
      <c r="C954" s="380" t="s">
        <v>6530</v>
      </c>
      <c r="D954" s="380" t="s">
        <v>5445</v>
      </c>
      <c r="E954" s="380" t="s">
        <v>5988</v>
      </c>
      <c r="F954" s="379" t="s">
        <v>5986</v>
      </c>
      <c r="G954" s="380"/>
      <c r="H954" s="380" t="s">
        <v>5221</v>
      </c>
      <c r="I954" s="695">
        <v>600</v>
      </c>
    </row>
    <row r="955" spans="1:9" s="381" customFormat="1" ht="75">
      <c r="A955" s="379" t="s">
        <v>4517</v>
      </c>
      <c r="B955" s="380" t="s">
        <v>6529</v>
      </c>
      <c r="C955" s="380" t="s">
        <v>6530</v>
      </c>
      <c r="D955" s="380" t="s">
        <v>5445</v>
      </c>
      <c r="E955" s="380" t="s">
        <v>5641</v>
      </c>
      <c r="F955" s="379" t="s">
        <v>5986</v>
      </c>
      <c r="G955" s="380"/>
      <c r="H955" s="380" t="s">
        <v>5221</v>
      </c>
      <c r="I955" s="695">
        <v>600</v>
      </c>
    </row>
    <row r="956" spans="1:9" s="381" customFormat="1" ht="75">
      <c r="A956" s="379" t="s">
        <v>4517</v>
      </c>
      <c r="B956" s="380" t="s">
        <v>9196</v>
      </c>
      <c r="C956" s="380" t="s">
        <v>6532</v>
      </c>
      <c r="D956" s="380" t="s">
        <v>5445</v>
      </c>
      <c r="E956" s="380" t="s">
        <v>5697</v>
      </c>
      <c r="F956" s="379" t="s">
        <v>5686</v>
      </c>
      <c r="G956" s="380"/>
      <c r="H956" s="380" t="s">
        <v>5221</v>
      </c>
      <c r="I956" s="695">
        <v>1945</v>
      </c>
    </row>
    <row r="957" spans="1:9" s="381" customFormat="1" ht="75">
      <c r="A957" s="379" t="s">
        <v>4517</v>
      </c>
      <c r="B957" s="380" t="s">
        <v>9196</v>
      </c>
      <c r="C957" s="380" t="s">
        <v>6532</v>
      </c>
      <c r="D957" s="380" t="s">
        <v>5445</v>
      </c>
      <c r="E957" s="380" t="s">
        <v>5685</v>
      </c>
      <c r="F957" s="379" t="s">
        <v>5686</v>
      </c>
      <c r="G957" s="380"/>
      <c r="H957" s="380" t="s">
        <v>5221</v>
      </c>
      <c r="I957" s="695">
        <v>1945</v>
      </c>
    </row>
    <row r="958" spans="1:9" s="381" customFormat="1" ht="75">
      <c r="A958" s="379" t="s">
        <v>4517</v>
      </c>
      <c r="B958" s="380" t="s">
        <v>9196</v>
      </c>
      <c r="C958" s="380" t="s">
        <v>6532</v>
      </c>
      <c r="D958" s="380" t="s">
        <v>5445</v>
      </c>
      <c r="E958" s="380" t="s">
        <v>6425</v>
      </c>
      <c r="F958" s="379" t="s">
        <v>5686</v>
      </c>
      <c r="G958" s="380"/>
      <c r="H958" s="380" t="s">
        <v>5221</v>
      </c>
      <c r="I958" s="695">
        <v>1945</v>
      </c>
    </row>
    <row r="959" spans="1:9" s="381" customFormat="1" ht="54">
      <c r="A959" s="379" t="s">
        <v>4517</v>
      </c>
      <c r="B959" s="380" t="s">
        <v>4596</v>
      </c>
      <c r="C959" s="380" t="s">
        <v>6533</v>
      </c>
      <c r="D959" s="380" t="s">
        <v>5445</v>
      </c>
      <c r="E959" s="380" t="s">
        <v>5700</v>
      </c>
      <c r="F959" s="379" t="s">
        <v>4600</v>
      </c>
      <c r="G959" s="380"/>
      <c r="H959" s="380" t="s">
        <v>5221</v>
      </c>
      <c r="I959" s="695">
        <v>1499</v>
      </c>
    </row>
    <row r="960" spans="1:9" s="381" customFormat="1" ht="43.5">
      <c r="A960" s="379" t="s">
        <v>4517</v>
      </c>
      <c r="B960" s="380" t="s">
        <v>6534</v>
      </c>
      <c r="C960" s="380" t="s">
        <v>6535</v>
      </c>
      <c r="D960" s="380" t="s">
        <v>5445</v>
      </c>
      <c r="E960" s="380" t="s">
        <v>6536</v>
      </c>
      <c r="F960" s="379" t="s">
        <v>6537</v>
      </c>
      <c r="G960" s="380"/>
      <c r="H960" s="380" t="s">
        <v>5221</v>
      </c>
      <c r="I960" s="695">
        <v>1629</v>
      </c>
    </row>
    <row r="961" spans="1:9" s="381" customFormat="1" ht="43.5">
      <c r="A961" s="379" t="s">
        <v>4517</v>
      </c>
      <c r="B961" s="380" t="s">
        <v>6538</v>
      </c>
      <c r="C961" s="380" t="s">
        <v>6539</v>
      </c>
      <c r="D961" s="380" t="s">
        <v>5445</v>
      </c>
      <c r="E961" s="380" t="s">
        <v>4762</v>
      </c>
      <c r="F961" s="379" t="s">
        <v>6540</v>
      </c>
      <c r="G961" s="380"/>
      <c r="H961" s="380" t="s">
        <v>5221</v>
      </c>
      <c r="I961" s="695">
        <v>1588</v>
      </c>
    </row>
    <row r="962" spans="1:9" s="381" customFormat="1" ht="64.5">
      <c r="A962" s="379" t="s">
        <v>4517</v>
      </c>
      <c r="B962" s="380" t="s">
        <v>6541</v>
      </c>
      <c r="C962" s="380" t="s">
        <v>6542</v>
      </c>
      <c r="D962" s="380" t="s">
        <v>5454</v>
      </c>
      <c r="E962" s="380" t="s">
        <v>8938</v>
      </c>
      <c r="F962" s="379" t="s">
        <v>5529</v>
      </c>
      <c r="G962" s="380"/>
      <c r="H962" s="380" t="s">
        <v>5221</v>
      </c>
      <c r="I962" s="695">
        <v>3774</v>
      </c>
    </row>
    <row r="963" spans="1:9" s="381" customFormat="1" ht="54">
      <c r="A963" s="379" t="s">
        <v>4517</v>
      </c>
      <c r="B963" s="380" t="s">
        <v>6543</v>
      </c>
      <c r="C963" s="380" t="s">
        <v>6542</v>
      </c>
      <c r="D963" s="380" t="s">
        <v>5459</v>
      </c>
      <c r="E963" s="380" t="s">
        <v>6544</v>
      </c>
      <c r="F963" s="379" t="s">
        <v>5529</v>
      </c>
      <c r="G963" s="380"/>
      <c r="H963" s="380" t="s">
        <v>5221</v>
      </c>
      <c r="I963" s="695">
        <v>2075</v>
      </c>
    </row>
    <row r="964" spans="1:9" s="381" customFormat="1" ht="64.5">
      <c r="A964" s="379" t="s">
        <v>4517</v>
      </c>
      <c r="B964" s="380" t="s">
        <v>6545</v>
      </c>
      <c r="C964" s="380" t="s">
        <v>6542</v>
      </c>
      <c r="D964" s="380" t="s">
        <v>5454</v>
      </c>
      <c r="E964" s="380" t="s">
        <v>8938</v>
      </c>
      <c r="F964" s="379" t="s">
        <v>5529</v>
      </c>
      <c r="G964" s="380"/>
      <c r="H964" s="380" t="s">
        <v>5221</v>
      </c>
      <c r="I964" s="695">
        <v>3521</v>
      </c>
    </row>
    <row r="965" spans="1:9" s="381" customFormat="1" ht="43.5">
      <c r="A965" s="379" t="s">
        <v>4517</v>
      </c>
      <c r="B965" s="380" t="s">
        <v>6546</v>
      </c>
      <c r="C965" s="380" t="s">
        <v>6547</v>
      </c>
      <c r="D965" s="380" t="s">
        <v>5445</v>
      </c>
      <c r="E965" s="380" t="s">
        <v>6548</v>
      </c>
      <c r="F965" s="379" t="s">
        <v>6549</v>
      </c>
      <c r="G965" s="380"/>
      <c r="H965" s="380" t="s">
        <v>5221</v>
      </c>
      <c r="I965" s="695">
        <v>714</v>
      </c>
    </row>
    <row r="966" spans="1:9" s="381" customFormat="1" ht="43.5">
      <c r="A966" s="379" t="s">
        <v>4517</v>
      </c>
      <c r="B966" s="380" t="s">
        <v>6546</v>
      </c>
      <c r="C966" s="380" t="s">
        <v>6550</v>
      </c>
      <c r="D966" s="380" t="s">
        <v>5445</v>
      </c>
      <c r="E966" s="380" t="s">
        <v>6548</v>
      </c>
      <c r="F966" s="379" t="s">
        <v>6549</v>
      </c>
      <c r="G966" s="380"/>
      <c r="H966" s="380" t="s">
        <v>5221</v>
      </c>
      <c r="I966" s="695">
        <v>1635</v>
      </c>
    </row>
    <row r="967" spans="1:9" s="381" customFormat="1" ht="43.5">
      <c r="A967" s="379" t="s">
        <v>4517</v>
      </c>
      <c r="B967" s="380" t="s">
        <v>6551</v>
      </c>
      <c r="C967" s="380" t="s">
        <v>6552</v>
      </c>
      <c r="D967" s="380" t="s">
        <v>5445</v>
      </c>
      <c r="E967" s="380" t="s">
        <v>4560</v>
      </c>
      <c r="F967" s="379" t="s">
        <v>6089</v>
      </c>
      <c r="G967" s="380"/>
      <c r="H967" s="380" t="s">
        <v>5221</v>
      </c>
      <c r="I967" s="695">
        <v>4297</v>
      </c>
    </row>
    <row r="968" spans="1:9" s="381" customFormat="1" ht="85.5">
      <c r="A968" s="379" t="s">
        <v>4517</v>
      </c>
      <c r="B968" s="380" t="s">
        <v>6553</v>
      </c>
      <c r="C968" s="380" t="s">
        <v>6554</v>
      </c>
      <c r="D968" s="380" t="s">
        <v>5454</v>
      </c>
      <c r="E968" s="380" t="s">
        <v>8858</v>
      </c>
      <c r="F968" s="379" t="s">
        <v>5461</v>
      </c>
      <c r="G968" s="380"/>
      <c r="H968" s="380" t="s">
        <v>5221</v>
      </c>
      <c r="I968" s="695">
        <v>2296</v>
      </c>
    </row>
    <row r="969" spans="1:9" s="381" customFormat="1" ht="43.5">
      <c r="A969" s="379" t="s">
        <v>4517</v>
      </c>
      <c r="B969" s="380" t="s">
        <v>6474</v>
      </c>
      <c r="C969" s="380" t="s">
        <v>6556</v>
      </c>
      <c r="D969" s="380" t="s">
        <v>5445</v>
      </c>
      <c r="E969" s="380" t="s">
        <v>5472</v>
      </c>
      <c r="F969" s="379" t="s">
        <v>5473</v>
      </c>
      <c r="G969" s="380"/>
      <c r="H969" s="380" t="s">
        <v>5221</v>
      </c>
      <c r="I969" s="695">
        <v>2000</v>
      </c>
    </row>
    <row r="970" spans="1:9" s="381" customFormat="1" ht="64.5">
      <c r="A970" s="379" t="s">
        <v>4517</v>
      </c>
      <c r="B970" s="380" t="s">
        <v>6557</v>
      </c>
      <c r="C970" s="380" t="s">
        <v>6558</v>
      </c>
      <c r="D970" s="380" t="s">
        <v>5445</v>
      </c>
      <c r="E970" s="380" t="s">
        <v>5472</v>
      </c>
      <c r="F970" s="379" t="s">
        <v>5473</v>
      </c>
      <c r="G970" s="380"/>
      <c r="H970" s="380" t="s">
        <v>5221</v>
      </c>
      <c r="I970" s="695">
        <v>2124</v>
      </c>
    </row>
    <row r="971" spans="1:9" s="381" customFormat="1" ht="42" customHeight="1">
      <c r="A971" s="774" t="s">
        <v>4517</v>
      </c>
      <c r="B971" s="778" t="s">
        <v>6237</v>
      </c>
      <c r="C971" s="778" t="s">
        <v>9195</v>
      </c>
      <c r="D971" s="778" t="s">
        <v>5676</v>
      </c>
      <c r="E971" s="778" t="s">
        <v>8850</v>
      </c>
      <c r="F971" s="778" t="s">
        <v>8849</v>
      </c>
      <c r="G971" s="778"/>
      <c r="H971" s="693" t="s">
        <v>5221</v>
      </c>
      <c r="I971" s="780">
        <v>3590</v>
      </c>
    </row>
    <row r="972" spans="1:9" s="381" customFormat="1" ht="21">
      <c r="A972" s="775"/>
      <c r="B972" s="779"/>
      <c r="C972" s="779"/>
      <c r="D972" s="779"/>
      <c r="E972" s="779"/>
      <c r="F972" s="779"/>
      <c r="G972" s="779"/>
      <c r="H972" s="692" t="s">
        <v>9239</v>
      </c>
      <c r="I972" s="781"/>
    </row>
    <row r="973" spans="1:9" s="381" customFormat="1" ht="117">
      <c r="A973" s="379" t="s">
        <v>4517</v>
      </c>
      <c r="B973" s="380" t="s">
        <v>6559</v>
      </c>
      <c r="C973" s="380" t="s">
        <v>6560</v>
      </c>
      <c r="D973" s="380" t="s">
        <v>5445</v>
      </c>
      <c r="E973" s="380" t="s">
        <v>6425</v>
      </c>
      <c r="F973" s="379" t="s">
        <v>5953</v>
      </c>
      <c r="G973" s="380"/>
      <c r="H973" s="380" t="s">
        <v>5221</v>
      </c>
      <c r="I973" s="695">
        <v>1513</v>
      </c>
    </row>
    <row r="974" spans="1:9" s="381" customFormat="1" ht="64.5">
      <c r="A974" s="379" t="s">
        <v>4517</v>
      </c>
      <c r="B974" s="380" t="s">
        <v>6561</v>
      </c>
      <c r="C974" s="380" t="s">
        <v>6562</v>
      </c>
      <c r="D974" s="380" t="s">
        <v>5454</v>
      </c>
      <c r="E974" s="380" t="s">
        <v>9194</v>
      </c>
      <c r="F974" s="379" t="s">
        <v>5918</v>
      </c>
      <c r="G974" s="380"/>
      <c r="H974" s="380" t="s">
        <v>5221</v>
      </c>
      <c r="I974" s="695">
        <v>4690</v>
      </c>
    </row>
    <row r="975" spans="1:9" s="381" customFormat="1" ht="43.5">
      <c r="A975" s="379" t="s">
        <v>4517</v>
      </c>
      <c r="B975" s="380" t="s">
        <v>6354</v>
      </c>
      <c r="C975" s="380" t="s">
        <v>6564</v>
      </c>
      <c r="D975" s="380" t="s">
        <v>5445</v>
      </c>
      <c r="E975" s="380" t="s">
        <v>4678</v>
      </c>
      <c r="F975" s="379" t="s">
        <v>5532</v>
      </c>
      <c r="G975" s="380"/>
      <c r="H975" s="380" t="s">
        <v>5221</v>
      </c>
      <c r="I975" s="695">
        <v>1662</v>
      </c>
    </row>
    <row r="976" spans="1:9" s="381" customFormat="1" ht="54">
      <c r="A976" s="379" t="s">
        <v>4517</v>
      </c>
      <c r="B976" s="380" t="s">
        <v>6565</v>
      </c>
      <c r="C976" s="380" t="s">
        <v>6566</v>
      </c>
      <c r="D976" s="380" t="s">
        <v>5445</v>
      </c>
      <c r="E976" s="380" t="s">
        <v>5993</v>
      </c>
      <c r="F976" s="379" t="s">
        <v>5532</v>
      </c>
      <c r="G976" s="380"/>
      <c r="H976" s="380" t="s">
        <v>5221</v>
      </c>
      <c r="I976" s="695">
        <v>1607</v>
      </c>
    </row>
    <row r="977" spans="1:9" s="381" customFormat="1" ht="43.5">
      <c r="A977" s="379" t="s">
        <v>4517</v>
      </c>
      <c r="B977" s="380" t="s">
        <v>6567</v>
      </c>
      <c r="C977" s="380" t="s">
        <v>6568</v>
      </c>
      <c r="D977" s="380" t="s">
        <v>5445</v>
      </c>
      <c r="E977" s="380" t="s">
        <v>5668</v>
      </c>
      <c r="F977" s="379" t="s">
        <v>6038</v>
      </c>
      <c r="G977" s="380"/>
      <c r="H977" s="380" t="s">
        <v>5221</v>
      </c>
      <c r="I977" s="695">
        <v>710</v>
      </c>
    </row>
    <row r="978" spans="1:9" s="381" customFormat="1" ht="43.5">
      <c r="A978" s="379" t="s">
        <v>4517</v>
      </c>
      <c r="B978" s="380" t="s">
        <v>6567</v>
      </c>
      <c r="C978" s="380" t="s">
        <v>6569</v>
      </c>
      <c r="D978" s="380" t="s">
        <v>5445</v>
      </c>
      <c r="E978" s="380" t="s">
        <v>5668</v>
      </c>
      <c r="F978" s="379" t="s">
        <v>6038</v>
      </c>
      <c r="G978" s="380"/>
      <c r="H978" s="380" t="s">
        <v>5221</v>
      </c>
      <c r="I978" s="695">
        <v>1631</v>
      </c>
    </row>
    <row r="979" spans="1:9" s="381" customFormat="1" ht="75">
      <c r="A979" s="379" t="s">
        <v>4517</v>
      </c>
      <c r="B979" s="380" t="s">
        <v>6570</v>
      </c>
      <c r="C979" s="380" t="s">
        <v>6571</v>
      </c>
      <c r="D979" s="380" t="s">
        <v>5445</v>
      </c>
      <c r="E979" s="380" t="s">
        <v>6128</v>
      </c>
      <c r="F979" s="379" t="s">
        <v>6129</v>
      </c>
      <c r="G979" s="380"/>
      <c r="H979" s="380" t="s">
        <v>5221</v>
      </c>
      <c r="I979" s="695">
        <v>735</v>
      </c>
    </row>
    <row r="980" spans="1:9" s="381" customFormat="1" ht="64.5">
      <c r="A980" s="379" t="s">
        <v>4517</v>
      </c>
      <c r="B980" s="380" t="s">
        <v>6572</v>
      </c>
      <c r="C980" s="380" t="s">
        <v>6573</v>
      </c>
      <c r="D980" s="380" t="s">
        <v>5454</v>
      </c>
      <c r="E980" s="380" t="s">
        <v>6574</v>
      </c>
      <c r="F980" s="379" t="s">
        <v>5456</v>
      </c>
      <c r="G980" s="380"/>
      <c r="H980" s="380" t="s">
        <v>5221</v>
      </c>
      <c r="I980" s="695">
        <v>1477</v>
      </c>
    </row>
    <row r="981" spans="1:9" s="381" customFormat="1" ht="54">
      <c r="A981" s="379" t="s">
        <v>4517</v>
      </c>
      <c r="B981" s="380" t="s">
        <v>6575</v>
      </c>
      <c r="C981" s="380" t="s">
        <v>6576</v>
      </c>
      <c r="D981" s="380" t="s">
        <v>5459</v>
      </c>
      <c r="E981" s="380" t="s">
        <v>6544</v>
      </c>
      <c r="F981" s="379" t="s">
        <v>5529</v>
      </c>
      <c r="G981" s="380"/>
      <c r="H981" s="380" t="s">
        <v>5221</v>
      </c>
      <c r="I981" s="695">
        <v>2064</v>
      </c>
    </row>
    <row r="982" spans="1:9" s="381" customFormat="1" ht="54">
      <c r="A982" s="379" t="s">
        <v>4517</v>
      </c>
      <c r="B982" s="380" t="s">
        <v>6577</v>
      </c>
      <c r="C982" s="380" t="s">
        <v>6578</v>
      </c>
      <c r="D982" s="380" t="s">
        <v>5459</v>
      </c>
      <c r="E982" s="380" t="s">
        <v>6544</v>
      </c>
      <c r="F982" s="379" t="s">
        <v>5529</v>
      </c>
      <c r="G982" s="380"/>
      <c r="H982" s="380" t="s">
        <v>5221</v>
      </c>
      <c r="I982" s="695">
        <v>1479</v>
      </c>
    </row>
    <row r="983" spans="1:9" s="381" customFormat="1" ht="43.5">
      <c r="A983" s="379" t="s">
        <v>4517</v>
      </c>
      <c r="B983" s="380" t="s">
        <v>6579</v>
      </c>
      <c r="C983" s="380" t="s">
        <v>6580</v>
      </c>
      <c r="D983" s="380" t="s">
        <v>5445</v>
      </c>
      <c r="E983" s="380" t="s">
        <v>6574</v>
      </c>
      <c r="F983" s="379" t="s">
        <v>6581</v>
      </c>
      <c r="G983" s="380"/>
      <c r="H983" s="380" t="s">
        <v>5221</v>
      </c>
      <c r="I983" s="695">
        <v>1623</v>
      </c>
    </row>
    <row r="984" spans="1:9" s="381" customFormat="1" ht="64.5">
      <c r="A984" s="379" t="s">
        <v>4517</v>
      </c>
      <c r="B984" s="380" t="s">
        <v>6565</v>
      </c>
      <c r="C984" s="380" t="s">
        <v>6582</v>
      </c>
      <c r="D984" s="380" t="s">
        <v>5445</v>
      </c>
      <c r="E984" s="380" t="s">
        <v>4678</v>
      </c>
      <c r="F984" s="379" t="s">
        <v>5532</v>
      </c>
      <c r="G984" s="380"/>
      <c r="H984" s="380" t="s">
        <v>5221</v>
      </c>
      <c r="I984" s="695">
        <v>1609</v>
      </c>
    </row>
    <row r="985" spans="1:9" s="381" customFormat="1" ht="43.5">
      <c r="A985" s="379" t="s">
        <v>4517</v>
      </c>
      <c r="B985" s="380" t="s">
        <v>6583</v>
      </c>
      <c r="C985" s="380" t="s">
        <v>6584</v>
      </c>
      <c r="D985" s="380" t="s">
        <v>5445</v>
      </c>
      <c r="E985" s="380" t="s">
        <v>6585</v>
      </c>
      <c r="F985" s="379" t="s">
        <v>5971</v>
      </c>
      <c r="G985" s="380"/>
      <c r="H985" s="380" t="s">
        <v>5221</v>
      </c>
      <c r="I985" s="695">
        <v>1670</v>
      </c>
    </row>
    <row r="986" spans="1:9" s="381" customFormat="1" ht="43.5">
      <c r="A986" s="379" t="s">
        <v>4517</v>
      </c>
      <c r="B986" s="380" t="s">
        <v>6586</v>
      </c>
      <c r="C986" s="380" t="s">
        <v>6587</v>
      </c>
      <c r="D986" s="380" t="s">
        <v>5445</v>
      </c>
      <c r="E986" s="380" t="s">
        <v>5162</v>
      </c>
      <c r="F986" s="379" t="s">
        <v>6066</v>
      </c>
      <c r="G986" s="380"/>
      <c r="H986" s="380" t="s">
        <v>5221</v>
      </c>
      <c r="I986" s="695">
        <v>4680</v>
      </c>
    </row>
    <row r="987" spans="1:9" s="381" customFormat="1" ht="64.5">
      <c r="A987" s="379" t="s">
        <v>4517</v>
      </c>
      <c r="B987" s="380" t="s">
        <v>6588</v>
      </c>
      <c r="C987" s="380" t="s">
        <v>6589</v>
      </c>
      <c r="D987" s="380" t="s">
        <v>5454</v>
      </c>
      <c r="E987" s="380" t="s">
        <v>9193</v>
      </c>
      <c r="F987" s="379" t="s">
        <v>6591</v>
      </c>
      <c r="G987" s="380"/>
      <c r="H987" s="380" t="s">
        <v>5221</v>
      </c>
      <c r="I987" s="695">
        <v>4295</v>
      </c>
    </row>
    <row r="988" spans="1:9" s="381" customFormat="1" ht="43.5">
      <c r="A988" s="379" t="s">
        <v>4517</v>
      </c>
      <c r="B988" s="380" t="s">
        <v>4653</v>
      </c>
      <c r="C988" s="380" t="s">
        <v>6592</v>
      </c>
      <c r="D988" s="380" t="s">
        <v>5445</v>
      </c>
      <c r="E988" s="380" t="s">
        <v>6593</v>
      </c>
      <c r="F988" s="379" t="s">
        <v>4657</v>
      </c>
      <c r="G988" s="380"/>
      <c r="H988" s="380" t="s">
        <v>5221</v>
      </c>
      <c r="I988" s="695">
        <v>369</v>
      </c>
    </row>
    <row r="989" spans="1:9" s="381" customFormat="1" ht="43.5">
      <c r="A989" s="379" t="s">
        <v>4517</v>
      </c>
      <c r="B989" s="380" t="s">
        <v>4653</v>
      </c>
      <c r="C989" s="380" t="s">
        <v>6592</v>
      </c>
      <c r="D989" s="380" t="s">
        <v>5445</v>
      </c>
      <c r="E989" s="380" t="s">
        <v>6594</v>
      </c>
      <c r="F989" s="379" t="s">
        <v>4657</v>
      </c>
      <c r="G989" s="380"/>
      <c r="H989" s="380" t="s">
        <v>5221</v>
      </c>
      <c r="I989" s="695">
        <v>369</v>
      </c>
    </row>
    <row r="990" spans="1:9" s="381" customFormat="1" ht="43.5">
      <c r="A990" s="379" t="s">
        <v>4517</v>
      </c>
      <c r="B990" s="380" t="s">
        <v>6595</v>
      </c>
      <c r="C990" s="380" t="s">
        <v>6596</v>
      </c>
      <c r="D990" s="380" t="s">
        <v>5445</v>
      </c>
      <c r="E990" s="380" t="s">
        <v>5941</v>
      </c>
      <c r="F990" s="379" t="s">
        <v>5938</v>
      </c>
      <c r="G990" s="380"/>
      <c r="H990" s="380" t="s">
        <v>5221</v>
      </c>
      <c r="I990" s="695">
        <v>676</v>
      </c>
    </row>
    <row r="991" spans="1:9" s="381" customFormat="1" ht="180">
      <c r="A991" s="379" t="s">
        <v>4517</v>
      </c>
      <c r="B991" s="380" t="s">
        <v>6147</v>
      </c>
      <c r="C991" s="380" t="s">
        <v>6597</v>
      </c>
      <c r="D991" s="380" t="s">
        <v>5445</v>
      </c>
      <c r="E991" s="380" t="s">
        <v>5993</v>
      </c>
      <c r="F991" s="379" t="s">
        <v>6149</v>
      </c>
      <c r="G991" s="380"/>
      <c r="H991" s="380" t="s">
        <v>5221</v>
      </c>
      <c r="I991" s="695">
        <v>178</v>
      </c>
    </row>
    <row r="992" spans="1:9" s="381" customFormat="1" ht="54">
      <c r="A992" s="379" t="s">
        <v>4517</v>
      </c>
      <c r="B992" s="380" t="s">
        <v>6598</v>
      </c>
      <c r="C992" s="380" t="s">
        <v>6599</v>
      </c>
      <c r="D992" s="380" t="s">
        <v>5676</v>
      </c>
      <c r="E992" s="380" t="s">
        <v>6600</v>
      </c>
      <c r="F992" s="379" t="s">
        <v>6601</v>
      </c>
      <c r="G992" s="380"/>
      <c r="H992" s="380" t="s">
        <v>5221</v>
      </c>
      <c r="I992" s="695">
        <v>1841</v>
      </c>
    </row>
    <row r="993" spans="1:9" s="381" customFormat="1" ht="75">
      <c r="A993" s="379" t="s">
        <v>4517</v>
      </c>
      <c r="B993" s="380" t="s">
        <v>6602</v>
      </c>
      <c r="C993" s="380" t="s">
        <v>6603</v>
      </c>
      <c r="D993" s="380" t="s">
        <v>5479</v>
      </c>
      <c r="E993" s="380" t="s">
        <v>5480</v>
      </c>
      <c r="F993" s="379" t="s">
        <v>5843</v>
      </c>
      <c r="G993" s="380"/>
      <c r="H993" s="380" t="s">
        <v>5221</v>
      </c>
      <c r="I993" s="695">
        <v>1288</v>
      </c>
    </row>
    <row r="994" spans="1:9" s="381" customFormat="1" ht="75">
      <c r="A994" s="379" t="s">
        <v>4517</v>
      </c>
      <c r="B994" s="380" t="s">
        <v>6604</v>
      </c>
      <c r="C994" s="380" t="s">
        <v>6605</v>
      </c>
      <c r="D994" s="380" t="s">
        <v>5479</v>
      </c>
      <c r="E994" s="380" t="s">
        <v>5480</v>
      </c>
      <c r="F994" s="379" t="s">
        <v>5843</v>
      </c>
      <c r="G994" s="380"/>
      <c r="H994" s="380" t="s">
        <v>5221</v>
      </c>
      <c r="I994" s="695">
        <v>1125</v>
      </c>
    </row>
    <row r="995" spans="1:9" s="381" customFormat="1" ht="54">
      <c r="A995" s="379" t="s">
        <v>4517</v>
      </c>
      <c r="B995" s="380" t="s">
        <v>6606</v>
      </c>
      <c r="C995" s="380" t="s">
        <v>6607</v>
      </c>
      <c r="D995" s="380" t="s">
        <v>5459</v>
      </c>
      <c r="E995" s="380" t="s">
        <v>6278</v>
      </c>
      <c r="F995" s="379" t="s">
        <v>5521</v>
      </c>
      <c r="G995" s="380"/>
      <c r="H995" s="380" t="s">
        <v>5221</v>
      </c>
      <c r="I995" s="695">
        <v>1833</v>
      </c>
    </row>
    <row r="996" spans="1:9" s="381" customFormat="1" ht="43.5">
      <c r="A996" s="379" t="s">
        <v>4517</v>
      </c>
      <c r="B996" s="380" t="s">
        <v>1988</v>
      </c>
      <c r="C996" s="380" t="s">
        <v>6608</v>
      </c>
      <c r="D996" s="380" t="s">
        <v>5445</v>
      </c>
      <c r="E996" s="380" t="s">
        <v>6609</v>
      </c>
      <c r="F996" s="379" t="s">
        <v>4683</v>
      </c>
      <c r="G996" s="380"/>
      <c r="H996" s="380" t="s">
        <v>5221</v>
      </c>
      <c r="I996" s="695">
        <v>1527</v>
      </c>
    </row>
    <row r="997" spans="1:9" s="381" customFormat="1" ht="75">
      <c r="A997" s="379" t="s">
        <v>4517</v>
      </c>
      <c r="B997" s="380" t="s">
        <v>9192</v>
      </c>
      <c r="C997" s="380" t="s">
        <v>6611</v>
      </c>
      <c r="D997" s="380" t="s">
        <v>5479</v>
      </c>
      <c r="E997" s="380" t="s">
        <v>5480</v>
      </c>
      <c r="F997" s="379" t="s">
        <v>5510</v>
      </c>
      <c r="G997" s="380"/>
      <c r="H997" s="380" t="s">
        <v>5221</v>
      </c>
      <c r="I997" s="695">
        <v>1140</v>
      </c>
    </row>
    <row r="998" spans="1:9" s="381" customFormat="1" ht="43.5">
      <c r="A998" s="379" t="s">
        <v>4517</v>
      </c>
      <c r="B998" s="380" t="s">
        <v>6561</v>
      </c>
      <c r="C998" s="380" t="s">
        <v>6612</v>
      </c>
      <c r="D998" s="380" t="s">
        <v>5445</v>
      </c>
      <c r="E998" s="380" t="s">
        <v>4599</v>
      </c>
      <c r="F998" s="379" t="s">
        <v>5918</v>
      </c>
      <c r="G998" s="380"/>
      <c r="H998" s="380" t="s">
        <v>5221</v>
      </c>
      <c r="I998" s="695">
        <v>4689</v>
      </c>
    </row>
    <row r="999" spans="1:9" s="381" customFormat="1" ht="75">
      <c r="A999" s="379" t="s">
        <v>4517</v>
      </c>
      <c r="B999" s="380" t="s">
        <v>6255</v>
      </c>
      <c r="C999" s="380" t="s">
        <v>6613</v>
      </c>
      <c r="D999" s="380" t="s">
        <v>5445</v>
      </c>
      <c r="E999" s="380" t="s">
        <v>6264</v>
      </c>
      <c r="F999" s="379" t="s">
        <v>6258</v>
      </c>
      <c r="G999" s="380"/>
      <c r="H999" s="380" t="s">
        <v>5221</v>
      </c>
      <c r="I999" s="695">
        <v>436</v>
      </c>
    </row>
    <row r="1000" spans="1:9" s="381" customFormat="1" ht="75">
      <c r="A1000" s="379" t="s">
        <v>4517</v>
      </c>
      <c r="B1000" s="380" t="s">
        <v>6614</v>
      </c>
      <c r="C1000" s="380" t="s">
        <v>6615</v>
      </c>
      <c r="D1000" s="380" t="s">
        <v>5479</v>
      </c>
      <c r="E1000" s="380" t="s">
        <v>5480</v>
      </c>
      <c r="F1000" s="379" t="s">
        <v>5481</v>
      </c>
      <c r="G1000" s="380"/>
      <c r="H1000" s="380" t="s">
        <v>5221</v>
      </c>
      <c r="I1000" s="695">
        <v>927</v>
      </c>
    </row>
    <row r="1001" spans="1:9" s="381" customFormat="1" ht="85.5">
      <c r="A1001" s="379" t="s">
        <v>4517</v>
      </c>
      <c r="B1001" s="380" t="s">
        <v>6616</v>
      </c>
      <c r="C1001" s="380" t="s">
        <v>6617</v>
      </c>
      <c r="D1001" s="380" t="s">
        <v>5445</v>
      </c>
      <c r="E1001" s="380" t="s">
        <v>4741</v>
      </c>
      <c r="F1001" s="379" t="s">
        <v>6618</v>
      </c>
      <c r="G1001" s="380"/>
      <c r="H1001" s="380" t="s">
        <v>5221</v>
      </c>
      <c r="I1001" s="695">
        <v>816</v>
      </c>
    </row>
    <row r="1002" spans="1:9" s="381" customFormat="1" ht="85.5">
      <c r="A1002" s="379" t="s">
        <v>4517</v>
      </c>
      <c r="B1002" s="380" t="s">
        <v>6616</v>
      </c>
      <c r="C1002" s="380" t="s">
        <v>6617</v>
      </c>
      <c r="D1002" s="380" t="s">
        <v>5445</v>
      </c>
      <c r="E1002" s="380" t="s">
        <v>6619</v>
      </c>
      <c r="F1002" s="379" t="s">
        <v>6618</v>
      </c>
      <c r="G1002" s="380"/>
      <c r="H1002" s="380" t="s">
        <v>5221</v>
      </c>
      <c r="I1002" s="695">
        <v>816</v>
      </c>
    </row>
    <row r="1003" spans="1:9" s="381" customFormat="1" ht="54">
      <c r="A1003" s="379" t="s">
        <v>4517</v>
      </c>
      <c r="B1003" s="380" t="s">
        <v>827</v>
      </c>
      <c r="C1003" s="380" t="s">
        <v>6620</v>
      </c>
      <c r="D1003" s="380" t="s">
        <v>5676</v>
      </c>
      <c r="E1003" s="380" t="s">
        <v>4943</v>
      </c>
      <c r="F1003" s="379" t="s">
        <v>4568</v>
      </c>
      <c r="G1003" s="380"/>
      <c r="H1003" s="380" t="s">
        <v>5221</v>
      </c>
      <c r="I1003" s="695">
        <v>1419</v>
      </c>
    </row>
    <row r="1004" spans="1:9" s="381" customFormat="1" ht="43.5">
      <c r="A1004" s="379" t="s">
        <v>4517</v>
      </c>
      <c r="B1004" s="380" t="s">
        <v>6616</v>
      </c>
      <c r="C1004" s="380" t="s">
        <v>6621</v>
      </c>
      <c r="D1004" s="380" t="s">
        <v>5445</v>
      </c>
      <c r="E1004" s="380" t="s">
        <v>5571</v>
      </c>
      <c r="F1004" s="379" t="s">
        <v>6618</v>
      </c>
      <c r="G1004" s="380"/>
      <c r="H1004" s="380" t="s">
        <v>5221</v>
      </c>
      <c r="I1004" s="695">
        <v>792</v>
      </c>
    </row>
    <row r="1005" spans="1:9" s="381" customFormat="1" ht="64.5">
      <c r="A1005" s="379" t="s">
        <v>4517</v>
      </c>
      <c r="B1005" s="380" t="s">
        <v>6616</v>
      </c>
      <c r="C1005" s="380" t="s">
        <v>9191</v>
      </c>
      <c r="D1005" s="380" t="s">
        <v>5454</v>
      </c>
      <c r="E1005" s="380" t="s">
        <v>8917</v>
      </c>
      <c r="F1005" s="379" t="s">
        <v>5839</v>
      </c>
      <c r="G1005" s="380"/>
      <c r="H1005" s="380" t="s">
        <v>5221</v>
      </c>
      <c r="I1005" s="695">
        <v>791</v>
      </c>
    </row>
    <row r="1006" spans="1:9" s="381" customFormat="1" ht="75">
      <c r="A1006" s="379" t="s">
        <v>4517</v>
      </c>
      <c r="B1006" s="380" t="s">
        <v>5933</v>
      </c>
      <c r="C1006" s="380" t="s">
        <v>6623</v>
      </c>
      <c r="D1006" s="380" t="s">
        <v>5479</v>
      </c>
      <c r="E1006" s="380" t="s">
        <v>5480</v>
      </c>
      <c r="F1006" s="379" t="s">
        <v>5935</v>
      </c>
      <c r="G1006" s="380"/>
      <c r="H1006" s="380" t="s">
        <v>5221</v>
      </c>
      <c r="I1006" s="695">
        <v>749</v>
      </c>
    </row>
    <row r="1007" spans="1:9" s="381" customFormat="1" ht="75">
      <c r="A1007" s="379" t="s">
        <v>4517</v>
      </c>
      <c r="B1007" s="380" t="s">
        <v>5933</v>
      </c>
      <c r="C1007" s="380" t="s">
        <v>6624</v>
      </c>
      <c r="D1007" s="380" t="s">
        <v>5479</v>
      </c>
      <c r="E1007" s="380" t="s">
        <v>4521</v>
      </c>
      <c r="F1007" s="379" t="s">
        <v>6625</v>
      </c>
      <c r="G1007" s="380"/>
      <c r="H1007" s="380" t="s">
        <v>5221</v>
      </c>
      <c r="I1007" s="695">
        <v>747</v>
      </c>
    </row>
    <row r="1008" spans="1:9" s="381" customFormat="1" ht="75">
      <c r="A1008" s="379" t="s">
        <v>4517</v>
      </c>
      <c r="B1008" s="380" t="s">
        <v>5933</v>
      </c>
      <c r="C1008" s="380" t="s">
        <v>6626</v>
      </c>
      <c r="D1008" s="380" t="s">
        <v>5479</v>
      </c>
      <c r="E1008" s="380" t="s">
        <v>5480</v>
      </c>
      <c r="F1008" s="379" t="s">
        <v>5935</v>
      </c>
      <c r="G1008" s="380"/>
      <c r="H1008" s="380" t="s">
        <v>5221</v>
      </c>
      <c r="I1008" s="695">
        <v>748</v>
      </c>
    </row>
    <row r="1009" spans="1:9" s="381" customFormat="1" ht="75">
      <c r="A1009" s="379" t="s">
        <v>4517</v>
      </c>
      <c r="B1009" s="380" t="s">
        <v>6579</v>
      </c>
      <c r="C1009" s="380" t="s">
        <v>9190</v>
      </c>
      <c r="D1009" s="380" t="s">
        <v>5445</v>
      </c>
      <c r="E1009" s="380" t="s">
        <v>6574</v>
      </c>
      <c r="F1009" s="379" t="s">
        <v>6581</v>
      </c>
      <c r="G1009" s="380"/>
      <c r="H1009" s="380" t="s">
        <v>5221</v>
      </c>
      <c r="I1009" s="695">
        <v>1626</v>
      </c>
    </row>
    <row r="1010" spans="1:9" s="381" customFormat="1" ht="64.5">
      <c r="A1010" s="379" t="s">
        <v>4517</v>
      </c>
      <c r="B1010" s="380" t="s">
        <v>6579</v>
      </c>
      <c r="C1010" s="380" t="s">
        <v>6628</v>
      </c>
      <c r="D1010" s="380" t="s">
        <v>5454</v>
      </c>
      <c r="E1010" s="380" t="s">
        <v>8917</v>
      </c>
      <c r="F1010" s="379" t="s">
        <v>5839</v>
      </c>
      <c r="G1010" s="380"/>
      <c r="H1010" s="380" t="s">
        <v>5221</v>
      </c>
      <c r="I1010" s="695">
        <v>1624</v>
      </c>
    </row>
    <row r="1011" spans="1:9" s="381" customFormat="1" ht="64.5">
      <c r="A1011" s="379" t="s">
        <v>4517</v>
      </c>
      <c r="B1011" s="380" t="s">
        <v>6579</v>
      </c>
      <c r="C1011" s="380" t="s">
        <v>6629</v>
      </c>
      <c r="D1011" s="380" t="s">
        <v>5454</v>
      </c>
      <c r="E1011" s="380" t="s">
        <v>8877</v>
      </c>
      <c r="F1011" s="379" t="s">
        <v>5456</v>
      </c>
      <c r="G1011" s="380"/>
      <c r="H1011" s="380" t="s">
        <v>5221</v>
      </c>
      <c r="I1011" s="695">
        <v>1625</v>
      </c>
    </row>
    <row r="1012" spans="1:9" s="381" customFormat="1" ht="75">
      <c r="A1012" s="379" t="s">
        <v>4517</v>
      </c>
      <c r="B1012" s="380" t="s">
        <v>6039</v>
      </c>
      <c r="C1012" s="380" t="s">
        <v>6630</v>
      </c>
      <c r="D1012" s="380" t="s">
        <v>5479</v>
      </c>
      <c r="E1012" s="380" t="s">
        <v>5480</v>
      </c>
      <c r="F1012" s="379" t="s">
        <v>5935</v>
      </c>
      <c r="G1012" s="380"/>
      <c r="H1012" s="380" t="s">
        <v>5221</v>
      </c>
      <c r="I1012" s="695">
        <v>1416</v>
      </c>
    </row>
    <row r="1013" spans="1:9" s="381" customFormat="1" ht="75">
      <c r="A1013" s="379" t="s">
        <v>4517</v>
      </c>
      <c r="B1013" s="380" t="s">
        <v>5889</v>
      </c>
      <c r="C1013" s="380" t="s">
        <v>6631</v>
      </c>
      <c r="D1013" s="380" t="s">
        <v>5479</v>
      </c>
      <c r="E1013" s="380" t="s">
        <v>5480</v>
      </c>
      <c r="F1013" s="379" t="s">
        <v>5513</v>
      </c>
      <c r="G1013" s="380"/>
      <c r="H1013" s="380" t="s">
        <v>5221</v>
      </c>
      <c r="I1013" s="695">
        <v>1212</v>
      </c>
    </row>
    <row r="1014" spans="1:9" s="381" customFormat="1" ht="75">
      <c r="A1014" s="379" t="s">
        <v>4517</v>
      </c>
      <c r="B1014" s="380" t="s">
        <v>6022</v>
      </c>
      <c r="C1014" s="380" t="s">
        <v>6632</v>
      </c>
      <c r="D1014" s="380" t="s">
        <v>5479</v>
      </c>
      <c r="E1014" s="380" t="s">
        <v>5480</v>
      </c>
      <c r="F1014" s="379" t="s">
        <v>5513</v>
      </c>
      <c r="G1014" s="380"/>
      <c r="H1014" s="380" t="s">
        <v>5221</v>
      </c>
      <c r="I1014" s="695">
        <v>1428</v>
      </c>
    </row>
    <row r="1015" spans="1:9" s="381" customFormat="1" ht="54">
      <c r="A1015" s="379" t="s">
        <v>4517</v>
      </c>
      <c r="B1015" s="380" t="s">
        <v>6577</v>
      </c>
      <c r="C1015" s="380" t="s">
        <v>6633</v>
      </c>
      <c r="D1015" s="380" t="s">
        <v>5459</v>
      </c>
      <c r="E1015" s="380" t="s">
        <v>6634</v>
      </c>
      <c r="F1015" s="379" t="s">
        <v>5456</v>
      </c>
      <c r="G1015" s="380"/>
      <c r="H1015" s="380" t="s">
        <v>5221</v>
      </c>
      <c r="I1015" s="695">
        <v>4662</v>
      </c>
    </row>
    <row r="1016" spans="1:9" s="381" customFormat="1" ht="54">
      <c r="A1016" s="379" t="s">
        <v>4517</v>
      </c>
      <c r="B1016" s="380" t="s">
        <v>6635</v>
      </c>
      <c r="C1016" s="380" t="s">
        <v>6633</v>
      </c>
      <c r="D1016" s="380" t="s">
        <v>5459</v>
      </c>
      <c r="E1016" s="380" t="s">
        <v>6634</v>
      </c>
      <c r="F1016" s="379" t="s">
        <v>5456</v>
      </c>
      <c r="G1016" s="380"/>
      <c r="H1016" s="380" t="s">
        <v>5221</v>
      </c>
      <c r="I1016" s="695">
        <v>4691</v>
      </c>
    </row>
    <row r="1017" spans="1:9" s="381" customFormat="1" ht="54">
      <c r="A1017" s="379" t="s">
        <v>4517</v>
      </c>
      <c r="B1017" s="380" t="s">
        <v>6427</v>
      </c>
      <c r="C1017" s="380" t="s">
        <v>9189</v>
      </c>
      <c r="D1017" s="380" t="s">
        <v>5459</v>
      </c>
      <c r="E1017" s="380" t="s">
        <v>5460</v>
      </c>
      <c r="F1017" s="379" t="s">
        <v>5461</v>
      </c>
      <c r="G1017" s="380"/>
      <c r="H1017" s="380" t="s">
        <v>5221</v>
      </c>
      <c r="I1017" s="695">
        <v>2528</v>
      </c>
    </row>
    <row r="1018" spans="1:9" s="381" customFormat="1" ht="43.5">
      <c r="A1018" s="379" t="s">
        <v>4517</v>
      </c>
      <c r="B1018" s="380" t="s">
        <v>5147</v>
      </c>
      <c r="C1018" s="380" t="s">
        <v>6637</v>
      </c>
      <c r="D1018" s="380" t="s">
        <v>5445</v>
      </c>
      <c r="E1018" s="380" t="s">
        <v>5668</v>
      </c>
      <c r="F1018" s="379" t="s">
        <v>5150</v>
      </c>
      <c r="G1018" s="380"/>
      <c r="H1018" s="380" t="s">
        <v>5221</v>
      </c>
      <c r="I1018" s="695">
        <v>182</v>
      </c>
    </row>
    <row r="1019" spans="1:9" s="381" customFormat="1" ht="85.5">
      <c r="A1019" s="379" t="s">
        <v>4517</v>
      </c>
      <c r="B1019" s="380" t="s">
        <v>6638</v>
      </c>
      <c r="C1019" s="380" t="s">
        <v>6639</v>
      </c>
      <c r="D1019" s="380" t="s">
        <v>5479</v>
      </c>
      <c r="E1019" s="380" t="s">
        <v>5480</v>
      </c>
      <c r="F1019" s="379" t="s">
        <v>5628</v>
      </c>
      <c r="G1019" s="380"/>
      <c r="H1019" s="380" t="s">
        <v>5221</v>
      </c>
      <c r="I1019" s="695">
        <v>1122</v>
      </c>
    </row>
    <row r="1020" spans="1:9" s="381" customFormat="1" ht="75">
      <c r="A1020" s="379" t="s">
        <v>4517</v>
      </c>
      <c r="B1020" s="380" t="s">
        <v>6640</v>
      </c>
      <c r="C1020" s="380" t="s">
        <v>6641</v>
      </c>
      <c r="D1020" s="380" t="s">
        <v>5479</v>
      </c>
      <c r="E1020" s="380" t="s">
        <v>5480</v>
      </c>
      <c r="F1020" s="379" t="s">
        <v>5859</v>
      </c>
      <c r="G1020" s="380"/>
      <c r="H1020" s="380" t="s">
        <v>5221</v>
      </c>
      <c r="I1020" s="695">
        <v>475</v>
      </c>
    </row>
    <row r="1021" spans="1:9" s="381" customFormat="1" ht="75">
      <c r="A1021" s="379" t="s">
        <v>4517</v>
      </c>
      <c r="B1021" s="380" t="s">
        <v>6642</v>
      </c>
      <c r="C1021" s="380" t="s">
        <v>6643</v>
      </c>
      <c r="D1021" s="380" t="s">
        <v>5445</v>
      </c>
      <c r="E1021" s="380" t="s">
        <v>5520</v>
      </c>
      <c r="F1021" s="379" t="s">
        <v>5521</v>
      </c>
      <c r="G1021" s="380"/>
      <c r="H1021" s="380" t="s">
        <v>5221</v>
      </c>
      <c r="I1021" s="695">
        <v>1957</v>
      </c>
    </row>
    <row r="1022" spans="1:9" s="381" customFormat="1" ht="54">
      <c r="A1022" s="379" t="s">
        <v>4517</v>
      </c>
      <c r="B1022" s="380" t="s">
        <v>6644</v>
      </c>
      <c r="C1022" s="380" t="s">
        <v>6645</v>
      </c>
      <c r="D1022" s="380" t="s">
        <v>5445</v>
      </c>
      <c r="E1022" s="380" t="s">
        <v>4678</v>
      </c>
      <c r="F1022" s="379" t="s">
        <v>5831</v>
      </c>
      <c r="G1022" s="380"/>
      <c r="H1022" s="380" t="s">
        <v>5221</v>
      </c>
      <c r="I1022" s="695">
        <v>1914</v>
      </c>
    </row>
    <row r="1023" spans="1:9" s="381" customFormat="1" ht="43.5">
      <c r="A1023" s="379" t="s">
        <v>4517</v>
      </c>
      <c r="B1023" s="380" t="s">
        <v>6646</v>
      </c>
      <c r="C1023" s="380" t="s">
        <v>6647</v>
      </c>
      <c r="D1023" s="380" t="s">
        <v>5445</v>
      </c>
      <c r="E1023" s="380" t="s">
        <v>6609</v>
      </c>
      <c r="F1023" s="379" t="s">
        <v>4683</v>
      </c>
      <c r="G1023" s="380"/>
      <c r="H1023" s="380" t="s">
        <v>5221</v>
      </c>
      <c r="I1023" s="695">
        <v>1535</v>
      </c>
    </row>
    <row r="1024" spans="1:9" s="381" customFormat="1" ht="75">
      <c r="A1024" s="379" t="s">
        <v>4517</v>
      </c>
      <c r="B1024" s="380" t="s">
        <v>6116</v>
      </c>
      <c r="C1024" s="380" t="s">
        <v>6648</v>
      </c>
      <c r="D1024" s="380" t="s">
        <v>5445</v>
      </c>
      <c r="E1024" s="380" t="s">
        <v>4928</v>
      </c>
      <c r="F1024" s="379" t="s">
        <v>5953</v>
      </c>
      <c r="G1024" s="380"/>
      <c r="H1024" s="380" t="s">
        <v>5221</v>
      </c>
      <c r="I1024" s="695">
        <v>1536</v>
      </c>
    </row>
    <row r="1025" spans="1:9" s="381" customFormat="1" ht="54">
      <c r="A1025" s="379" t="s">
        <v>4517</v>
      </c>
      <c r="B1025" s="380" t="s">
        <v>6116</v>
      </c>
      <c r="C1025" s="380" t="s">
        <v>6649</v>
      </c>
      <c r="D1025" s="380" t="s">
        <v>5445</v>
      </c>
      <c r="E1025" s="380" t="s">
        <v>6650</v>
      </c>
      <c r="F1025" s="379" t="s">
        <v>5953</v>
      </c>
      <c r="G1025" s="380"/>
      <c r="H1025" s="380" t="s">
        <v>5221</v>
      </c>
      <c r="I1025" s="695">
        <v>1537</v>
      </c>
    </row>
    <row r="1026" spans="1:9" s="381" customFormat="1" ht="75">
      <c r="A1026" s="379" t="s">
        <v>4517</v>
      </c>
      <c r="B1026" s="380" t="s">
        <v>6116</v>
      </c>
      <c r="C1026" s="380" t="s">
        <v>6651</v>
      </c>
      <c r="D1026" s="380" t="s">
        <v>5445</v>
      </c>
      <c r="E1026" s="380" t="s">
        <v>6650</v>
      </c>
      <c r="F1026" s="379" t="s">
        <v>5953</v>
      </c>
      <c r="G1026" s="380"/>
      <c r="H1026" s="380" t="s">
        <v>5221</v>
      </c>
      <c r="I1026" s="695">
        <v>1538</v>
      </c>
    </row>
    <row r="1027" spans="1:9" s="381" customFormat="1" ht="75">
      <c r="A1027" s="379" t="s">
        <v>4517</v>
      </c>
      <c r="B1027" s="380" t="s">
        <v>6116</v>
      </c>
      <c r="C1027" s="380" t="s">
        <v>6651</v>
      </c>
      <c r="D1027" s="380" t="s">
        <v>5445</v>
      </c>
      <c r="E1027" s="380" t="s">
        <v>6055</v>
      </c>
      <c r="F1027" s="379" t="s">
        <v>5953</v>
      </c>
      <c r="G1027" s="380"/>
      <c r="H1027" s="380" t="s">
        <v>5221</v>
      </c>
      <c r="I1027" s="695">
        <v>1538</v>
      </c>
    </row>
    <row r="1028" spans="1:9" s="381" customFormat="1" ht="64.5">
      <c r="A1028" s="379" t="s">
        <v>4517</v>
      </c>
      <c r="B1028" s="380" t="s">
        <v>6652</v>
      </c>
      <c r="C1028" s="380" t="s">
        <v>6653</v>
      </c>
      <c r="D1028" s="380" t="s">
        <v>5445</v>
      </c>
      <c r="E1028" s="380" t="s">
        <v>6654</v>
      </c>
      <c r="F1028" s="379" t="s">
        <v>5953</v>
      </c>
      <c r="G1028" s="380"/>
      <c r="H1028" s="380" t="s">
        <v>5221</v>
      </c>
      <c r="I1028" s="695">
        <v>1543</v>
      </c>
    </row>
    <row r="1029" spans="1:9" s="381" customFormat="1" ht="54">
      <c r="A1029" s="379" t="s">
        <v>4517</v>
      </c>
      <c r="B1029" s="380" t="s">
        <v>6652</v>
      </c>
      <c r="C1029" s="380" t="s">
        <v>6655</v>
      </c>
      <c r="D1029" s="380" t="s">
        <v>5445</v>
      </c>
      <c r="E1029" s="380" t="s">
        <v>4928</v>
      </c>
      <c r="F1029" s="379" t="s">
        <v>5953</v>
      </c>
      <c r="G1029" s="380"/>
      <c r="H1029" s="380" t="s">
        <v>5221</v>
      </c>
      <c r="I1029" s="695">
        <v>1540</v>
      </c>
    </row>
    <row r="1030" spans="1:9" s="381" customFormat="1" ht="75">
      <c r="A1030" s="379" t="s">
        <v>4517</v>
      </c>
      <c r="B1030" s="380" t="s">
        <v>6656</v>
      </c>
      <c r="C1030" s="380" t="s">
        <v>6657</v>
      </c>
      <c r="D1030" s="380" t="s">
        <v>5479</v>
      </c>
      <c r="E1030" s="380" t="s">
        <v>5480</v>
      </c>
      <c r="F1030" s="379" t="s">
        <v>6658</v>
      </c>
      <c r="G1030" s="380"/>
      <c r="H1030" s="380" t="s">
        <v>5221</v>
      </c>
      <c r="I1030" s="695">
        <v>1129</v>
      </c>
    </row>
    <row r="1031" spans="1:9" s="381" customFormat="1" ht="75">
      <c r="A1031" s="379" t="s">
        <v>4517</v>
      </c>
      <c r="B1031" s="380" t="s">
        <v>6656</v>
      </c>
      <c r="C1031" s="380" t="s">
        <v>6659</v>
      </c>
      <c r="D1031" s="380" t="s">
        <v>5479</v>
      </c>
      <c r="E1031" s="380" t="s">
        <v>5480</v>
      </c>
      <c r="F1031" s="379" t="s">
        <v>6658</v>
      </c>
      <c r="G1031" s="380"/>
      <c r="H1031" s="380" t="s">
        <v>5221</v>
      </c>
      <c r="I1031" s="695">
        <v>1130</v>
      </c>
    </row>
    <row r="1032" spans="1:9" s="381" customFormat="1" ht="96">
      <c r="A1032" s="379" t="s">
        <v>4517</v>
      </c>
      <c r="B1032" s="380" t="s">
        <v>6616</v>
      </c>
      <c r="C1032" s="380" t="s">
        <v>6660</v>
      </c>
      <c r="D1032" s="380" t="s">
        <v>5445</v>
      </c>
      <c r="E1032" s="380" t="s">
        <v>6661</v>
      </c>
      <c r="F1032" s="379" t="s">
        <v>6618</v>
      </c>
      <c r="G1032" s="380"/>
      <c r="H1032" s="380" t="s">
        <v>5221</v>
      </c>
      <c r="I1032" s="695">
        <v>789</v>
      </c>
    </row>
    <row r="1033" spans="1:9" s="381" customFormat="1" ht="64.5">
      <c r="A1033" s="379" t="s">
        <v>4517</v>
      </c>
      <c r="B1033" s="380" t="s">
        <v>6616</v>
      </c>
      <c r="C1033" s="380" t="s">
        <v>6662</v>
      </c>
      <c r="D1033" s="380" t="s">
        <v>5445</v>
      </c>
      <c r="E1033" s="380" t="s">
        <v>6663</v>
      </c>
      <c r="F1033" s="379" t="s">
        <v>6618</v>
      </c>
      <c r="G1033" s="380"/>
      <c r="H1033" s="380" t="s">
        <v>5221</v>
      </c>
      <c r="I1033" s="695">
        <v>790</v>
      </c>
    </row>
    <row r="1034" spans="1:9" s="381" customFormat="1" ht="64.5">
      <c r="A1034" s="379" t="s">
        <v>4517</v>
      </c>
      <c r="B1034" s="380" t="s">
        <v>6616</v>
      </c>
      <c r="C1034" s="380" t="s">
        <v>6662</v>
      </c>
      <c r="D1034" s="380" t="s">
        <v>5445</v>
      </c>
      <c r="E1034" s="380" t="s">
        <v>5828</v>
      </c>
      <c r="F1034" s="379" t="s">
        <v>6618</v>
      </c>
      <c r="G1034" s="380"/>
      <c r="H1034" s="380" t="s">
        <v>5221</v>
      </c>
      <c r="I1034" s="695">
        <v>790</v>
      </c>
    </row>
    <row r="1035" spans="1:9" s="381" customFormat="1" ht="64.5">
      <c r="A1035" s="379" t="s">
        <v>4517</v>
      </c>
      <c r="B1035" s="380" t="s">
        <v>6664</v>
      </c>
      <c r="C1035" s="380" t="s">
        <v>6665</v>
      </c>
      <c r="D1035" s="380" t="s">
        <v>5454</v>
      </c>
      <c r="E1035" s="380" t="s">
        <v>6666</v>
      </c>
      <c r="F1035" s="379" t="s">
        <v>6031</v>
      </c>
      <c r="G1035" s="380"/>
      <c r="H1035" s="380" t="s">
        <v>5221</v>
      </c>
      <c r="I1035" s="695">
        <v>1313</v>
      </c>
    </row>
    <row r="1036" spans="1:9" s="381" customFormat="1" ht="54">
      <c r="A1036" s="379" t="s">
        <v>4517</v>
      </c>
      <c r="B1036" s="380" t="s">
        <v>6667</v>
      </c>
      <c r="C1036" s="380" t="s">
        <v>6668</v>
      </c>
      <c r="D1036" s="380" t="s">
        <v>5445</v>
      </c>
      <c r="E1036" s="380" t="s">
        <v>4599</v>
      </c>
      <c r="F1036" s="379" t="s">
        <v>5918</v>
      </c>
      <c r="G1036" s="380"/>
      <c r="H1036" s="380" t="s">
        <v>5221</v>
      </c>
      <c r="I1036" s="695">
        <v>1317</v>
      </c>
    </row>
    <row r="1037" spans="1:9" s="381" customFormat="1" ht="75">
      <c r="A1037" s="379" t="s">
        <v>4517</v>
      </c>
      <c r="B1037" s="380" t="s">
        <v>6669</v>
      </c>
      <c r="C1037" s="380" t="s">
        <v>6670</v>
      </c>
      <c r="D1037" s="380" t="s">
        <v>5459</v>
      </c>
      <c r="E1037" s="380" t="s">
        <v>6671</v>
      </c>
      <c r="F1037" s="379" t="s">
        <v>5529</v>
      </c>
      <c r="G1037" s="380"/>
      <c r="H1037" s="380" t="s">
        <v>5221</v>
      </c>
      <c r="I1037" s="695">
        <v>546</v>
      </c>
    </row>
    <row r="1038" spans="1:9" s="381" customFormat="1" ht="159">
      <c r="A1038" s="379" t="s">
        <v>4517</v>
      </c>
      <c r="B1038" s="380" t="s">
        <v>9188</v>
      </c>
      <c r="C1038" s="380" t="s">
        <v>9187</v>
      </c>
      <c r="D1038" s="380" t="s">
        <v>5445</v>
      </c>
      <c r="E1038" s="380" t="s">
        <v>6674</v>
      </c>
      <c r="F1038" s="379" t="s">
        <v>6675</v>
      </c>
      <c r="G1038" s="380"/>
      <c r="H1038" s="380" t="s">
        <v>5221</v>
      </c>
      <c r="I1038" s="695">
        <v>1408</v>
      </c>
    </row>
    <row r="1039" spans="1:9" s="381" customFormat="1" ht="159">
      <c r="A1039" s="379" t="s">
        <v>4517</v>
      </c>
      <c r="B1039" s="380" t="s">
        <v>9188</v>
      </c>
      <c r="C1039" s="380" t="s">
        <v>9187</v>
      </c>
      <c r="D1039" s="380" t="s">
        <v>5445</v>
      </c>
      <c r="E1039" s="380" t="s">
        <v>4599</v>
      </c>
      <c r="F1039" s="379" t="s">
        <v>6675</v>
      </c>
      <c r="G1039" s="380"/>
      <c r="H1039" s="380" t="s">
        <v>5221</v>
      </c>
      <c r="I1039" s="695">
        <v>1408</v>
      </c>
    </row>
    <row r="1040" spans="1:9" s="381" customFormat="1" ht="54">
      <c r="A1040" s="379" t="s">
        <v>4517</v>
      </c>
      <c r="B1040" s="380" t="s">
        <v>5817</v>
      </c>
      <c r="C1040" s="380" t="s">
        <v>6676</v>
      </c>
      <c r="D1040" s="380" t="s">
        <v>5459</v>
      </c>
      <c r="E1040" s="380" t="s">
        <v>6677</v>
      </c>
      <c r="F1040" s="379" t="s">
        <v>5529</v>
      </c>
      <c r="G1040" s="380"/>
      <c r="H1040" s="380" t="s">
        <v>5221</v>
      </c>
      <c r="I1040" s="695">
        <v>764</v>
      </c>
    </row>
    <row r="1041" spans="1:9" s="381" customFormat="1" ht="243">
      <c r="A1041" s="379" t="s">
        <v>4517</v>
      </c>
      <c r="B1041" s="380" t="s">
        <v>5942</v>
      </c>
      <c r="C1041" s="380" t="s">
        <v>9186</v>
      </c>
      <c r="D1041" s="380" t="s">
        <v>5479</v>
      </c>
      <c r="E1041" s="380" t="s">
        <v>5480</v>
      </c>
      <c r="F1041" s="379" t="s">
        <v>5843</v>
      </c>
      <c r="G1041" s="380"/>
      <c r="H1041" s="380" t="s">
        <v>5221</v>
      </c>
      <c r="I1041" s="695">
        <v>1279</v>
      </c>
    </row>
    <row r="1042" spans="1:9" s="381" customFormat="1" ht="75">
      <c r="A1042" s="379" t="s">
        <v>4517</v>
      </c>
      <c r="B1042" s="380" t="s">
        <v>6679</v>
      </c>
      <c r="C1042" s="380" t="s">
        <v>6680</v>
      </c>
      <c r="D1042" s="380" t="s">
        <v>5479</v>
      </c>
      <c r="E1042" s="380" t="s">
        <v>5480</v>
      </c>
      <c r="F1042" s="379" t="s">
        <v>5486</v>
      </c>
      <c r="G1042" s="380"/>
      <c r="H1042" s="380" t="s">
        <v>5221</v>
      </c>
      <c r="I1042" s="695">
        <v>3002</v>
      </c>
    </row>
    <row r="1043" spans="1:9" s="381" customFormat="1" ht="75">
      <c r="A1043" s="379" t="s">
        <v>4517</v>
      </c>
      <c r="B1043" s="380" t="s">
        <v>6231</v>
      </c>
      <c r="C1043" s="380" t="s">
        <v>6680</v>
      </c>
      <c r="D1043" s="380" t="s">
        <v>5479</v>
      </c>
      <c r="E1043" s="380" t="s">
        <v>5480</v>
      </c>
      <c r="F1043" s="379" t="s">
        <v>5486</v>
      </c>
      <c r="G1043" s="380"/>
      <c r="H1043" s="380" t="s">
        <v>5221</v>
      </c>
      <c r="I1043" s="695">
        <v>2987</v>
      </c>
    </row>
    <row r="1044" spans="1:9" s="381" customFormat="1" ht="75">
      <c r="A1044" s="379" t="s">
        <v>4517</v>
      </c>
      <c r="B1044" s="380" t="s">
        <v>6247</v>
      </c>
      <c r="C1044" s="380" t="s">
        <v>6680</v>
      </c>
      <c r="D1044" s="380" t="s">
        <v>5479</v>
      </c>
      <c r="E1044" s="380" t="s">
        <v>5480</v>
      </c>
      <c r="F1044" s="379" t="s">
        <v>5486</v>
      </c>
      <c r="G1044" s="380"/>
      <c r="H1044" s="380" t="s">
        <v>5221</v>
      </c>
      <c r="I1044" s="695">
        <v>2977</v>
      </c>
    </row>
    <row r="1045" spans="1:9" s="381" customFormat="1" ht="75">
      <c r="A1045" s="379" t="s">
        <v>4517</v>
      </c>
      <c r="B1045" s="380" t="s">
        <v>6681</v>
      </c>
      <c r="C1045" s="380" t="s">
        <v>6682</v>
      </c>
      <c r="D1045" s="380" t="s">
        <v>5479</v>
      </c>
      <c r="E1045" s="380" t="s">
        <v>5480</v>
      </c>
      <c r="F1045" s="379" t="s">
        <v>5486</v>
      </c>
      <c r="G1045" s="380"/>
      <c r="H1045" s="380" t="s">
        <v>5221</v>
      </c>
      <c r="I1045" s="695">
        <v>2996</v>
      </c>
    </row>
    <row r="1046" spans="1:9" s="381" customFormat="1" ht="75">
      <c r="A1046" s="379" t="s">
        <v>4517</v>
      </c>
      <c r="B1046" s="380" t="s">
        <v>6683</v>
      </c>
      <c r="C1046" s="380" t="s">
        <v>6684</v>
      </c>
      <c r="D1046" s="380" t="s">
        <v>5479</v>
      </c>
      <c r="E1046" s="380" t="s">
        <v>5480</v>
      </c>
      <c r="F1046" s="379" t="s">
        <v>5628</v>
      </c>
      <c r="G1046" s="380"/>
      <c r="H1046" s="380" t="s">
        <v>5221</v>
      </c>
      <c r="I1046" s="695">
        <v>1272</v>
      </c>
    </row>
    <row r="1047" spans="1:9" s="381" customFormat="1" ht="85.5">
      <c r="A1047" s="379" t="s">
        <v>4517</v>
      </c>
      <c r="B1047" s="380" t="s">
        <v>9185</v>
      </c>
      <c r="C1047" s="380" t="s">
        <v>6686</v>
      </c>
      <c r="D1047" s="380" t="s">
        <v>5479</v>
      </c>
      <c r="E1047" s="380" t="s">
        <v>5480</v>
      </c>
      <c r="F1047" s="379" t="s">
        <v>5481</v>
      </c>
      <c r="G1047" s="380"/>
      <c r="H1047" s="380" t="s">
        <v>5221</v>
      </c>
      <c r="I1047" s="695">
        <v>2948</v>
      </c>
    </row>
    <row r="1048" spans="1:9" s="381" customFormat="1" ht="43.5">
      <c r="A1048" s="379" t="s">
        <v>4517</v>
      </c>
      <c r="B1048" s="380" t="s">
        <v>6687</v>
      </c>
      <c r="C1048" s="380" t="s">
        <v>6688</v>
      </c>
      <c r="D1048" s="380" t="s">
        <v>5445</v>
      </c>
      <c r="E1048" s="380" t="s">
        <v>6082</v>
      </c>
      <c r="F1048" s="379" t="s">
        <v>6089</v>
      </c>
      <c r="G1048" s="380"/>
      <c r="H1048" s="380" t="s">
        <v>5221</v>
      </c>
      <c r="I1048" s="695">
        <v>4685</v>
      </c>
    </row>
    <row r="1049" spans="1:9" s="381" customFormat="1" ht="43.5">
      <c r="A1049" s="379" t="s">
        <v>4517</v>
      </c>
      <c r="B1049" s="380" t="s">
        <v>6687</v>
      </c>
      <c r="C1049" s="380" t="s">
        <v>6688</v>
      </c>
      <c r="D1049" s="380" t="s">
        <v>5445</v>
      </c>
      <c r="E1049" s="380" t="s">
        <v>4560</v>
      </c>
      <c r="F1049" s="379" t="s">
        <v>6089</v>
      </c>
      <c r="G1049" s="380"/>
      <c r="H1049" s="380" t="s">
        <v>5221</v>
      </c>
      <c r="I1049" s="695">
        <v>4685</v>
      </c>
    </row>
    <row r="1050" spans="1:9" s="381" customFormat="1" ht="43.5">
      <c r="A1050" s="379" t="s">
        <v>4517</v>
      </c>
      <c r="B1050" s="380" t="s">
        <v>6687</v>
      </c>
      <c r="C1050" s="380" t="s">
        <v>6688</v>
      </c>
      <c r="D1050" s="380" t="s">
        <v>5445</v>
      </c>
      <c r="E1050" s="380" t="s">
        <v>4991</v>
      </c>
      <c r="F1050" s="379" t="s">
        <v>6089</v>
      </c>
      <c r="G1050" s="380"/>
      <c r="H1050" s="380" t="s">
        <v>5221</v>
      </c>
      <c r="I1050" s="695">
        <v>4685</v>
      </c>
    </row>
    <row r="1051" spans="1:9" s="381" customFormat="1" ht="75">
      <c r="A1051" s="379" t="s">
        <v>4517</v>
      </c>
      <c r="B1051" s="380" t="s">
        <v>6235</v>
      </c>
      <c r="C1051" s="380" t="s">
        <v>9184</v>
      </c>
      <c r="D1051" s="380" t="s">
        <v>5479</v>
      </c>
      <c r="E1051" s="380" t="s">
        <v>5480</v>
      </c>
      <c r="F1051" s="379" t="s">
        <v>5481</v>
      </c>
      <c r="G1051" s="380"/>
      <c r="H1051" s="380" t="s">
        <v>5221</v>
      </c>
      <c r="I1051" s="695">
        <v>1094</v>
      </c>
    </row>
    <row r="1052" spans="1:9" s="381" customFormat="1" ht="64.5">
      <c r="A1052" s="379" t="s">
        <v>4517</v>
      </c>
      <c r="B1052" s="380" t="s">
        <v>4544</v>
      </c>
      <c r="C1052" s="380" t="s">
        <v>9183</v>
      </c>
      <c r="D1052" s="380" t="s">
        <v>5445</v>
      </c>
      <c r="E1052" s="380" t="s">
        <v>4723</v>
      </c>
      <c r="F1052" s="379" t="s">
        <v>4558</v>
      </c>
      <c r="G1052" s="380"/>
      <c r="H1052" s="380" t="s">
        <v>5221</v>
      </c>
      <c r="I1052" s="695">
        <v>119</v>
      </c>
    </row>
    <row r="1053" spans="1:9" s="381" customFormat="1" ht="75">
      <c r="A1053" s="379" t="s">
        <v>4517</v>
      </c>
      <c r="B1053" s="380" t="s">
        <v>6691</v>
      </c>
      <c r="C1053" s="380" t="s">
        <v>9182</v>
      </c>
      <c r="D1053" s="380" t="s">
        <v>5479</v>
      </c>
      <c r="E1053" s="380" t="s">
        <v>5480</v>
      </c>
      <c r="F1053" s="379" t="s">
        <v>6327</v>
      </c>
      <c r="G1053" s="380"/>
      <c r="H1053" s="380" t="s">
        <v>5221</v>
      </c>
      <c r="I1053" s="695">
        <v>1890</v>
      </c>
    </row>
    <row r="1054" spans="1:9" s="381" customFormat="1" ht="75">
      <c r="A1054" s="379" t="s">
        <v>4517</v>
      </c>
      <c r="B1054" s="380" t="s">
        <v>6373</v>
      </c>
      <c r="C1054" s="380" t="s">
        <v>6693</v>
      </c>
      <c r="D1054" s="380" t="s">
        <v>5479</v>
      </c>
      <c r="E1054" s="380" t="s">
        <v>5480</v>
      </c>
      <c r="F1054" s="379" t="s">
        <v>5956</v>
      </c>
      <c r="G1054" s="380"/>
      <c r="H1054" s="380" t="s">
        <v>5221</v>
      </c>
      <c r="I1054" s="695">
        <v>1791</v>
      </c>
    </row>
    <row r="1055" spans="1:9" s="381" customFormat="1" ht="64.5">
      <c r="A1055" s="379" t="s">
        <v>4517</v>
      </c>
      <c r="B1055" s="380" t="s">
        <v>6063</v>
      </c>
      <c r="C1055" s="380" t="s">
        <v>6694</v>
      </c>
      <c r="D1055" s="380" t="s">
        <v>5454</v>
      </c>
      <c r="E1055" s="380" t="s">
        <v>9181</v>
      </c>
      <c r="F1055" s="379" t="s">
        <v>6066</v>
      </c>
      <c r="G1055" s="380"/>
      <c r="H1055" s="380" t="s">
        <v>5221</v>
      </c>
      <c r="I1055" s="695">
        <v>1713</v>
      </c>
    </row>
    <row r="1056" spans="1:9" s="381" customFormat="1" ht="75">
      <c r="A1056" s="379" t="s">
        <v>4517</v>
      </c>
      <c r="B1056" s="380" t="s">
        <v>6695</v>
      </c>
      <c r="C1056" s="380" t="s">
        <v>6696</v>
      </c>
      <c r="D1056" s="380" t="s">
        <v>5445</v>
      </c>
      <c r="E1056" s="380" t="s">
        <v>6697</v>
      </c>
      <c r="F1056" s="379" t="s">
        <v>6698</v>
      </c>
      <c r="G1056" s="380"/>
      <c r="H1056" s="380" t="s">
        <v>5221</v>
      </c>
      <c r="I1056" s="695">
        <v>609</v>
      </c>
    </row>
    <row r="1057" spans="1:9" s="381" customFormat="1" ht="75">
      <c r="A1057" s="379" t="s">
        <v>4517</v>
      </c>
      <c r="B1057" s="380" t="s">
        <v>6695</v>
      </c>
      <c r="C1057" s="380" t="s">
        <v>6696</v>
      </c>
      <c r="D1057" s="380" t="s">
        <v>5445</v>
      </c>
      <c r="E1057" s="380" t="s">
        <v>6699</v>
      </c>
      <c r="F1057" s="379" t="s">
        <v>6698</v>
      </c>
      <c r="G1057" s="380"/>
      <c r="H1057" s="380" t="s">
        <v>5221</v>
      </c>
      <c r="I1057" s="695">
        <v>609</v>
      </c>
    </row>
    <row r="1058" spans="1:9" s="381" customFormat="1" ht="52.5" customHeight="1">
      <c r="A1058" s="774" t="s">
        <v>4517</v>
      </c>
      <c r="B1058" s="778" t="s">
        <v>6702</v>
      </c>
      <c r="C1058" s="778" t="s">
        <v>9180</v>
      </c>
      <c r="D1058" s="778" t="s">
        <v>9179</v>
      </c>
      <c r="E1058" s="778" t="s">
        <v>9178</v>
      </c>
      <c r="F1058" s="774" t="s">
        <v>6704</v>
      </c>
      <c r="G1058" s="778"/>
      <c r="H1058" s="693" t="s">
        <v>5221</v>
      </c>
      <c r="I1058" s="780">
        <v>1928</v>
      </c>
    </row>
    <row r="1059" spans="1:9" s="381" customFormat="1" ht="21">
      <c r="A1059" s="775"/>
      <c r="B1059" s="779"/>
      <c r="C1059" s="779"/>
      <c r="D1059" s="779"/>
      <c r="E1059" s="779"/>
      <c r="F1059" s="775"/>
      <c r="G1059" s="779"/>
      <c r="H1059" s="692" t="s">
        <v>9239</v>
      </c>
      <c r="I1059" s="781"/>
    </row>
    <row r="1060" spans="1:9" s="381" customFormat="1" ht="64.5">
      <c r="A1060" s="379" t="s">
        <v>4517</v>
      </c>
      <c r="B1060" s="380" t="s">
        <v>6700</v>
      </c>
      <c r="C1060" s="380" t="s">
        <v>6701</v>
      </c>
      <c r="D1060" s="380" t="s">
        <v>5454</v>
      </c>
      <c r="E1060" s="380" t="s">
        <v>8877</v>
      </c>
      <c r="F1060" s="379" t="s">
        <v>5456</v>
      </c>
      <c r="G1060" s="380"/>
      <c r="H1060" s="380" t="s">
        <v>5221</v>
      </c>
      <c r="I1060" s="695">
        <v>692</v>
      </c>
    </row>
    <row r="1061" spans="1:9" s="381" customFormat="1" ht="43.5">
      <c r="A1061" s="379" t="s">
        <v>4517</v>
      </c>
      <c r="B1061" s="380" t="s">
        <v>6702</v>
      </c>
      <c r="C1061" s="380" t="s">
        <v>6703</v>
      </c>
      <c r="D1061" s="380" t="s">
        <v>5445</v>
      </c>
      <c r="E1061" s="380" t="s">
        <v>6193</v>
      </c>
      <c r="F1061" s="379" t="s">
        <v>6704</v>
      </c>
      <c r="G1061" s="380"/>
      <c r="H1061" s="380" t="s">
        <v>5221</v>
      </c>
      <c r="I1061" s="695">
        <v>1929</v>
      </c>
    </row>
    <row r="1062" spans="1:9" s="381" customFormat="1" ht="54">
      <c r="A1062" s="379" t="s">
        <v>4517</v>
      </c>
      <c r="B1062" s="380" t="s">
        <v>9007</v>
      </c>
      <c r="C1062" s="380" t="s">
        <v>9177</v>
      </c>
      <c r="D1062" s="380" t="s">
        <v>5676</v>
      </c>
      <c r="E1062" s="380" t="s">
        <v>5964</v>
      </c>
      <c r="F1062" s="379" t="s">
        <v>4804</v>
      </c>
      <c r="G1062" s="380"/>
      <c r="H1062" s="380" t="s">
        <v>5221</v>
      </c>
      <c r="I1062" s="695">
        <v>379</v>
      </c>
    </row>
    <row r="1063" spans="1:9" s="381" customFormat="1" ht="85.5">
      <c r="A1063" s="379" t="s">
        <v>4517</v>
      </c>
      <c r="B1063" s="380" t="s">
        <v>6041</v>
      </c>
      <c r="C1063" s="380" t="s">
        <v>6707</v>
      </c>
      <c r="D1063" s="380" t="s">
        <v>5999</v>
      </c>
      <c r="E1063" s="380" t="s">
        <v>9176</v>
      </c>
      <c r="F1063" s="379" t="s">
        <v>4884</v>
      </c>
      <c r="G1063" s="380"/>
      <c r="H1063" s="380" t="s">
        <v>5221</v>
      </c>
      <c r="I1063" s="695">
        <v>1882</v>
      </c>
    </row>
    <row r="1064" spans="1:9" s="381" customFormat="1" ht="117">
      <c r="A1064" s="379" t="s">
        <v>4517</v>
      </c>
      <c r="B1064" s="380" t="s">
        <v>6041</v>
      </c>
      <c r="C1064" s="380" t="s">
        <v>6709</v>
      </c>
      <c r="D1064" s="380" t="s">
        <v>5445</v>
      </c>
      <c r="E1064" s="380" t="s">
        <v>5520</v>
      </c>
      <c r="F1064" s="379" t="s">
        <v>5521</v>
      </c>
      <c r="G1064" s="380"/>
      <c r="H1064" s="380" t="s">
        <v>5221</v>
      </c>
      <c r="I1064" s="695">
        <v>1367</v>
      </c>
    </row>
    <row r="1065" spans="1:9" s="381" customFormat="1" ht="85.5">
      <c r="A1065" s="379" t="s">
        <v>4517</v>
      </c>
      <c r="B1065" s="380" t="s">
        <v>6041</v>
      </c>
      <c r="C1065" s="380" t="s">
        <v>6710</v>
      </c>
      <c r="D1065" s="380" t="s">
        <v>5445</v>
      </c>
      <c r="E1065" s="380" t="s">
        <v>5520</v>
      </c>
      <c r="F1065" s="379" t="s">
        <v>5521</v>
      </c>
      <c r="G1065" s="380"/>
      <c r="H1065" s="380" t="s">
        <v>5221</v>
      </c>
      <c r="I1065" s="695">
        <v>1878</v>
      </c>
    </row>
    <row r="1066" spans="1:9" s="381" customFormat="1" ht="75">
      <c r="A1066" s="379" t="s">
        <v>4517</v>
      </c>
      <c r="B1066" s="380" t="s">
        <v>6711</v>
      </c>
      <c r="C1066" s="380" t="s">
        <v>6712</v>
      </c>
      <c r="D1066" s="380" t="s">
        <v>5479</v>
      </c>
      <c r="E1066" s="380" t="s">
        <v>5480</v>
      </c>
      <c r="F1066" s="379" t="s">
        <v>5628</v>
      </c>
      <c r="G1066" s="380"/>
      <c r="H1066" s="380" t="s">
        <v>5221</v>
      </c>
      <c r="I1066" s="695">
        <v>1361</v>
      </c>
    </row>
    <row r="1067" spans="1:9" s="381" customFormat="1" ht="75">
      <c r="A1067" s="379" t="s">
        <v>4517</v>
      </c>
      <c r="B1067" s="380" t="s">
        <v>6713</v>
      </c>
      <c r="C1067" s="380" t="s">
        <v>6714</v>
      </c>
      <c r="D1067" s="380" t="s">
        <v>5479</v>
      </c>
      <c r="E1067" s="380" t="s">
        <v>5480</v>
      </c>
      <c r="F1067" s="379" t="s">
        <v>5843</v>
      </c>
      <c r="G1067" s="380"/>
      <c r="H1067" s="380" t="s">
        <v>5221</v>
      </c>
      <c r="I1067" s="695">
        <v>1370</v>
      </c>
    </row>
    <row r="1068" spans="1:9" s="381" customFormat="1" ht="64.5">
      <c r="A1068" s="379" t="s">
        <v>4517</v>
      </c>
      <c r="B1068" s="380" t="s">
        <v>6713</v>
      </c>
      <c r="C1068" s="380" t="s">
        <v>6715</v>
      </c>
      <c r="D1068" s="380" t="s">
        <v>5454</v>
      </c>
      <c r="E1068" s="380" t="s">
        <v>9175</v>
      </c>
      <c r="F1068" s="379" t="s">
        <v>5456</v>
      </c>
      <c r="G1068" s="380"/>
      <c r="H1068" s="380" t="s">
        <v>5221</v>
      </c>
      <c r="I1068" s="695">
        <v>1352</v>
      </c>
    </row>
    <row r="1069" spans="1:9" s="381" customFormat="1" ht="64.5">
      <c r="A1069" s="379" t="s">
        <v>4517</v>
      </c>
      <c r="B1069" s="380" t="s">
        <v>6717</v>
      </c>
      <c r="C1069" s="380" t="s">
        <v>6715</v>
      </c>
      <c r="D1069" s="380" t="s">
        <v>5454</v>
      </c>
      <c r="E1069" s="380" t="s">
        <v>9174</v>
      </c>
      <c r="F1069" s="379" t="s">
        <v>5456</v>
      </c>
      <c r="G1069" s="380"/>
      <c r="H1069" s="380" t="s">
        <v>5221</v>
      </c>
      <c r="I1069" s="695">
        <v>1369</v>
      </c>
    </row>
    <row r="1070" spans="1:9" s="381" customFormat="1" ht="75">
      <c r="A1070" s="379" t="s">
        <v>4517</v>
      </c>
      <c r="B1070" s="380" t="s">
        <v>6718</v>
      </c>
      <c r="C1070" s="380" t="s">
        <v>6719</v>
      </c>
      <c r="D1070" s="380" t="s">
        <v>5479</v>
      </c>
      <c r="E1070" s="380" t="s">
        <v>5480</v>
      </c>
      <c r="F1070" s="379" t="s">
        <v>5510</v>
      </c>
      <c r="G1070" s="380"/>
      <c r="H1070" s="380" t="s">
        <v>5221</v>
      </c>
      <c r="I1070" s="695">
        <v>1362</v>
      </c>
    </row>
    <row r="1071" spans="1:9" s="381" customFormat="1" ht="138">
      <c r="A1071" s="379" t="s">
        <v>4517</v>
      </c>
      <c r="B1071" s="380" t="s">
        <v>6721</v>
      </c>
      <c r="C1071" s="380" t="s">
        <v>6722</v>
      </c>
      <c r="D1071" s="380" t="s">
        <v>5445</v>
      </c>
      <c r="E1071" s="380" t="s">
        <v>5693</v>
      </c>
      <c r="F1071" s="379" t="s">
        <v>5694</v>
      </c>
      <c r="G1071" s="380"/>
      <c r="H1071" s="380" t="s">
        <v>5221</v>
      </c>
      <c r="I1071" s="695">
        <v>1372</v>
      </c>
    </row>
    <row r="1072" spans="1:9" s="381" customFormat="1" ht="159">
      <c r="A1072" s="379" t="s">
        <v>4517</v>
      </c>
      <c r="B1072" s="380" t="s">
        <v>6723</v>
      </c>
      <c r="C1072" s="380" t="s">
        <v>6724</v>
      </c>
      <c r="D1072" s="380" t="s">
        <v>5445</v>
      </c>
      <c r="E1072" s="380" t="s">
        <v>5520</v>
      </c>
      <c r="F1072" s="379" t="s">
        <v>6155</v>
      </c>
      <c r="G1072" s="380"/>
      <c r="H1072" s="380" t="s">
        <v>5221</v>
      </c>
      <c r="I1072" s="695">
        <v>4301</v>
      </c>
    </row>
    <row r="1073" spans="1:9" s="381" customFormat="1" ht="64.5">
      <c r="A1073" s="379" t="s">
        <v>4517</v>
      </c>
      <c r="B1073" s="380" t="s">
        <v>6725</v>
      </c>
      <c r="C1073" s="380" t="s">
        <v>6726</v>
      </c>
      <c r="D1073" s="380" t="s">
        <v>5454</v>
      </c>
      <c r="E1073" s="380" t="s">
        <v>8938</v>
      </c>
      <c r="F1073" s="379" t="s">
        <v>5529</v>
      </c>
      <c r="G1073" s="380"/>
      <c r="H1073" s="380" t="s">
        <v>5221</v>
      </c>
      <c r="I1073" s="695">
        <v>1374</v>
      </c>
    </row>
    <row r="1074" spans="1:9" s="381" customFormat="1" ht="75">
      <c r="A1074" s="379" t="s">
        <v>4517</v>
      </c>
      <c r="B1074" s="380" t="s">
        <v>6727</v>
      </c>
      <c r="C1074" s="380" t="s">
        <v>6728</v>
      </c>
      <c r="D1074" s="380" t="s">
        <v>5445</v>
      </c>
      <c r="E1074" s="380" t="s">
        <v>5603</v>
      </c>
      <c r="F1074" s="379" t="s">
        <v>4708</v>
      </c>
      <c r="G1074" s="380"/>
      <c r="H1074" s="380" t="s">
        <v>5221</v>
      </c>
      <c r="I1074" s="695">
        <v>192</v>
      </c>
    </row>
    <row r="1075" spans="1:9" s="381" customFormat="1" ht="148.5">
      <c r="A1075" s="379" t="s">
        <v>4517</v>
      </c>
      <c r="B1075" s="380" t="s">
        <v>6729</v>
      </c>
      <c r="C1075" s="380" t="s">
        <v>6730</v>
      </c>
      <c r="D1075" s="380" t="s">
        <v>5445</v>
      </c>
      <c r="E1075" s="380" t="s">
        <v>5539</v>
      </c>
      <c r="F1075" s="379" t="s">
        <v>5971</v>
      </c>
      <c r="G1075" s="380"/>
      <c r="H1075" s="380" t="s">
        <v>5221</v>
      </c>
      <c r="I1075" s="695">
        <v>1884</v>
      </c>
    </row>
    <row r="1076" spans="1:9" s="381" customFormat="1" ht="169.5">
      <c r="A1076" s="379" t="s">
        <v>4517</v>
      </c>
      <c r="B1076" s="380" t="s">
        <v>6731</v>
      </c>
      <c r="C1076" s="380" t="s">
        <v>6732</v>
      </c>
      <c r="D1076" s="380" t="s">
        <v>5445</v>
      </c>
      <c r="E1076" s="380" t="s">
        <v>4628</v>
      </c>
      <c r="F1076" s="379" t="s">
        <v>6733</v>
      </c>
      <c r="G1076" s="380"/>
      <c r="H1076" s="380" t="s">
        <v>5221</v>
      </c>
      <c r="I1076" s="695">
        <v>1881</v>
      </c>
    </row>
    <row r="1077" spans="1:9" s="381" customFormat="1" ht="127.5">
      <c r="A1077" s="379" t="s">
        <v>4517</v>
      </c>
      <c r="B1077" s="380" t="s">
        <v>6731</v>
      </c>
      <c r="C1077" s="380" t="s">
        <v>6734</v>
      </c>
      <c r="D1077" s="380" t="s">
        <v>5445</v>
      </c>
      <c r="E1077" s="380" t="s">
        <v>4628</v>
      </c>
      <c r="F1077" s="379" t="s">
        <v>6733</v>
      </c>
      <c r="G1077" s="380"/>
      <c r="H1077" s="380" t="s">
        <v>5221</v>
      </c>
      <c r="I1077" s="695">
        <v>1868</v>
      </c>
    </row>
    <row r="1078" spans="1:9" s="381" customFormat="1" ht="64.5">
      <c r="A1078" s="379" t="s">
        <v>4517</v>
      </c>
      <c r="B1078" s="380" t="s">
        <v>6735</v>
      </c>
      <c r="C1078" s="380" t="s">
        <v>6736</v>
      </c>
      <c r="D1078" s="380" t="s">
        <v>5454</v>
      </c>
      <c r="E1078" s="380" t="s">
        <v>8877</v>
      </c>
      <c r="F1078" s="379" t="s">
        <v>5456</v>
      </c>
      <c r="G1078" s="380"/>
      <c r="H1078" s="380" t="s">
        <v>5221</v>
      </c>
      <c r="I1078" s="695">
        <v>1357</v>
      </c>
    </row>
    <row r="1079" spans="1:9" s="381" customFormat="1" ht="117">
      <c r="A1079" s="379" t="s">
        <v>4517</v>
      </c>
      <c r="B1079" s="380" t="s">
        <v>6737</v>
      </c>
      <c r="C1079" s="380" t="s">
        <v>6738</v>
      </c>
      <c r="D1079" s="380" t="s">
        <v>5445</v>
      </c>
      <c r="E1079" s="380" t="s">
        <v>6082</v>
      </c>
      <c r="F1079" s="379" t="s">
        <v>6083</v>
      </c>
      <c r="G1079" s="380"/>
      <c r="H1079" s="380" t="s">
        <v>5221</v>
      </c>
      <c r="I1079" s="695">
        <v>1874</v>
      </c>
    </row>
    <row r="1080" spans="1:9" s="381" customFormat="1" ht="117">
      <c r="A1080" s="379" t="s">
        <v>4517</v>
      </c>
      <c r="B1080" s="380" t="s">
        <v>6737</v>
      </c>
      <c r="C1080" s="380" t="s">
        <v>6738</v>
      </c>
      <c r="D1080" s="380" t="s">
        <v>5445</v>
      </c>
      <c r="E1080" s="380" t="s">
        <v>4560</v>
      </c>
      <c r="F1080" s="379" t="s">
        <v>6083</v>
      </c>
      <c r="G1080" s="380"/>
      <c r="H1080" s="380" t="s">
        <v>5221</v>
      </c>
      <c r="I1080" s="695">
        <v>1874</v>
      </c>
    </row>
    <row r="1081" spans="1:9" s="381" customFormat="1" ht="117">
      <c r="A1081" s="379" t="s">
        <v>4517</v>
      </c>
      <c r="B1081" s="380" t="s">
        <v>6737</v>
      </c>
      <c r="C1081" s="380" t="s">
        <v>6738</v>
      </c>
      <c r="D1081" s="380" t="s">
        <v>5445</v>
      </c>
      <c r="E1081" s="380" t="s">
        <v>4991</v>
      </c>
      <c r="F1081" s="379" t="s">
        <v>6083</v>
      </c>
      <c r="G1081" s="380"/>
      <c r="H1081" s="380" t="s">
        <v>5221</v>
      </c>
      <c r="I1081" s="695">
        <v>1874</v>
      </c>
    </row>
    <row r="1082" spans="1:9" s="381" customFormat="1" ht="75">
      <c r="A1082" s="379" t="s">
        <v>4517</v>
      </c>
      <c r="B1082" s="380" t="s">
        <v>6739</v>
      </c>
      <c r="C1082" s="380" t="s">
        <v>6740</v>
      </c>
      <c r="D1082" s="380" t="s">
        <v>5454</v>
      </c>
      <c r="E1082" s="380" t="s">
        <v>9173</v>
      </c>
      <c r="F1082" s="379" t="s">
        <v>5456</v>
      </c>
      <c r="G1082" s="380"/>
      <c r="H1082" s="380" t="s">
        <v>5221</v>
      </c>
      <c r="I1082" s="695">
        <v>1368</v>
      </c>
    </row>
    <row r="1083" spans="1:9" s="381" customFormat="1" ht="75">
      <c r="A1083" s="379" t="s">
        <v>4517</v>
      </c>
      <c r="B1083" s="380" t="s">
        <v>6742</v>
      </c>
      <c r="C1083" s="380" t="s">
        <v>6743</v>
      </c>
      <c r="D1083" s="380" t="s">
        <v>5454</v>
      </c>
      <c r="E1083" s="380" t="s">
        <v>9172</v>
      </c>
      <c r="F1083" s="379" t="s">
        <v>6601</v>
      </c>
      <c r="G1083" s="380"/>
      <c r="H1083" s="380" t="s">
        <v>5221</v>
      </c>
      <c r="I1083" s="695">
        <v>1365</v>
      </c>
    </row>
    <row r="1084" spans="1:9" s="381" customFormat="1" ht="75">
      <c r="A1084" s="379" t="s">
        <v>4517</v>
      </c>
      <c r="B1084" s="380" t="s">
        <v>6745</v>
      </c>
      <c r="C1084" s="380" t="s">
        <v>6746</v>
      </c>
      <c r="D1084" s="380" t="s">
        <v>5479</v>
      </c>
      <c r="E1084" s="380" t="s">
        <v>5480</v>
      </c>
      <c r="F1084" s="379" t="s">
        <v>5935</v>
      </c>
      <c r="G1084" s="380"/>
      <c r="H1084" s="380" t="s">
        <v>5221</v>
      </c>
      <c r="I1084" s="695">
        <v>855</v>
      </c>
    </row>
    <row r="1085" spans="1:9" s="381" customFormat="1" ht="127.5">
      <c r="A1085" s="379" t="s">
        <v>4517</v>
      </c>
      <c r="B1085" s="380" t="s">
        <v>6747</v>
      </c>
      <c r="C1085" s="380" t="s">
        <v>6748</v>
      </c>
      <c r="D1085" s="380" t="s">
        <v>5479</v>
      </c>
      <c r="E1085" s="380" t="s">
        <v>5480</v>
      </c>
      <c r="F1085" s="379" t="s">
        <v>5956</v>
      </c>
      <c r="G1085" s="380"/>
      <c r="H1085" s="380" t="s">
        <v>5221</v>
      </c>
      <c r="I1085" s="695">
        <v>1873</v>
      </c>
    </row>
    <row r="1086" spans="1:9" s="381" customFormat="1" ht="159">
      <c r="A1086" s="379" t="s">
        <v>4517</v>
      </c>
      <c r="B1086" s="380" t="s">
        <v>6749</v>
      </c>
      <c r="C1086" s="380" t="s">
        <v>6750</v>
      </c>
      <c r="D1086" s="380" t="s">
        <v>5445</v>
      </c>
      <c r="E1086" s="380" t="s">
        <v>5537</v>
      </c>
      <c r="F1086" s="379" t="s">
        <v>5907</v>
      </c>
      <c r="G1086" s="380"/>
      <c r="H1086" s="380" t="s">
        <v>5221</v>
      </c>
      <c r="I1086" s="695">
        <v>4299</v>
      </c>
    </row>
    <row r="1087" spans="1:9" s="381" customFormat="1" ht="127.5">
      <c r="A1087" s="379" t="s">
        <v>4517</v>
      </c>
      <c r="B1087" s="380" t="s">
        <v>6749</v>
      </c>
      <c r="C1087" s="380" t="s">
        <v>6751</v>
      </c>
      <c r="D1087" s="380" t="s">
        <v>5445</v>
      </c>
      <c r="E1087" s="380" t="s">
        <v>4622</v>
      </c>
      <c r="F1087" s="379" t="s">
        <v>5907</v>
      </c>
      <c r="G1087" s="380"/>
      <c r="H1087" s="380" t="s">
        <v>5221</v>
      </c>
      <c r="I1087" s="695">
        <v>4298</v>
      </c>
    </row>
    <row r="1088" spans="1:9" s="381" customFormat="1" ht="106.5">
      <c r="A1088" s="379" t="s">
        <v>4517</v>
      </c>
      <c r="B1088" s="380" t="s">
        <v>6752</v>
      </c>
      <c r="C1088" s="380" t="s">
        <v>6753</v>
      </c>
      <c r="D1088" s="380" t="s">
        <v>5445</v>
      </c>
      <c r="E1088" s="380" t="s">
        <v>6754</v>
      </c>
      <c r="F1088" s="379" t="s">
        <v>5473</v>
      </c>
      <c r="G1088" s="380"/>
      <c r="H1088" s="380" t="s">
        <v>5221</v>
      </c>
      <c r="I1088" s="695">
        <v>1871</v>
      </c>
    </row>
    <row r="1089" spans="1:9" s="381" customFormat="1" ht="295.5">
      <c r="A1089" s="379" t="s">
        <v>4517</v>
      </c>
      <c r="B1089" s="380" t="s">
        <v>6755</v>
      </c>
      <c r="C1089" s="380" t="s">
        <v>6756</v>
      </c>
      <c r="D1089" s="380" t="s">
        <v>5445</v>
      </c>
      <c r="E1089" s="380" t="s">
        <v>5883</v>
      </c>
      <c r="F1089" s="379" t="s">
        <v>6757</v>
      </c>
      <c r="G1089" s="380"/>
      <c r="H1089" s="380" t="s">
        <v>5221</v>
      </c>
      <c r="I1089" s="695">
        <v>1371</v>
      </c>
    </row>
    <row r="1090" spans="1:9" s="381" customFormat="1" ht="295.5">
      <c r="A1090" s="379" t="s">
        <v>4517</v>
      </c>
      <c r="B1090" s="380" t="s">
        <v>6755</v>
      </c>
      <c r="C1090" s="380" t="s">
        <v>6756</v>
      </c>
      <c r="D1090" s="380" t="s">
        <v>5459</v>
      </c>
      <c r="E1090" s="380" t="s">
        <v>6465</v>
      </c>
      <c r="F1090" s="379" t="s">
        <v>6757</v>
      </c>
      <c r="G1090" s="380"/>
      <c r="H1090" s="380" t="s">
        <v>5221</v>
      </c>
      <c r="I1090" s="695">
        <v>1371</v>
      </c>
    </row>
    <row r="1091" spans="1:9" s="381" customFormat="1" ht="295.5">
      <c r="A1091" s="379" t="s">
        <v>4517</v>
      </c>
      <c r="B1091" s="380" t="s">
        <v>6755</v>
      </c>
      <c r="C1091" s="380" t="s">
        <v>6756</v>
      </c>
      <c r="D1091" s="380" t="s">
        <v>5454</v>
      </c>
      <c r="E1091" s="380" t="s">
        <v>9244</v>
      </c>
      <c r="F1091" s="379" t="s">
        <v>6757</v>
      </c>
      <c r="G1091" s="380"/>
      <c r="H1091" s="380" t="s">
        <v>5221</v>
      </c>
      <c r="I1091" s="695">
        <v>1371</v>
      </c>
    </row>
    <row r="1092" spans="1:9" s="381" customFormat="1" ht="159">
      <c r="A1092" s="379" t="s">
        <v>4517</v>
      </c>
      <c r="B1092" s="380" t="s">
        <v>6759</v>
      </c>
      <c r="C1092" s="380" t="s">
        <v>6760</v>
      </c>
      <c r="D1092" s="380" t="s">
        <v>5445</v>
      </c>
      <c r="E1092" s="380" t="s">
        <v>5520</v>
      </c>
      <c r="F1092" s="379" t="s">
        <v>5521</v>
      </c>
      <c r="G1092" s="380"/>
      <c r="H1092" s="380" t="s">
        <v>5221</v>
      </c>
      <c r="I1092" s="695">
        <v>1880</v>
      </c>
    </row>
    <row r="1093" spans="1:9" s="381" customFormat="1" ht="73.5" customHeight="1">
      <c r="A1093" s="774" t="s">
        <v>4517</v>
      </c>
      <c r="B1093" s="778" t="s">
        <v>9171</v>
      </c>
      <c r="C1093" s="778" t="s">
        <v>9170</v>
      </c>
      <c r="D1093" s="778" t="s">
        <v>8854</v>
      </c>
      <c r="E1093" s="778" t="s">
        <v>8861</v>
      </c>
      <c r="F1093" s="774" t="s">
        <v>5456</v>
      </c>
      <c r="G1093" s="778"/>
      <c r="H1093" s="693" t="s">
        <v>5221</v>
      </c>
      <c r="I1093" s="780">
        <v>1879</v>
      </c>
    </row>
    <row r="1094" spans="1:9" s="381" customFormat="1" ht="21">
      <c r="A1094" s="775"/>
      <c r="B1094" s="779"/>
      <c r="C1094" s="779"/>
      <c r="D1094" s="779"/>
      <c r="E1094" s="779"/>
      <c r="F1094" s="775"/>
      <c r="G1094" s="779"/>
      <c r="H1094" s="692" t="s">
        <v>9239</v>
      </c>
      <c r="I1094" s="781"/>
    </row>
    <row r="1095" spans="1:9" s="381" customFormat="1" ht="73.5" customHeight="1">
      <c r="A1095" s="774" t="s">
        <v>4517</v>
      </c>
      <c r="B1095" s="778" t="s">
        <v>9171</v>
      </c>
      <c r="C1095" s="778" t="s">
        <v>9170</v>
      </c>
      <c r="D1095" s="778" t="s">
        <v>8854</v>
      </c>
      <c r="E1095" s="778" t="s">
        <v>8856</v>
      </c>
      <c r="F1095" s="774" t="s">
        <v>5456</v>
      </c>
      <c r="G1095" s="778"/>
      <c r="H1095" s="693" t="s">
        <v>5221</v>
      </c>
      <c r="I1095" s="780">
        <v>1879</v>
      </c>
    </row>
    <row r="1096" spans="1:9" s="381" customFormat="1" ht="21">
      <c r="A1096" s="775"/>
      <c r="B1096" s="779"/>
      <c r="C1096" s="779"/>
      <c r="D1096" s="779"/>
      <c r="E1096" s="779"/>
      <c r="F1096" s="775"/>
      <c r="G1096" s="779"/>
      <c r="H1096" s="692" t="s">
        <v>9239</v>
      </c>
      <c r="I1096" s="781"/>
    </row>
    <row r="1097" spans="1:9" s="381" customFormat="1" ht="54">
      <c r="A1097" s="379" t="s">
        <v>4517</v>
      </c>
      <c r="B1097" s="380" t="s">
        <v>6761</v>
      </c>
      <c r="C1097" s="380" t="s">
        <v>6762</v>
      </c>
      <c r="D1097" s="380" t="s">
        <v>5459</v>
      </c>
      <c r="E1097" s="380" t="s">
        <v>6278</v>
      </c>
      <c r="F1097" s="379" t="s">
        <v>5521</v>
      </c>
      <c r="G1097" s="380"/>
      <c r="H1097" s="380" t="s">
        <v>5221</v>
      </c>
      <c r="I1097" s="695">
        <v>1805</v>
      </c>
    </row>
    <row r="1098" spans="1:9" s="381" customFormat="1" ht="64.5">
      <c r="A1098" s="379" t="s">
        <v>4517</v>
      </c>
      <c r="B1098" s="380" t="s">
        <v>6763</v>
      </c>
      <c r="C1098" s="380" t="s">
        <v>6764</v>
      </c>
      <c r="D1098" s="380" t="s">
        <v>5445</v>
      </c>
      <c r="E1098" s="380" t="s">
        <v>6765</v>
      </c>
      <c r="F1098" s="379" t="s">
        <v>5582</v>
      </c>
      <c r="G1098" s="380"/>
      <c r="H1098" s="380" t="s">
        <v>5221</v>
      </c>
      <c r="I1098" s="695">
        <v>701</v>
      </c>
    </row>
    <row r="1099" spans="1:9" s="381" customFormat="1" ht="64.5">
      <c r="A1099" s="379" t="s">
        <v>4517</v>
      </c>
      <c r="B1099" s="380" t="s">
        <v>6763</v>
      </c>
      <c r="C1099" s="380" t="s">
        <v>6764</v>
      </c>
      <c r="D1099" s="380" t="s">
        <v>5459</v>
      </c>
      <c r="E1099" s="380" t="s">
        <v>6766</v>
      </c>
      <c r="F1099" s="379" t="s">
        <v>5582</v>
      </c>
      <c r="G1099" s="380"/>
      <c r="H1099" s="380" t="s">
        <v>5221</v>
      </c>
      <c r="I1099" s="695">
        <v>701</v>
      </c>
    </row>
    <row r="1100" spans="1:9" s="381" customFormat="1" ht="64.5">
      <c r="A1100" s="379" t="s">
        <v>4517</v>
      </c>
      <c r="B1100" s="380" t="s">
        <v>6763</v>
      </c>
      <c r="C1100" s="380" t="s">
        <v>6764</v>
      </c>
      <c r="D1100" s="380" t="s">
        <v>5459</v>
      </c>
      <c r="E1100" s="380" t="s">
        <v>6767</v>
      </c>
      <c r="F1100" s="379" t="s">
        <v>5582</v>
      </c>
      <c r="G1100" s="380"/>
      <c r="H1100" s="380" t="s">
        <v>5221</v>
      </c>
      <c r="I1100" s="695">
        <v>701</v>
      </c>
    </row>
    <row r="1101" spans="1:9" s="381" customFormat="1" ht="43.5">
      <c r="A1101" s="379" t="s">
        <v>4517</v>
      </c>
      <c r="B1101" s="380" t="s">
        <v>6768</v>
      </c>
      <c r="C1101" s="380" t="s">
        <v>6769</v>
      </c>
      <c r="D1101" s="380" t="s">
        <v>5445</v>
      </c>
      <c r="E1101" s="380" t="s">
        <v>4973</v>
      </c>
      <c r="F1101" s="379" t="s">
        <v>6770</v>
      </c>
      <c r="G1101" s="380"/>
      <c r="H1101" s="380" t="s">
        <v>5221</v>
      </c>
      <c r="I1101" s="695">
        <v>1606</v>
      </c>
    </row>
    <row r="1102" spans="1:9" s="381" customFormat="1" ht="43.5">
      <c r="A1102" s="379" t="s">
        <v>4517</v>
      </c>
      <c r="B1102" s="380" t="s">
        <v>9169</v>
      </c>
      <c r="C1102" s="380" t="s">
        <v>9168</v>
      </c>
      <c r="D1102" s="380" t="s">
        <v>5445</v>
      </c>
      <c r="E1102" s="380" t="s">
        <v>5537</v>
      </c>
      <c r="F1102" s="379" t="s">
        <v>5971</v>
      </c>
      <c r="G1102" s="380"/>
      <c r="H1102" s="380" t="s">
        <v>5221</v>
      </c>
      <c r="I1102" s="695">
        <v>2788</v>
      </c>
    </row>
    <row r="1103" spans="1:9" s="381" customFormat="1" ht="117">
      <c r="A1103" s="379" t="s">
        <v>4517</v>
      </c>
      <c r="B1103" s="380" t="s">
        <v>6773</v>
      </c>
      <c r="C1103" s="380" t="s">
        <v>6774</v>
      </c>
      <c r="D1103" s="380" t="s">
        <v>6775</v>
      </c>
      <c r="E1103" s="380" t="s">
        <v>6776</v>
      </c>
      <c r="F1103" s="379" t="s">
        <v>5895</v>
      </c>
      <c r="G1103" s="380"/>
      <c r="H1103" s="380" t="s">
        <v>5221</v>
      </c>
      <c r="I1103" s="695">
        <v>670</v>
      </c>
    </row>
    <row r="1104" spans="1:9" s="381" customFormat="1" ht="117">
      <c r="A1104" s="379" t="s">
        <v>4517</v>
      </c>
      <c r="B1104" s="380" t="s">
        <v>6773</v>
      </c>
      <c r="C1104" s="380" t="s">
        <v>6777</v>
      </c>
      <c r="D1104" s="380" t="s">
        <v>6775</v>
      </c>
      <c r="E1104" s="380" t="s">
        <v>6776</v>
      </c>
      <c r="F1104" s="379" t="s">
        <v>5895</v>
      </c>
      <c r="G1104" s="380"/>
      <c r="H1104" s="380" t="s">
        <v>5221</v>
      </c>
      <c r="I1104" s="695">
        <v>2902</v>
      </c>
    </row>
    <row r="1105" spans="1:9" s="381" customFormat="1" ht="138">
      <c r="A1105" s="379" t="s">
        <v>4517</v>
      </c>
      <c r="B1105" s="382" t="s">
        <v>9167</v>
      </c>
      <c r="C1105" s="380" t="s">
        <v>9166</v>
      </c>
      <c r="D1105" s="380" t="s">
        <v>5445</v>
      </c>
      <c r="E1105" s="380" t="s">
        <v>5819</v>
      </c>
      <c r="F1105" s="379" t="s">
        <v>6780</v>
      </c>
      <c r="G1105" s="380"/>
      <c r="H1105" s="380" t="s">
        <v>5221</v>
      </c>
      <c r="I1105" s="695">
        <v>2959</v>
      </c>
    </row>
    <row r="1106" spans="1:9" s="381" customFormat="1" ht="138">
      <c r="A1106" s="379" t="s">
        <v>4517</v>
      </c>
      <c r="B1106" s="382" t="s">
        <v>9167</v>
      </c>
      <c r="C1106" s="380" t="s">
        <v>9166</v>
      </c>
      <c r="D1106" s="380" t="s">
        <v>5445</v>
      </c>
      <c r="E1106" s="380" t="s">
        <v>6781</v>
      </c>
      <c r="F1106" s="379" t="s">
        <v>6780</v>
      </c>
      <c r="G1106" s="380"/>
      <c r="H1106" s="380" t="s">
        <v>5221</v>
      </c>
      <c r="I1106" s="695">
        <v>2959</v>
      </c>
    </row>
    <row r="1107" spans="1:9" s="381" customFormat="1" ht="138">
      <c r="A1107" s="379" t="s">
        <v>4517</v>
      </c>
      <c r="B1107" s="382" t="s">
        <v>9167</v>
      </c>
      <c r="C1107" s="380" t="s">
        <v>9166</v>
      </c>
      <c r="D1107" s="380" t="s">
        <v>5445</v>
      </c>
      <c r="E1107" s="380" t="s">
        <v>6782</v>
      </c>
      <c r="F1107" s="379" t="s">
        <v>6780</v>
      </c>
      <c r="G1107" s="380"/>
      <c r="H1107" s="380" t="s">
        <v>5221</v>
      </c>
      <c r="I1107" s="695">
        <v>2959</v>
      </c>
    </row>
    <row r="1108" spans="1:9" s="381" customFormat="1" ht="84" customHeight="1">
      <c r="A1108" s="774" t="s">
        <v>4517</v>
      </c>
      <c r="B1108" s="778" t="s">
        <v>9165</v>
      </c>
      <c r="C1108" s="778" t="s">
        <v>9164</v>
      </c>
      <c r="D1108" s="778" t="s">
        <v>5445</v>
      </c>
      <c r="E1108" s="778" t="s">
        <v>5819</v>
      </c>
      <c r="F1108" s="778" t="s">
        <v>8982</v>
      </c>
      <c r="G1108" s="778"/>
      <c r="H1108" s="693" t="s">
        <v>5221</v>
      </c>
      <c r="I1108" s="780">
        <v>2970</v>
      </c>
    </row>
    <row r="1109" spans="1:9" s="381" customFormat="1" ht="21">
      <c r="A1109" s="775"/>
      <c r="B1109" s="779"/>
      <c r="C1109" s="779"/>
      <c r="D1109" s="779"/>
      <c r="E1109" s="779"/>
      <c r="F1109" s="779"/>
      <c r="G1109" s="779"/>
      <c r="H1109" s="692" t="s">
        <v>9239</v>
      </c>
      <c r="I1109" s="781"/>
    </row>
    <row r="1110" spans="1:9" s="381" customFormat="1" ht="84" customHeight="1">
      <c r="A1110" s="774" t="s">
        <v>4517</v>
      </c>
      <c r="B1110" s="778" t="s">
        <v>9165</v>
      </c>
      <c r="C1110" s="778" t="s">
        <v>9164</v>
      </c>
      <c r="D1110" s="778" t="s">
        <v>5445</v>
      </c>
      <c r="E1110" s="778" t="s">
        <v>8985</v>
      </c>
      <c r="F1110" s="778" t="s">
        <v>8982</v>
      </c>
      <c r="G1110" s="778"/>
      <c r="H1110" s="693" t="s">
        <v>5221</v>
      </c>
      <c r="I1110" s="780">
        <v>2970</v>
      </c>
    </row>
    <row r="1111" spans="1:9" s="381" customFormat="1" ht="21">
      <c r="A1111" s="775"/>
      <c r="B1111" s="779"/>
      <c r="C1111" s="779"/>
      <c r="D1111" s="779"/>
      <c r="E1111" s="779"/>
      <c r="F1111" s="779"/>
      <c r="G1111" s="779"/>
      <c r="H1111" s="692" t="s">
        <v>9239</v>
      </c>
      <c r="I1111" s="781"/>
    </row>
    <row r="1112" spans="1:9" s="381" customFormat="1" ht="84" customHeight="1">
      <c r="A1112" s="774" t="s">
        <v>4517</v>
      </c>
      <c r="B1112" s="778" t="s">
        <v>9165</v>
      </c>
      <c r="C1112" s="778" t="s">
        <v>9164</v>
      </c>
      <c r="D1112" s="778" t="s">
        <v>5445</v>
      </c>
      <c r="E1112" s="778" t="s">
        <v>5863</v>
      </c>
      <c r="F1112" s="778" t="s">
        <v>8982</v>
      </c>
      <c r="G1112" s="778"/>
      <c r="H1112" s="693" t="s">
        <v>5221</v>
      </c>
      <c r="I1112" s="780">
        <v>2970</v>
      </c>
    </row>
    <row r="1113" spans="1:9" s="381" customFormat="1" ht="21">
      <c r="A1113" s="775"/>
      <c r="B1113" s="779"/>
      <c r="C1113" s="779"/>
      <c r="D1113" s="779"/>
      <c r="E1113" s="779"/>
      <c r="F1113" s="779"/>
      <c r="G1113" s="779"/>
      <c r="H1113" s="692" t="s">
        <v>9239</v>
      </c>
      <c r="I1113" s="781"/>
    </row>
    <row r="1114" spans="1:9" s="381" customFormat="1" ht="63" customHeight="1">
      <c r="A1114" s="774" t="s">
        <v>4517</v>
      </c>
      <c r="B1114" s="778" t="s">
        <v>9163</v>
      </c>
      <c r="C1114" s="778" t="s">
        <v>9160</v>
      </c>
      <c r="D1114" s="778" t="s">
        <v>5445</v>
      </c>
      <c r="E1114" s="778" t="s">
        <v>5819</v>
      </c>
      <c r="F1114" s="778" t="s">
        <v>8982</v>
      </c>
      <c r="G1114" s="778"/>
      <c r="H1114" s="693" t="s">
        <v>5221</v>
      </c>
      <c r="I1114" s="780">
        <v>2956</v>
      </c>
    </row>
    <row r="1115" spans="1:9" s="381" customFormat="1" ht="21">
      <c r="A1115" s="775"/>
      <c r="B1115" s="779"/>
      <c r="C1115" s="779"/>
      <c r="D1115" s="779"/>
      <c r="E1115" s="779"/>
      <c r="F1115" s="779"/>
      <c r="G1115" s="779"/>
      <c r="H1115" s="692" t="s">
        <v>9239</v>
      </c>
      <c r="I1115" s="781"/>
    </row>
    <row r="1116" spans="1:9" s="381" customFormat="1" ht="63" customHeight="1">
      <c r="A1116" s="774" t="s">
        <v>4517</v>
      </c>
      <c r="B1116" s="778" t="s">
        <v>9163</v>
      </c>
      <c r="C1116" s="778" t="s">
        <v>9160</v>
      </c>
      <c r="D1116" s="778" t="s">
        <v>5445</v>
      </c>
      <c r="E1116" s="778" t="s">
        <v>8985</v>
      </c>
      <c r="F1116" s="778" t="s">
        <v>8982</v>
      </c>
      <c r="G1116" s="778"/>
      <c r="H1116" s="693" t="s">
        <v>5221</v>
      </c>
      <c r="I1116" s="780">
        <v>2956</v>
      </c>
    </row>
    <row r="1117" spans="1:9" s="381" customFormat="1" ht="21">
      <c r="A1117" s="775"/>
      <c r="B1117" s="779"/>
      <c r="C1117" s="779"/>
      <c r="D1117" s="779"/>
      <c r="E1117" s="779"/>
      <c r="F1117" s="779"/>
      <c r="G1117" s="779"/>
      <c r="H1117" s="692" t="s">
        <v>9239</v>
      </c>
      <c r="I1117" s="781"/>
    </row>
    <row r="1118" spans="1:9" s="381" customFormat="1" ht="63" customHeight="1">
      <c r="A1118" s="774" t="s">
        <v>4517</v>
      </c>
      <c r="B1118" s="778" t="s">
        <v>9163</v>
      </c>
      <c r="C1118" s="778" t="s">
        <v>9160</v>
      </c>
      <c r="D1118" s="778" t="s">
        <v>5445</v>
      </c>
      <c r="E1118" s="778" t="s">
        <v>5863</v>
      </c>
      <c r="F1118" s="778" t="s">
        <v>8982</v>
      </c>
      <c r="G1118" s="778"/>
      <c r="H1118" s="693" t="s">
        <v>5221</v>
      </c>
      <c r="I1118" s="780">
        <v>2956</v>
      </c>
    </row>
    <row r="1119" spans="1:9" s="381" customFormat="1" ht="21">
      <c r="A1119" s="775"/>
      <c r="B1119" s="779"/>
      <c r="C1119" s="779"/>
      <c r="D1119" s="779"/>
      <c r="E1119" s="779"/>
      <c r="F1119" s="779"/>
      <c r="G1119" s="779"/>
      <c r="H1119" s="692" t="s">
        <v>9239</v>
      </c>
      <c r="I1119" s="781"/>
    </row>
    <row r="1120" spans="1:9" s="381" customFormat="1" ht="63" customHeight="1">
      <c r="A1120" s="774" t="s">
        <v>4517</v>
      </c>
      <c r="B1120" s="778" t="s">
        <v>9162</v>
      </c>
      <c r="C1120" s="778" t="s">
        <v>9160</v>
      </c>
      <c r="D1120" s="778" t="s">
        <v>5445</v>
      </c>
      <c r="E1120" s="778" t="s">
        <v>5819</v>
      </c>
      <c r="F1120" s="778" t="s">
        <v>8982</v>
      </c>
      <c r="G1120" s="778"/>
      <c r="H1120" s="693" t="s">
        <v>5221</v>
      </c>
      <c r="I1120" s="780">
        <v>2958</v>
      </c>
    </row>
    <row r="1121" spans="1:9" s="381" customFormat="1" ht="21">
      <c r="A1121" s="775"/>
      <c r="B1121" s="779"/>
      <c r="C1121" s="779"/>
      <c r="D1121" s="779"/>
      <c r="E1121" s="779"/>
      <c r="F1121" s="779"/>
      <c r="G1121" s="779"/>
      <c r="H1121" s="692" t="s">
        <v>9239</v>
      </c>
      <c r="I1121" s="781"/>
    </row>
    <row r="1122" spans="1:9" s="381" customFormat="1" ht="63" customHeight="1">
      <c r="A1122" s="774" t="s">
        <v>4517</v>
      </c>
      <c r="B1122" s="778" t="s">
        <v>9162</v>
      </c>
      <c r="C1122" s="778" t="s">
        <v>9160</v>
      </c>
      <c r="D1122" s="778" t="s">
        <v>5445</v>
      </c>
      <c r="E1122" s="778" t="s">
        <v>8985</v>
      </c>
      <c r="F1122" s="778" t="s">
        <v>8982</v>
      </c>
      <c r="G1122" s="778"/>
      <c r="H1122" s="693" t="s">
        <v>5221</v>
      </c>
      <c r="I1122" s="780">
        <v>2958</v>
      </c>
    </row>
    <row r="1123" spans="1:9" s="381" customFormat="1" ht="21">
      <c r="A1123" s="775"/>
      <c r="B1123" s="779"/>
      <c r="C1123" s="779"/>
      <c r="D1123" s="779"/>
      <c r="E1123" s="779"/>
      <c r="F1123" s="779"/>
      <c r="G1123" s="779"/>
      <c r="H1123" s="692" t="s">
        <v>9239</v>
      </c>
      <c r="I1123" s="781"/>
    </row>
    <row r="1124" spans="1:9" s="381" customFormat="1" ht="63" customHeight="1">
      <c r="A1124" s="774" t="s">
        <v>4517</v>
      </c>
      <c r="B1124" s="778" t="s">
        <v>9162</v>
      </c>
      <c r="C1124" s="778" t="s">
        <v>9160</v>
      </c>
      <c r="D1124" s="778" t="s">
        <v>5445</v>
      </c>
      <c r="E1124" s="778" t="s">
        <v>5863</v>
      </c>
      <c r="F1124" s="778" t="s">
        <v>8982</v>
      </c>
      <c r="G1124" s="778"/>
      <c r="H1124" s="693" t="s">
        <v>5221</v>
      </c>
      <c r="I1124" s="780">
        <v>2958</v>
      </c>
    </row>
    <row r="1125" spans="1:9" s="381" customFormat="1" ht="21">
      <c r="A1125" s="775"/>
      <c r="B1125" s="779"/>
      <c r="C1125" s="779"/>
      <c r="D1125" s="779"/>
      <c r="E1125" s="779"/>
      <c r="F1125" s="779"/>
      <c r="G1125" s="779"/>
      <c r="H1125" s="692" t="s">
        <v>9239</v>
      </c>
      <c r="I1125" s="781"/>
    </row>
    <row r="1126" spans="1:9" s="381" customFormat="1" ht="63" customHeight="1">
      <c r="A1126" s="774" t="s">
        <v>4517</v>
      </c>
      <c r="B1126" s="776" t="s">
        <v>9161</v>
      </c>
      <c r="C1126" s="778" t="s">
        <v>9160</v>
      </c>
      <c r="D1126" s="778" t="s">
        <v>5445</v>
      </c>
      <c r="E1126" s="778" t="s">
        <v>5819</v>
      </c>
      <c r="F1126" s="778" t="s">
        <v>9245</v>
      </c>
      <c r="G1126" s="778"/>
      <c r="H1126" s="693" t="s">
        <v>5221</v>
      </c>
      <c r="I1126" s="780">
        <v>2961</v>
      </c>
    </row>
    <row r="1127" spans="1:9" s="381" customFormat="1" ht="21">
      <c r="A1127" s="775"/>
      <c r="B1127" s="777"/>
      <c r="C1127" s="779"/>
      <c r="D1127" s="779"/>
      <c r="E1127" s="779"/>
      <c r="F1127" s="779"/>
      <c r="G1127" s="779"/>
      <c r="H1127" s="692" t="s">
        <v>9239</v>
      </c>
      <c r="I1127" s="781"/>
    </row>
    <row r="1128" spans="1:9" s="381" customFormat="1" ht="63" customHeight="1">
      <c r="A1128" s="774" t="s">
        <v>4517</v>
      </c>
      <c r="B1128" s="776" t="s">
        <v>9161</v>
      </c>
      <c r="C1128" s="778" t="s">
        <v>9160</v>
      </c>
      <c r="D1128" s="778" t="s">
        <v>5445</v>
      </c>
      <c r="E1128" s="778" t="s">
        <v>8985</v>
      </c>
      <c r="F1128" s="778" t="s">
        <v>9245</v>
      </c>
      <c r="G1128" s="778"/>
      <c r="H1128" s="693" t="s">
        <v>5221</v>
      </c>
      <c r="I1128" s="780">
        <v>2961</v>
      </c>
    </row>
    <row r="1129" spans="1:9" s="381" customFormat="1" ht="21">
      <c r="A1129" s="775"/>
      <c r="B1129" s="777"/>
      <c r="C1129" s="779"/>
      <c r="D1129" s="779"/>
      <c r="E1129" s="779"/>
      <c r="F1129" s="779"/>
      <c r="G1129" s="779"/>
      <c r="H1129" s="692" t="s">
        <v>9239</v>
      </c>
      <c r="I1129" s="781"/>
    </row>
    <row r="1130" spans="1:9" s="381" customFormat="1" ht="63" customHeight="1">
      <c r="A1130" s="774" t="s">
        <v>4517</v>
      </c>
      <c r="B1130" s="776" t="s">
        <v>9161</v>
      </c>
      <c r="C1130" s="778" t="s">
        <v>9160</v>
      </c>
      <c r="D1130" s="778" t="s">
        <v>5445</v>
      </c>
      <c r="E1130" s="778" t="s">
        <v>5863</v>
      </c>
      <c r="F1130" s="778" t="s">
        <v>9245</v>
      </c>
      <c r="G1130" s="778"/>
      <c r="H1130" s="693" t="s">
        <v>5221</v>
      </c>
      <c r="I1130" s="780">
        <v>2961</v>
      </c>
    </row>
    <row r="1131" spans="1:9" s="381" customFormat="1" ht="21">
      <c r="A1131" s="775"/>
      <c r="B1131" s="777"/>
      <c r="C1131" s="779"/>
      <c r="D1131" s="779"/>
      <c r="E1131" s="779"/>
      <c r="F1131" s="779"/>
      <c r="G1131" s="779"/>
      <c r="H1131" s="692" t="s">
        <v>9239</v>
      </c>
      <c r="I1131" s="781"/>
    </row>
    <row r="1132" spans="1:9" s="381" customFormat="1" ht="73.5" customHeight="1">
      <c r="A1132" s="774" t="s">
        <v>4517</v>
      </c>
      <c r="B1132" s="776" t="s">
        <v>9159</v>
      </c>
      <c r="C1132" s="778" t="s">
        <v>9158</v>
      </c>
      <c r="D1132" s="778" t="s">
        <v>5445</v>
      </c>
      <c r="E1132" s="778" t="s">
        <v>5819</v>
      </c>
      <c r="F1132" s="778" t="s">
        <v>8982</v>
      </c>
      <c r="G1132" s="778"/>
      <c r="H1132" s="693" t="s">
        <v>5221</v>
      </c>
      <c r="I1132" s="780">
        <v>2963</v>
      </c>
    </row>
    <row r="1133" spans="1:9" s="381" customFormat="1" ht="21">
      <c r="A1133" s="775"/>
      <c r="B1133" s="777"/>
      <c r="C1133" s="779"/>
      <c r="D1133" s="779"/>
      <c r="E1133" s="779"/>
      <c r="F1133" s="779"/>
      <c r="G1133" s="779"/>
      <c r="H1133" s="692" t="s">
        <v>9239</v>
      </c>
      <c r="I1133" s="781"/>
    </row>
    <row r="1134" spans="1:9" s="381" customFormat="1" ht="73.5" customHeight="1">
      <c r="A1134" s="774" t="s">
        <v>4517</v>
      </c>
      <c r="B1134" s="776" t="s">
        <v>9159</v>
      </c>
      <c r="C1134" s="778" t="s">
        <v>9158</v>
      </c>
      <c r="D1134" s="778" t="s">
        <v>5445</v>
      </c>
      <c r="E1134" s="778" t="s">
        <v>8985</v>
      </c>
      <c r="F1134" s="778" t="s">
        <v>8982</v>
      </c>
      <c r="G1134" s="778"/>
      <c r="H1134" s="693" t="s">
        <v>5221</v>
      </c>
      <c r="I1134" s="780">
        <v>2963</v>
      </c>
    </row>
    <row r="1135" spans="1:9" s="381" customFormat="1" ht="21">
      <c r="A1135" s="775"/>
      <c r="B1135" s="777"/>
      <c r="C1135" s="779"/>
      <c r="D1135" s="779"/>
      <c r="E1135" s="779"/>
      <c r="F1135" s="779"/>
      <c r="G1135" s="779"/>
      <c r="H1135" s="692" t="s">
        <v>9239</v>
      </c>
      <c r="I1135" s="781"/>
    </row>
    <row r="1136" spans="1:9" s="381" customFormat="1" ht="73.5" customHeight="1">
      <c r="A1136" s="774" t="s">
        <v>4517</v>
      </c>
      <c r="B1136" s="776" t="s">
        <v>9159</v>
      </c>
      <c r="C1136" s="778" t="s">
        <v>9158</v>
      </c>
      <c r="D1136" s="778" t="s">
        <v>5445</v>
      </c>
      <c r="E1136" s="778" t="s">
        <v>5863</v>
      </c>
      <c r="F1136" s="778" t="s">
        <v>8982</v>
      </c>
      <c r="G1136" s="778"/>
      <c r="H1136" s="693" t="s">
        <v>5221</v>
      </c>
      <c r="I1136" s="780">
        <v>2963</v>
      </c>
    </row>
    <row r="1137" spans="1:9" s="381" customFormat="1" ht="21">
      <c r="A1137" s="775"/>
      <c r="B1137" s="777"/>
      <c r="C1137" s="779"/>
      <c r="D1137" s="779"/>
      <c r="E1137" s="779"/>
      <c r="F1137" s="779"/>
      <c r="G1137" s="779"/>
      <c r="H1137" s="692" t="s">
        <v>9239</v>
      </c>
      <c r="I1137" s="781"/>
    </row>
    <row r="1138" spans="1:9" s="381" customFormat="1" ht="75">
      <c r="A1138" s="379" t="s">
        <v>4517</v>
      </c>
      <c r="B1138" s="380" t="s">
        <v>6691</v>
      </c>
      <c r="C1138" s="380" t="s">
        <v>6783</v>
      </c>
      <c r="D1138" s="380" t="s">
        <v>5479</v>
      </c>
      <c r="E1138" s="380" t="s">
        <v>5480</v>
      </c>
      <c r="F1138" s="379" t="s">
        <v>6327</v>
      </c>
      <c r="G1138" s="380"/>
      <c r="H1138" s="380" t="s">
        <v>5221</v>
      </c>
      <c r="I1138" s="695">
        <v>1889</v>
      </c>
    </row>
    <row r="1139" spans="1:9" s="381" customFormat="1" ht="43.5">
      <c r="A1139" s="379" t="s">
        <v>4517</v>
      </c>
      <c r="B1139" s="380" t="s">
        <v>9157</v>
      </c>
      <c r="C1139" s="380" t="s">
        <v>6785</v>
      </c>
      <c r="D1139" s="380" t="s">
        <v>5445</v>
      </c>
      <c r="E1139" s="380" t="s">
        <v>5446</v>
      </c>
      <c r="F1139" s="379" t="s">
        <v>6201</v>
      </c>
      <c r="G1139" s="380"/>
      <c r="H1139" s="380" t="s">
        <v>5221</v>
      </c>
      <c r="I1139" s="695">
        <v>797</v>
      </c>
    </row>
    <row r="1140" spans="1:9" s="381" customFormat="1" ht="54">
      <c r="A1140" s="379" t="s">
        <v>4517</v>
      </c>
      <c r="B1140" s="380" t="s">
        <v>9156</v>
      </c>
      <c r="C1140" s="380" t="s">
        <v>9155</v>
      </c>
      <c r="D1140" s="380" t="s">
        <v>5445</v>
      </c>
      <c r="E1140" s="380" t="s">
        <v>4628</v>
      </c>
      <c r="F1140" s="379" t="s">
        <v>6201</v>
      </c>
      <c r="G1140" s="380"/>
      <c r="H1140" s="380" t="s">
        <v>5221</v>
      </c>
      <c r="I1140" s="695">
        <v>796</v>
      </c>
    </row>
    <row r="1141" spans="1:9" s="381" customFormat="1" ht="75">
      <c r="A1141" s="379" t="s">
        <v>4517</v>
      </c>
      <c r="B1141" s="380" t="s">
        <v>6788</v>
      </c>
      <c r="C1141" s="380" t="s">
        <v>6789</v>
      </c>
      <c r="D1141" s="380" t="s">
        <v>5479</v>
      </c>
      <c r="E1141" s="380" t="s">
        <v>5480</v>
      </c>
      <c r="F1141" s="379" t="s">
        <v>5935</v>
      </c>
      <c r="G1141" s="380"/>
      <c r="H1141" s="380" t="s">
        <v>5221</v>
      </c>
      <c r="I1141" s="695">
        <v>753</v>
      </c>
    </row>
    <row r="1142" spans="1:9" s="381" customFormat="1" ht="54">
      <c r="A1142" s="379" t="s">
        <v>4517</v>
      </c>
      <c r="B1142" s="380" t="s">
        <v>6790</v>
      </c>
      <c r="C1142" s="380" t="s">
        <v>6791</v>
      </c>
      <c r="D1142" s="380" t="s">
        <v>5445</v>
      </c>
      <c r="E1142" s="380" t="s">
        <v>6792</v>
      </c>
      <c r="F1142" s="379" t="s">
        <v>6793</v>
      </c>
      <c r="G1142" s="380"/>
      <c r="H1142" s="380" t="s">
        <v>5221</v>
      </c>
      <c r="I1142" s="695" t="s">
        <v>6794</v>
      </c>
    </row>
    <row r="1143" spans="1:9" s="381" customFormat="1" ht="75">
      <c r="A1143" s="379" t="s">
        <v>4517</v>
      </c>
      <c r="B1143" s="380" t="s">
        <v>6795</v>
      </c>
      <c r="C1143" s="380" t="s">
        <v>6796</v>
      </c>
      <c r="D1143" s="380" t="s">
        <v>5479</v>
      </c>
      <c r="E1143" s="380" t="s">
        <v>5480</v>
      </c>
      <c r="F1143" s="379" t="s">
        <v>5956</v>
      </c>
      <c r="G1143" s="380"/>
      <c r="H1143" s="380" t="s">
        <v>5221</v>
      </c>
      <c r="I1143" s="695">
        <v>651</v>
      </c>
    </row>
    <row r="1144" spans="1:9" s="381" customFormat="1" ht="75">
      <c r="A1144" s="379" t="s">
        <v>4517</v>
      </c>
      <c r="B1144" s="380" t="s">
        <v>6797</v>
      </c>
      <c r="C1144" s="380" t="s">
        <v>6798</v>
      </c>
      <c r="D1144" s="380" t="s">
        <v>5479</v>
      </c>
      <c r="E1144" s="380" t="s">
        <v>5480</v>
      </c>
      <c r="F1144" s="379" t="s">
        <v>5628</v>
      </c>
      <c r="G1144" s="380"/>
      <c r="H1144" s="380" t="s">
        <v>5221</v>
      </c>
      <c r="I1144" s="695">
        <v>1804</v>
      </c>
    </row>
    <row r="1145" spans="1:9" s="381" customFormat="1" ht="75">
      <c r="A1145" s="379" t="s">
        <v>4517</v>
      </c>
      <c r="B1145" s="380" t="s">
        <v>6799</v>
      </c>
      <c r="C1145" s="380" t="s">
        <v>6800</v>
      </c>
      <c r="D1145" s="380" t="s">
        <v>5479</v>
      </c>
      <c r="E1145" s="380" t="s">
        <v>5480</v>
      </c>
      <c r="F1145" s="379" t="s">
        <v>5628</v>
      </c>
      <c r="G1145" s="380"/>
      <c r="H1145" s="380" t="s">
        <v>5221</v>
      </c>
      <c r="I1145" s="695">
        <v>3324</v>
      </c>
    </row>
    <row r="1146" spans="1:9" s="381" customFormat="1" ht="75">
      <c r="A1146" s="379" t="s">
        <v>4517</v>
      </c>
      <c r="B1146" s="380" t="s">
        <v>5508</v>
      </c>
      <c r="C1146" s="380" t="s">
        <v>6801</v>
      </c>
      <c r="D1146" s="380" t="s">
        <v>5479</v>
      </c>
      <c r="E1146" s="380" t="s">
        <v>5480</v>
      </c>
      <c r="F1146" s="379" t="s">
        <v>5510</v>
      </c>
      <c r="G1146" s="380"/>
      <c r="H1146" s="380" t="s">
        <v>5221</v>
      </c>
      <c r="I1146" s="695">
        <v>1318</v>
      </c>
    </row>
    <row r="1147" spans="1:9" s="381" customFormat="1" ht="75">
      <c r="A1147" s="379" t="s">
        <v>4517</v>
      </c>
      <c r="B1147" s="380" t="s">
        <v>5865</v>
      </c>
      <c r="C1147" s="380" t="s">
        <v>6802</v>
      </c>
      <c r="D1147" s="380" t="s">
        <v>5479</v>
      </c>
      <c r="E1147" s="380" t="s">
        <v>5480</v>
      </c>
      <c r="F1147" s="379" t="s">
        <v>5867</v>
      </c>
      <c r="G1147" s="380"/>
      <c r="H1147" s="380" t="s">
        <v>5221</v>
      </c>
      <c r="I1147" s="695">
        <v>1244</v>
      </c>
    </row>
    <row r="1148" spans="1:9" s="381" customFormat="1" ht="64.5">
      <c r="A1148" s="379" t="s">
        <v>4517</v>
      </c>
      <c r="B1148" s="380" t="s">
        <v>6761</v>
      </c>
      <c r="C1148" s="380" t="s">
        <v>6803</v>
      </c>
      <c r="D1148" s="380" t="s">
        <v>5445</v>
      </c>
      <c r="E1148" s="380" t="s">
        <v>5537</v>
      </c>
      <c r="F1148" s="379" t="s">
        <v>5971</v>
      </c>
      <c r="G1148" s="380"/>
      <c r="H1148" s="380" t="s">
        <v>5221</v>
      </c>
      <c r="I1148" s="695">
        <v>1806</v>
      </c>
    </row>
    <row r="1149" spans="1:9" s="381" customFormat="1" ht="117">
      <c r="A1149" s="379" t="s">
        <v>4517</v>
      </c>
      <c r="B1149" s="380" t="s">
        <v>6804</v>
      </c>
      <c r="C1149" s="380" t="s">
        <v>9154</v>
      </c>
      <c r="D1149" s="380" t="s">
        <v>5479</v>
      </c>
      <c r="E1149" s="380" t="s">
        <v>5480</v>
      </c>
      <c r="F1149" s="379" t="s">
        <v>5628</v>
      </c>
      <c r="G1149" s="380"/>
      <c r="H1149" s="380" t="s">
        <v>5221</v>
      </c>
      <c r="I1149" s="695">
        <v>3325</v>
      </c>
    </row>
    <row r="1150" spans="1:9" s="381" customFormat="1" ht="43.5">
      <c r="A1150" s="379" t="s">
        <v>4517</v>
      </c>
      <c r="B1150" s="380" t="s">
        <v>829</v>
      </c>
      <c r="C1150" s="380" t="s">
        <v>6806</v>
      </c>
      <c r="D1150" s="380" t="s">
        <v>5445</v>
      </c>
      <c r="E1150" s="380" t="s">
        <v>6319</v>
      </c>
      <c r="F1150" s="379" t="s">
        <v>6807</v>
      </c>
      <c r="G1150" s="380"/>
      <c r="H1150" s="380" t="s">
        <v>5221</v>
      </c>
      <c r="I1150" s="695">
        <v>371</v>
      </c>
    </row>
    <row r="1151" spans="1:9" s="381" customFormat="1" ht="43.5">
      <c r="A1151" s="379" t="s">
        <v>4517</v>
      </c>
      <c r="B1151" s="380" t="s">
        <v>6204</v>
      </c>
      <c r="C1151" s="380" t="s">
        <v>6808</v>
      </c>
      <c r="D1151" s="380" t="s">
        <v>5445</v>
      </c>
      <c r="E1151" s="380" t="s">
        <v>4973</v>
      </c>
      <c r="F1151" s="379" t="s">
        <v>4712</v>
      </c>
      <c r="G1151" s="380"/>
      <c r="H1151" s="380" t="s">
        <v>5221</v>
      </c>
      <c r="I1151" s="695">
        <v>83</v>
      </c>
    </row>
    <row r="1152" spans="1:9" s="381" customFormat="1" ht="43.5">
      <c r="A1152" s="379" t="s">
        <v>4517</v>
      </c>
      <c r="B1152" s="380" t="s">
        <v>6509</v>
      </c>
      <c r="C1152" s="380" t="s">
        <v>6809</v>
      </c>
      <c r="D1152" s="380" t="s">
        <v>5445</v>
      </c>
      <c r="E1152" s="380" t="s">
        <v>5611</v>
      </c>
      <c r="F1152" s="379" t="s">
        <v>6512</v>
      </c>
      <c r="G1152" s="380"/>
      <c r="H1152" s="380" t="s">
        <v>5221</v>
      </c>
      <c r="I1152" s="695">
        <v>2428</v>
      </c>
    </row>
    <row r="1153" spans="1:9" s="381" customFormat="1" ht="64.5">
      <c r="A1153" s="379" t="s">
        <v>4517</v>
      </c>
      <c r="B1153" s="380" t="s">
        <v>6810</v>
      </c>
      <c r="C1153" s="380" t="s">
        <v>6811</v>
      </c>
      <c r="D1153" s="380" t="s">
        <v>5454</v>
      </c>
      <c r="E1153" s="380" t="s">
        <v>8938</v>
      </c>
      <c r="F1153" s="379" t="s">
        <v>5529</v>
      </c>
      <c r="G1153" s="380"/>
      <c r="H1153" s="380" t="s">
        <v>5221</v>
      </c>
      <c r="I1153" s="695">
        <v>1566</v>
      </c>
    </row>
    <row r="1154" spans="1:9" s="381" customFormat="1" ht="75">
      <c r="A1154" s="379" t="s">
        <v>4517</v>
      </c>
      <c r="B1154" s="380" t="s">
        <v>5933</v>
      </c>
      <c r="C1154" s="380" t="s">
        <v>6812</v>
      </c>
      <c r="D1154" s="380" t="s">
        <v>5479</v>
      </c>
      <c r="E1154" s="380" t="s">
        <v>5480</v>
      </c>
      <c r="F1154" s="379" t="s">
        <v>5935</v>
      </c>
      <c r="G1154" s="380"/>
      <c r="H1154" s="380" t="s">
        <v>5221</v>
      </c>
      <c r="I1154" s="695">
        <v>745</v>
      </c>
    </row>
    <row r="1155" spans="1:9" s="381" customFormat="1" ht="75">
      <c r="A1155" s="379" t="s">
        <v>4517</v>
      </c>
      <c r="B1155" s="380" t="s">
        <v>6813</v>
      </c>
      <c r="C1155" s="380" t="s">
        <v>6814</v>
      </c>
      <c r="D1155" s="380" t="s">
        <v>5479</v>
      </c>
      <c r="E1155" s="380" t="s">
        <v>5480</v>
      </c>
      <c r="F1155" s="379" t="s">
        <v>5956</v>
      </c>
      <c r="G1155" s="380"/>
      <c r="H1155" s="380" t="s">
        <v>5221</v>
      </c>
      <c r="I1155" s="695">
        <v>624</v>
      </c>
    </row>
    <row r="1156" spans="1:9" s="381" customFormat="1" ht="54">
      <c r="A1156" s="379" t="s">
        <v>4517</v>
      </c>
      <c r="B1156" s="380" t="s">
        <v>6815</v>
      </c>
      <c r="C1156" s="380" t="s">
        <v>6816</v>
      </c>
      <c r="D1156" s="380" t="s">
        <v>5459</v>
      </c>
      <c r="E1156" s="380" t="s">
        <v>6634</v>
      </c>
      <c r="F1156" s="379" t="s">
        <v>5456</v>
      </c>
      <c r="G1156" s="380"/>
      <c r="H1156" s="380" t="s">
        <v>5221</v>
      </c>
      <c r="I1156" s="695">
        <v>1781</v>
      </c>
    </row>
    <row r="1157" spans="1:9" s="381" customFormat="1" ht="43.5">
      <c r="A1157" s="379" t="s">
        <v>4517</v>
      </c>
      <c r="B1157" s="380" t="s">
        <v>6090</v>
      </c>
      <c r="C1157" s="380" t="s">
        <v>6817</v>
      </c>
      <c r="D1157" s="380" t="s">
        <v>5445</v>
      </c>
      <c r="E1157" s="380" t="s">
        <v>6818</v>
      </c>
      <c r="F1157" s="379" t="s">
        <v>6093</v>
      </c>
      <c r="G1157" s="380"/>
      <c r="H1157" s="380" t="s">
        <v>5221</v>
      </c>
      <c r="I1157" s="695">
        <v>1826</v>
      </c>
    </row>
    <row r="1158" spans="1:9" s="381" customFormat="1" ht="64.5">
      <c r="A1158" s="379" t="s">
        <v>4517</v>
      </c>
      <c r="B1158" s="380" t="s">
        <v>6819</v>
      </c>
      <c r="C1158" s="380" t="s">
        <v>6820</v>
      </c>
      <c r="D1158" s="380" t="s">
        <v>5454</v>
      </c>
      <c r="E1158" s="380" t="s">
        <v>9153</v>
      </c>
      <c r="F1158" s="379" t="s">
        <v>6822</v>
      </c>
      <c r="G1158" s="380"/>
      <c r="H1158" s="380" t="s">
        <v>5221</v>
      </c>
      <c r="I1158" s="695">
        <v>1844</v>
      </c>
    </row>
    <row r="1159" spans="1:9" s="381" customFormat="1" ht="54">
      <c r="A1159" s="379" t="s">
        <v>4517</v>
      </c>
      <c r="B1159" s="380" t="s">
        <v>6823</v>
      </c>
      <c r="C1159" s="380" t="s">
        <v>6824</v>
      </c>
      <c r="D1159" s="380" t="s">
        <v>5445</v>
      </c>
      <c r="E1159" s="380" t="s">
        <v>5211</v>
      </c>
      <c r="F1159" s="379" t="s">
        <v>6825</v>
      </c>
      <c r="G1159" s="380"/>
      <c r="H1159" s="380" t="s">
        <v>5221</v>
      </c>
      <c r="I1159" s="695">
        <v>2431</v>
      </c>
    </row>
    <row r="1160" spans="1:9" s="381" customFormat="1" ht="43.5">
      <c r="A1160" s="379" t="s">
        <v>4517</v>
      </c>
      <c r="B1160" s="380" t="s">
        <v>6826</v>
      </c>
      <c r="C1160" s="380" t="s">
        <v>6827</v>
      </c>
      <c r="D1160" s="380" t="s">
        <v>5445</v>
      </c>
      <c r="E1160" s="380" t="s">
        <v>4973</v>
      </c>
      <c r="F1160" s="379" t="s">
        <v>5473</v>
      </c>
      <c r="G1160" s="380"/>
      <c r="H1160" s="380" t="s">
        <v>5221</v>
      </c>
      <c r="I1160" s="695">
        <v>2833</v>
      </c>
    </row>
    <row r="1161" spans="1:9" s="381" customFormat="1" ht="64.5">
      <c r="A1161" s="379" t="s">
        <v>4517</v>
      </c>
      <c r="B1161" s="380" t="s">
        <v>6828</v>
      </c>
      <c r="C1161" s="380" t="s">
        <v>6829</v>
      </c>
      <c r="D1161" s="380" t="s">
        <v>5454</v>
      </c>
      <c r="E1161" s="380" t="s">
        <v>8895</v>
      </c>
      <c r="F1161" s="379" t="s">
        <v>5456</v>
      </c>
      <c r="G1161" s="380"/>
      <c r="H1161" s="380" t="s">
        <v>5221</v>
      </c>
      <c r="I1161" s="695">
        <v>1792</v>
      </c>
    </row>
    <row r="1162" spans="1:9" s="381" customFormat="1" ht="43.5">
      <c r="A1162" s="379" t="s">
        <v>4517</v>
      </c>
      <c r="B1162" s="380" t="s">
        <v>6830</v>
      </c>
      <c r="C1162" s="380" t="s">
        <v>6831</v>
      </c>
      <c r="D1162" s="380" t="s">
        <v>5445</v>
      </c>
      <c r="E1162" s="380" t="s">
        <v>4856</v>
      </c>
      <c r="F1162" s="379" t="s">
        <v>6832</v>
      </c>
      <c r="G1162" s="380"/>
      <c r="H1162" s="380" t="s">
        <v>5221</v>
      </c>
      <c r="I1162" s="695">
        <v>1852</v>
      </c>
    </row>
    <row r="1163" spans="1:9" s="381" customFormat="1" ht="43.5">
      <c r="A1163" s="379" t="s">
        <v>4517</v>
      </c>
      <c r="B1163" s="380" t="s">
        <v>6833</v>
      </c>
      <c r="C1163" s="380" t="s">
        <v>6834</v>
      </c>
      <c r="D1163" s="380" t="s">
        <v>5445</v>
      </c>
      <c r="E1163" s="380" t="s">
        <v>4856</v>
      </c>
      <c r="F1163" s="379" t="s">
        <v>6835</v>
      </c>
      <c r="G1163" s="380"/>
      <c r="H1163" s="380" t="s">
        <v>5221</v>
      </c>
      <c r="I1163" s="695">
        <v>1616</v>
      </c>
    </row>
    <row r="1164" spans="1:9" s="381" customFormat="1" ht="64.5">
      <c r="A1164" s="379" t="s">
        <v>4517</v>
      </c>
      <c r="B1164" s="380" t="s">
        <v>6836</v>
      </c>
      <c r="C1164" s="380" t="s">
        <v>6837</v>
      </c>
      <c r="D1164" s="380" t="s">
        <v>5454</v>
      </c>
      <c r="E1164" s="380" t="s">
        <v>9152</v>
      </c>
      <c r="F1164" s="379" t="s">
        <v>6822</v>
      </c>
      <c r="G1164" s="380"/>
      <c r="H1164" s="380" t="s">
        <v>5221</v>
      </c>
      <c r="I1164" s="695">
        <v>1846</v>
      </c>
    </row>
    <row r="1165" spans="1:9" s="381" customFormat="1" ht="159">
      <c r="A1165" s="379" t="s">
        <v>4517</v>
      </c>
      <c r="B1165" s="380" t="s">
        <v>6839</v>
      </c>
      <c r="C1165" s="380" t="s">
        <v>6840</v>
      </c>
      <c r="D1165" s="380" t="s">
        <v>5445</v>
      </c>
      <c r="E1165" s="380" t="s">
        <v>5611</v>
      </c>
      <c r="F1165" s="379" t="s">
        <v>6841</v>
      </c>
      <c r="G1165" s="380"/>
      <c r="H1165" s="380" t="s">
        <v>5221</v>
      </c>
      <c r="I1165" s="695">
        <v>2820</v>
      </c>
    </row>
    <row r="1166" spans="1:9" s="381" customFormat="1" ht="64.5">
      <c r="A1166" s="379" t="s">
        <v>4517</v>
      </c>
      <c r="B1166" s="380" t="s">
        <v>6842</v>
      </c>
      <c r="C1166" s="380" t="s">
        <v>6843</v>
      </c>
      <c r="D1166" s="380" t="s">
        <v>5454</v>
      </c>
      <c r="E1166" s="380" t="s">
        <v>8977</v>
      </c>
      <c r="F1166" s="379" t="s">
        <v>5456</v>
      </c>
      <c r="G1166" s="380"/>
      <c r="H1166" s="380" t="s">
        <v>5221</v>
      </c>
      <c r="I1166" s="695">
        <v>590</v>
      </c>
    </row>
    <row r="1167" spans="1:9" s="381" customFormat="1" ht="75">
      <c r="A1167" s="379" t="s">
        <v>4517</v>
      </c>
      <c r="B1167" s="380" t="s">
        <v>6373</v>
      </c>
      <c r="C1167" s="380" t="s">
        <v>6845</v>
      </c>
      <c r="D1167" s="380" t="s">
        <v>5479</v>
      </c>
      <c r="E1167" s="380" t="s">
        <v>5480</v>
      </c>
      <c r="F1167" s="379" t="s">
        <v>5956</v>
      </c>
      <c r="G1167" s="380"/>
      <c r="H1167" s="380" t="s">
        <v>5221</v>
      </c>
      <c r="I1167" s="695">
        <v>1790</v>
      </c>
    </row>
    <row r="1168" spans="1:9" s="381" customFormat="1" ht="54">
      <c r="A1168" s="379" t="s">
        <v>4517</v>
      </c>
      <c r="B1168" s="380" t="s">
        <v>6846</v>
      </c>
      <c r="C1168" s="380" t="s">
        <v>9151</v>
      </c>
      <c r="D1168" s="380" t="s">
        <v>5459</v>
      </c>
      <c r="E1168" s="380" t="s">
        <v>6848</v>
      </c>
      <c r="F1168" s="379" t="s">
        <v>5686</v>
      </c>
      <c r="G1168" s="380"/>
      <c r="H1168" s="380" t="s">
        <v>5221</v>
      </c>
      <c r="I1168" s="695">
        <v>345</v>
      </c>
    </row>
    <row r="1169" spans="1:9" s="381" customFormat="1" ht="54">
      <c r="A1169" s="379" t="s">
        <v>4517</v>
      </c>
      <c r="B1169" s="380" t="s">
        <v>6846</v>
      </c>
      <c r="C1169" s="380" t="s">
        <v>9151</v>
      </c>
      <c r="D1169" s="380" t="s">
        <v>5459</v>
      </c>
      <c r="E1169" s="380" t="s">
        <v>6849</v>
      </c>
      <c r="F1169" s="379" t="s">
        <v>5686</v>
      </c>
      <c r="G1169" s="380"/>
      <c r="H1169" s="380" t="s">
        <v>5221</v>
      </c>
      <c r="I1169" s="695">
        <v>345</v>
      </c>
    </row>
    <row r="1170" spans="1:9" s="381" customFormat="1" ht="75">
      <c r="A1170" s="379" t="s">
        <v>4517</v>
      </c>
      <c r="B1170" s="380" t="s">
        <v>6850</v>
      </c>
      <c r="C1170" s="380" t="s">
        <v>6851</v>
      </c>
      <c r="D1170" s="380" t="s">
        <v>5479</v>
      </c>
      <c r="E1170" s="380" t="s">
        <v>5480</v>
      </c>
      <c r="F1170" s="379" t="s">
        <v>6852</v>
      </c>
      <c r="G1170" s="380"/>
      <c r="H1170" s="380" t="s">
        <v>5221</v>
      </c>
      <c r="I1170" s="695">
        <v>1803</v>
      </c>
    </row>
    <row r="1171" spans="1:9" s="381" customFormat="1" ht="64.5">
      <c r="A1171" s="379" t="s">
        <v>4517</v>
      </c>
      <c r="B1171" s="380" t="s">
        <v>6819</v>
      </c>
      <c r="C1171" s="380" t="s">
        <v>6853</v>
      </c>
      <c r="D1171" s="380" t="s">
        <v>5454</v>
      </c>
      <c r="E1171" s="380" t="s">
        <v>9150</v>
      </c>
      <c r="F1171" s="379" t="s">
        <v>6822</v>
      </c>
      <c r="G1171" s="380"/>
      <c r="H1171" s="380" t="s">
        <v>5221</v>
      </c>
      <c r="I1171" s="695">
        <v>1845</v>
      </c>
    </row>
    <row r="1172" spans="1:9" s="381" customFormat="1" ht="54">
      <c r="A1172" s="379" t="s">
        <v>4517</v>
      </c>
      <c r="B1172" s="380" t="s">
        <v>5972</v>
      </c>
      <c r="C1172" s="380" t="s">
        <v>9149</v>
      </c>
      <c r="D1172" s="380" t="s">
        <v>5459</v>
      </c>
      <c r="E1172" s="380" t="s">
        <v>5460</v>
      </c>
      <c r="F1172" s="379" t="s">
        <v>5529</v>
      </c>
      <c r="G1172" s="380"/>
      <c r="H1172" s="380" t="s">
        <v>5221</v>
      </c>
      <c r="I1172" s="695">
        <v>2505</v>
      </c>
    </row>
    <row r="1173" spans="1:9" s="381" customFormat="1" ht="54">
      <c r="A1173" s="379" t="s">
        <v>4517</v>
      </c>
      <c r="B1173" s="380" t="s">
        <v>5972</v>
      </c>
      <c r="C1173" s="380" t="s">
        <v>9149</v>
      </c>
      <c r="D1173" s="380" t="s">
        <v>5459</v>
      </c>
      <c r="E1173" s="380" t="s">
        <v>6671</v>
      </c>
      <c r="F1173" s="379" t="s">
        <v>5529</v>
      </c>
      <c r="G1173" s="380"/>
      <c r="H1173" s="380" t="s">
        <v>5221</v>
      </c>
      <c r="I1173" s="695">
        <v>2505</v>
      </c>
    </row>
    <row r="1174" spans="1:9" s="381" customFormat="1" ht="54">
      <c r="A1174" s="379" t="s">
        <v>4517</v>
      </c>
      <c r="B1174" s="380" t="s">
        <v>6856</v>
      </c>
      <c r="C1174" s="380" t="s">
        <v>6857</v>
      </c>
      <c r="D1174" s="380" t="s">
        <v>5459</v>
      </c>
      <c r="E1174" s="380" t="s">
        <v>6145</v>
      </c>
      <c r="F1174" s="379" t="s">
        <v>5831</v>
      </c>
      <c r="G1174" s="380"/>
      <c r="H1174" s="380" t="s">
        <v>5221</v>
      </c>
      <c r="I1174" s="695">
        <v>4390</v>
      </c>
    </row>
    <row r="1175" spans="1:9" s="381" customFormat="1" ht="117">
      <c r="A1175" s="379" t="s">
        <v>4517</v>
      </c>
      <c r="B1175" s="380" t="s">
        <v>6858</v>
      </c>
      <c r="C1175" s="380" t="s">
        <v>6859</v>
      </c>
      <c r="D1175" s="380" t="s">
        <v>5445</v>
      </c>
      <c r="E1175" s="380" t="s">
        <v>5446</v>
      </c>
      <c r="F1175" s="379" t="s">
        <v>5884</v>
      </c>
      <c r="G1175" s="380"/>
      <c r="H1175" s="380" t="s">
        <v>5221</v>
      </c>
      <c r="I1175" s="695">
        <v>778</v>
      </c>
    </row>
    <row r="1176" spans="1:9" s="381" customFormat="1" ht="117">
      <c r="A1176" s="379" t="s">
        <v>4517</v>
      </c>
      <c r="B1176" s="380" t="s">
        <v>6858</v>
      </c>
      <c r="C1176" s="380" t="s">
        <v>6859</v>
      </c>
      <c r="D1176" s="380" t="s">
        <v>5445</v>
      </c>
      <c r="E1176" s="380" t="s">
        <v>5863</v>
      </c>
      <c r="F1176" s="379" t="s">
        <v>5884</v>
      </c>
      <c r="G1176" s="380"/>
      <c r="H1176" s="380" t="s">
        <v>5221</v>
      </c>
      <c r="I1176" s="695">
        <v>778</v>
      </c>
    </row>
    <row r="1177" spans="1:9" s="381" customFormat="1" ht="180">
      <c r="A1177" s="379" t="s">
        <v>4517</v>
      </c>
      <c r="B1177" s="380" t="s">
        <v>6858</v>
      </c>
      <c r="C1177" s="380" t="s">
        <v>6860</v>
      </c>
      <c r="D1177" s="380" t="s">
        <v>5445</v>
      </c>
      <c r="E1177" s="380" t="s">
        <v>5883</v>
      </c>
      <c r="F1177" s="379" t="s">
        <v>6359</v>
      </c>
      <c r="G1177" s="380"/>
      <c r="H1177" s="380" t="s">
        <v>5221</v>
      </c>
      <c r="I1177" s="695">
        <v>779</v>
      </c>
    </row>
    <row r="1178" spans="1:9" s="381" customFormat="1" ht="180">
      <c r="A1178" s="379" t="s">
        <v>4517</v>
      </c>
      <c r="B1178" s="380" t="s">
        <v>6858</v>
      </c>
      <c r="C1178" s="380" t="s">
        <v>6860</v>
      </c>
      <c r="D1178" s="380" t="s">
        <v>5459</v>
      </c>
      <c r="E1178" s="380" t="s">
        <v>6465</v>
      </c>
      <c r="F1178" s="379" t="s">
        <v>6359</v>
      </c>
      <c r="G1178" s="380"/>
      <c r="H1178" s="380" t="s">
        <v>5221</v>
      </c>
      <c r="I1178" s="695">
        <v>779</v>
      </c>
    </row>
    <row r="1179" spans="1:9" s="381" customFormat="1" ht="85.5">
      <c r="A1179" s="379" t="s">
        <v>4517</v>
      </c>
      <c r="B1179" s="380" t="s">
        <v>6858</v>
      </c>
      <c r="C1179" s="380" t="s">
        <v>6861</v>
      </c>
      <c r="D1179" s="380" t="s">
        <v>5445</v>
      </c>
      <c r="E1179" s="380" t="s">
        <v>5888</v>
      </c>
      <c r="F1179" s="379" t="s">
        <v>5884</v>
      </c>
      <c r="G1179" s="380"/>
      <c r="H1179" s="380" t="s">
        <v>5221</v>
      </c>
      <c r="I1179" s="695">
        <v>777</v>
      </c>
    </row>
    <row r="1180" spans="1:9" s="381" customFormat="1" ht="75">
      <c r="A1180" s="379" t="s">
        <v>4517</v>
      </c>
      <c r="B1180" s="380" t="s">
        <v>6561</v>
      </c>
      <c r="C1180" s="380" t="s">
        <v>6862</v>
      </c>
      <c r="D1180" s="380" t="s">
        <v>5999</v>
      </c>
      <c r="E1180" s="380" t="s">
        <v>9148</v>
      </c>
      <c r="F1180" s="379" t="s">
        <v>6591</v>
      </c>
      <c r="G1180" s="380"/>
      <c r="H1180" s="380" t="s">
        <v>5221</v>
      </c>
      <c r="I1180" s="695">
        <v>4688</v>
      </c>
    </row>
    <row r="1181" spans="1:9" s="381" customFormat="1" ht="43.5">
      <c r="A1181" s="379" t="s">
        <v>4517</v>
      </c>
      <c r="B1181" s="380" t="s">
        <v>6864</v>
      </c>
      <c r="C1181" s="380" t="s">
        <v>6865</v>
      </c>
      <c r="D1181" s="380" t="s">
        <v>5445</v>
      </c>
      <c r="E1181" s="380" t="s">
        <v>5941</v>
      </c>
      <c r="F1181" s="379" t="s">
        <v>5938</v>
      </c>
      <c r="G1181" s="380"/>
      <c r="H1181" s="380" t="s">
        <v>5221</v>
      </c>
      <c r="I1181" s="695">
        <v>1554</v>
      </c>
    </row>
    <row r="1182" spans="1:9" s="381" customFormat="1" ht="43.5">
      <c r="A1182" s="379" t="s">
        <v>4517</v>
      </c>
      <c r="B1182" s="380" t="s">
        <v>5939</v>
      </c>
      <c r="C1182" s="380" t="s">
        <v>6866</v>
      </c>
      <c r="D1182" s="380" t="s">
        <v>5445</v>
      </c>
      <c r="E1182" s="380" t="s">
        <v>6867</v>
      </c>
      <c r="F1182" s="379" t="s">
        <v>5963</v>
      </c>
      <c r="G1182" s="380"/>
      <c r="H1182" s="380" t="s">
        <v>5221</v>
      </c>
      <c r="I1182" s="695">
        <v>638</v>
      </c>
    </row>
    <row r="1183" spans="1:9" s="381" customFormat="1" ht="42" customHeight="1">
      <c r="A1183" s="774" t="s">
        <v>4517</v>
      </c>
      <c r="B1183" s="778" t="s">
        <v>9147</v>
      </c>
      <c r="C1183" s="778" t="s">
        <v>9146</v>
      </c>
      <c r="D1183" s="778" t="s">
        <v>8854</v>
      </c>
      <c r="E1183" s="778" t="s">
        <v>8853</v>
      </c>
      <c r="F1183" s="774" t="s">
        <v>5938</v>
      </c>
      <c r="G1183" s="778"/>
      <c r="H1183" s="693" t="s">
        <v>5221</v>
      </c>
      <c r="I1183" s="780">
        <v>4296</v>
      </c>
    </row>
    <row r="1184" spans="1:9" s="381" customFormat="1" ht="21">
      <c r="A1184" s="775"/>
      <c r="B1184" s="779"/>
      <c r="C1184" s="779"/>
      <c r="D1184" s="779"/>
      <c r="E1184" s="779"/>
      <c r="F1184" s="775"/>
      <c r="G1184" s="779"/>
      <c r="H1184" s="692" t="s">
        <v>9239</v>
      </c>
      <c r="I1184" s="781"/>
    </row>
    <row r="1185" spans="1:9" s="381" customFormat="1" ht="43.5">
      <c r="A1185" s="379" t="s">
        <v>4517</v>
      </c>
      <c r="B1185" s="380" t="s">
        <v>6868</v>
      </c>
      <c r="C1185" s="380" t="s">
        <v>6869</v>
      </c>
      <c r="D1185" s="380" t="s">
        <v>5445</v>
      </c>
      <c r="E1185" s="380" t="s">
        <v>5941</v>
      </c>
      <c r="F1185" s="379" t="s">
        <v>5938</v>
      </c>
      <c r="G1185" s="380"/>
      <c r="H1185" s="380" t="s">
        <v>5221</v>
      </c>
      <c r="I1185" s="695">
        <v>2065</v>
      </c>
    </row>
    <row r="1186" spans="1:9" s="381" customFormat="1" ht="43.5">
      <c r="A1186" s="379" t="s">
        <v>4517</v>
      </c>
      <c r="B1186" s="380" t="s">
        <v>6870</v>
      </c>
      <c r="C1186" s="380" t="s">
        <v>6871</v>
      </c>
      <c r="D1186" s="380" t="s">
        <v>5445</v>
      </c>
      <c r="E1186" s="380" t="s">
        <v>6872</v>
      </c>
      <c r="F1186" s="379" t="s">
        <v>5963</v>
      </c>
      <c r="G1186" s="380"/>
      <c r="H1186" s="380" t="s">
        <v>5221</v>
      </c>
      <c r="I1186" s="695">
        <v>496</v>
      </c>
    </row>
    <row r="1187" spans="1:9" s="381" customFormat="1" ht="43.5">
      <c r="A1187" s="379" t="s">
        <v>4517</v>
      </c>
      <c r="B1187" s="380" t="s">
        <v>6873</v>
      </c>
      <c r="C1187" s="380" t="s">
        <v>6874</v>
      </c>
      <c r="D1187" s="380" t="s">
        <v>5445</v>
      </c>
      <c r="E1187" s="380" t="s">
        <v>5472</v>
      </c>
      <c r="F1187" s="379" t="s">
        <v>5473</v>
      </c>
      <c r="G1187" s="380"/>
      <c r="H1187" s="380" t="s">
        <v>5221</v>
      </c>
      <c r="I1187" s="695">
        <v>1760</v>
      </c>
    </row>
    <row r="1188" spans="1:9" s="381" customFormat="1" ht="43.5">
      <c r="A1188" s="379" t="s">
        <v>4517</v>
      </c>
      <c r="B1188" s="380" t="s">
        <v>6875</v>
      </c>
      <c r="C1188" s="380" t="s">
        <v>6876</v>
      </c>
      <c r="D1188" s="380" t="s">
        <v>5445</v>
      </c>
      <c r="E1188" s="380" t="s">
        <v>4928</v>
      </c>
      <c r="F1188" s="379" t="s">
        <v>5953</v>
      </c>
      <c r="G1188" s="380"/>
      <c r="H1188" s="380" t="s">
        <v>5221</v>
      </c>
      <c r="I1188" s="695">
        <v>4038</v>
      </c>
    </row>
    <row r="1189" spans="1:9" s="381" customFormat="1" ht="64.5">
      <c r="A1189" s="379" t="s">
        <v>4517</v>
      </c>
      <c r="B1189" s="380" t="s">
        <v>5833</v>
      </c>
      <c r="C1189" s="380" t="s">
        <v>6877</v>
      </c>
      <c r="D1189" s="380" t="s">
        <v>5445</v>
      </c>
      <c r="E1189" s="380" t="s">
        <v>4628</v>
      </c>
      <c r="F1189" s="379" t="s">
        <v>4736</v>
      </c>
      <c r="G1189" s="380"/>
      <c r="H1189" s="380" t="s">
        <v>5221</v>
      </c>
      <c r="I1189" s="695">
        <v>1559</v>
      </c>
    </row>
    <row r="1190" spans="1:9" s="381" customFormat="1" ht="75">
      <c r="A1190" s="379" t="s">
        <v>4517</v>
      </c>
      <c r="B1190" s="380" t="s">
        <v>5833</v>
      </c>
      <c r="C1190" s="380" t="s">
        <v>6878</v>
      </c>
      <c r="D1190" s="380" t="s">
        <v>5445</v>
      </c>
      <c r="E1190" s="380" t="s">
        <v>5883</v>
      </c>
      <c r="F1190" s="379" t="s">
        <v>4736</v>
      </c>
      <c r="G1190" s="380"/>
      <c r="H1190" s="380" t="s">
        <v>5221</v>
      </c>
      <c r="I1190" s="695">
        <v>1558</v>
      </c>
    </row>
    <row r="1191" spans="1:9" s="381" customFormat="1" ht="73.5" customHeight="1">
      <c r="A1191" s="774" t="s">
        <v>4517</v>
      </c>
      <c r="B1191" s="778" t="s">
        <v>9145</v>
      </c>
      <c r="C1191" s="778" t="s">
        <v>9144</v>
      </c>
      <c r="D1191" s="778" t="s">
        <v>5445</v>
      </c>
      <c r="E1191" s="778" t="s">
        <v>6997</v>
      </c>
      <c r="F1191" s="774" t="s">
        <v>5824</v>
      </c>
      <c r="G1191" s="778"/>
      <c r="H1191" s="693" t="s">
        <v>5221</v>
      </c>
      <c r="I1191" s="780">
        <v>1565</v>
      </c>
    </row>
    <row r="1192" spans="1:9" s="381" customFormat="1" ht="21">
      <c r="A1192" s="775"/>
      <c r="B1192" s="779"/>
      <c r="C1192" s="779"/>
      <c r="D1192" s="779"/>
      <c r="E1192" s="779"/>
      <c r="F1192" s="775"/>
      <c r="G1192" s="779"/>
      <c r="H1192" s="692" t="s">
        <v>9239</v>
      </c>
      <c r="I1192" s="781"/>
    </row>
    <row r="1193" spans="1:9" s="381" customFormat="1" ht="43.5">
      <c r="A1193" s="379" t="s">
        <v>4517</v>
      </c>
      <c r="B1193" s="380" t="s">
        <v>6879</v>
      </c>
      <c r="C1193" s="380" t="s">
        <v>6880</v>
      </c>
      <c r="D1193" s="380" t="s">
        <v>5445</v>
      </c>
      <c r="E1193" s="380" t="s">
        <v>5584</v>
      </c>
      <c r="F1193" s="379" t="s">
        <v>5582</v>
      </c>
      <c r="G1193" s="380"/>
      <c r="H1193" s="380" t="s">
        <v>5221</v>
      </c>
      <c r="I1193" s="695">
        <v>662</v>
      </c>
    </row>
    <row r="1194" spans="1:9" s="381" customFormat="1" ht="54">
      <c r="A1194" s="379" t="s">
        <v>4517</v>
      </c>
      <c r="B1194" s="380" t="s">
        <v>6879</v>
      </c>
      <c r="C1194" s="380" t="s">
        <v>6881</v>
      </c>
      <c r="D1194" s="380" t="s">
        <v>5445</v>
      </c>
      <c r="E1194" s="380" t="s">
        <v>6882</v>
      </c>
      <c r="F1194" s="379" t="s">
        <v>6883</v>
      </c>
      <c r="G1194" s="380"/>
      <c r="H1194" s="380" t="s">
        <v>5221</v>
      </c>
      <c r="I1194" s="695">
        <v>1602</v>
      </c>
    </row>
    <row r="1195" spans="1:9" s="381" customFormat="1" ht="43.5">
      <c r="A1195" s="379" t="s">
        <v>4517</v>
      </c>
      <c r="B1195" s="380" t="s">
        <v>5579</v>
      </c>
      <c r="C1195" s="380" t="s">
        <v>6884</v>
      </c>
      <c r="D1195" s="380" t="s">
        <v>5445</v>
      </c>
      <c r="E1195" s="380" t="s">
        <v>5661</v>
      </c>
      <c r="F1195" s="379" t="s">
        <v>5582</v>
      </c>
      <c r="G1195" s="380"/>
      <c r="H1195" s="380" t="s">
        <v>5221</v>
      </c>
      <c r="I1195" s="695">
        <v>721</v>
      </c>
    </row>
    <row r="1196" spans="1:9" s="381" customFormat="1" ht="42" customHeight="1">
      <c r="A1196" s="774" t="s">
        <v>4517</v>
      </c>
      <c r="B1196" s="778" t="s">
        <v>5579</v>
      </c>
      <c r="C1196" s="778" t="s">
        <v>9143</v>
      </c>
      <c r="D1196" s="778" t="s">
        <v>9142</v>
      </c>
      <c r="E1196" s="778" t="s">
        <v>9141</v>
      </c>
      <c r="F1196" s="774" t="s">
        <v>9140</v>
      </c>
      <c r="G1196" s="778"/>
      <c r="H1196" s="693" t="s">
        <v>5221</v>
      </c>
      <c r="I1196" s="780">
        <v>720</v>
      </c>
    </row>
    <row r="1197" spans="1:9" s="381" customFormat="1" ht="21">
      <c r="A1197" s="775"/>
      <c r="B1197" s="779"/>
      <c r="C1197" s="779"/>
      <c r="D1197" s="779"/>
      <c r="E1197" s="779"/>
      <c r="F1197" s="775"/>
      <c r="G1197" s="779"/>
      <c r="H1197" s="692" t="s">
        <v>9239</v>
      </c>
      <c r="I1197" s="781"/>
    </row>
    <row r="1198" spans="1:9" s="381" customFormat="1" ht="43.5">
      <c r="A1198" s="379" t="s">
        <v>4517</v>
      </c>
      <c r="B1198" s="380" t="s">
        <v>5579</v>
      </c>
      <c r="C1198" s="380" t="s">
        <v>6885</v>
      </c>
      <c r="D1198" s="380" t="s">
        <v>5445</v>
      </c>
      <c r="E1198" s="380" t="s">
        <v>4928</v>
      </c>
      <c r="F1198" s="379" t="s">
        <v>5582</v>
      </c>
      <c r="G1198" s="380"/>
      <c r="H1198" s="380" t="s">
        <v>5221</v>
      </c>
      <c r="I1198" s="695">
        <v>719</v>
      </c>
    </row>
    <row r="1199" spans="1:9" s="381" customFormat="1" ht="43.5">
      <c r="A1199" s="379" t="s">
        <v>4517</v>
      </c>
      <c r="B1199" s="380" t="s">
        <v>5579</v>
      </c>
      <c r="C1199" s="380" t="s">
        <v>6886</v>
      </c>
      <c r="D1199" s="380" t="s">
        <v>5445</v>
      </c>
      <c r="E1199" s="380" t="s">
        <v>6765</v>
      </c>
      <c r="F1199" s="379" t="s">
        <v>5582</v>
      </c>
      <c r="G1199" s="380"/>
      <c r="H1199" s="380" t="s">
        <v>5221</v>
      </c>
      <c r="I1199" s="695">
        <v>723</v>
      </c>
    </row>
    <row r="1200" spans="1:9" s="381" customFormat="1" ht="43.5">
      <c r="A1200" s="379" t="s">
        <v>4517</v>
      </c>
      <c r="B1200" s="380" t="s">
        <v>5579</v>
      </c>
      <c r="C1200" s="380" t="s">
        <v>6887</v>
      </c>
      <c r="D1200" s="380" t="s">
        <v>5445</v>
      </c>
      <c r="E1200" s="380" t="s">
        <v>6765</v>
      </c>
      <c r="F1200" s="379" t="s">
        <v>5582</v>
      </c>
      <c r="G1200" s="380"/>
      <c r="H1200" s="380" t="s">
        <v>5221</v>
      </c>
      <c r="I1200" s="695">
        <v>434</v>
      </c>
    </row>
    <row r="1201" spans="1:9" s="381" customFormat="1" ht="43.5">
      <c r="A1201" s="379" t="s">
        <v>4517</v>
      </c>
      <c r="B1201" s="380" t="s">
        <v>6879</v>
      </c>
      <c r="C1201" s="380" t="s">
        <v>6888</v>
      </c>
      <c r="D1201" s="380" t="s">
        <v>5445</v>
      </c>
      <c r="E1201" s="380" t="s">
        <v>6889</v>
      </c>
      <c r="F1201" s="379" t="s">
        <v>5582</v>
      </c>
      <c r="G1201" s="380"/>
      <c r="H1201" s="380" t="s">
        <v>5221</v>
      </c>
      <c r="I1201" s="695">
        <v>452</v>
      </c>
    </row>
    <row r="1202" spans="1:9" s="381" customFormat="1" ht="43.5">
      <c r="A1202" s="379" t="s">
        <v>4517</v>
      </c>
      <c r="B1202" s="380" t="s">
        <v>5579</v>
      </c>
      <c r="C1202" s="380" t="s">
        <v>6890</v>
      </c>
      <c r="D1202" s="380" t="s">
        <v>5445</v>
      </c>
      <c r="E1202" s="380" t="s">
        <v>4928</v>
      </c>
      <c r="F1202" s="379" t="s">
        <v>5582</v>
      </c>
      <c r="G1202" s="380"/>
      <c r="H1202" s="380" t="s">
        <v>5221</v>
      </c>
      <c r="I1202" s="695">
        <v>722</v>
      </c>
    </row>
    <row r="1203" spans="1:9" s="381" customFormat="1" ht="75">
      <c r="A1203" s="379" t="s">
        <v>4517</v>
      </c>
      <c r="B1203" s="380" t="s">
        <v>6373</v>
      </c>
      <c r="C1203" s="380" t="s">
        <v>6891</v>
      </c>
      <c r="D1203" s="380" t="s">
        <v>5479</v>
      </c>
      <c r="E1203" s="380" t="s">
        <v>5480</v>
      </c>
      <c r="F1203" s="379" t="s">
        <v>5956</v>
      </c>
      <c r="G1203" s="380"/>
      <c r="H1203" s="380" t="s">
        <v>5221</v>
      </c>
      <c r="I1203" s="695">
        <v>1787</v>
      </c>
    </row>
    <row r="1204" spans="1:9" s="381" customFormat="1" ht="43.5">
      <c r="A1204" s="379" t="s">
        <v>4517</v>
      </c>
      <c r="B1204" s="380" t="s">
        <v>6565</v>
      </c>
      <c r="C1204" s="380" t="s">
        <v>6892</v>
      </c>
      <c r="D1204" s="380" t="s">
        <v>5445</v>
      </c>
      <c r="E1204" s="380" t="s">
        <v>4973</v>
      </c>
      <c r="F1204" s="379" t="s">
        <v>5532</v>
      </c>
      <c r="G1204" s="380"/>
      <c r="H1204" s="380" t="s">
        <v>5221</v>
      </c>
      <c r="I1204" s="695">
        <v>1827</v>
      </c>
    </row>
    <row r="1205" spans="1:9" s="381" customFormat="1" ht="75">
      <c r="A1205" s="379" t="s">
        <v>4517</v>
      </c>
      <c r="B1205" s="380" t="s">
        <v>6893</v>
      </c>
      <c r="C1205" s="380" t="s">
        <v>9139</v>
      </c>
      <c r="D1205" s="380" t="s">
        <v>5999</v>
      </c>
      <c r="E1205" s="380" t="s">
        <v>6315</v>
      </c>
      <c r="F1205" s="379" t="s">
        <v>5456</v>
      </c>
      <c r="G1205" s="380"/>
      <c r="H1205" s="380" t="s">
        <v>5221</v>
      </c>
      <c r="I1205" s="695">
        <v>1859</v>
      </c>
    </row>
    <row r="1206" spans="1:9" s="381" customFormat="1" ht="159">
      <c r="A1206" s="379" t="s">
        <v>4517</v>
      </c>
      <c r="B1206" s="380" t="s">
        <v>6895</v>
      </c>
      <c r="C1206" s="380" t="s">
        <v>6896</v>
      </c>
      <c r="D1206" s="380" t="s">
        <v>5445</v>
      </c>
      <c r="E1206" s="380" t="s">
        <v>4678</v>
      </c>
      <c r="F1206" s="379" t="s">
        <v>5971</v>
      </c>
      <c r="G1206" s="380"/>
      <c r="H1206" s="380" t="s">
        <v>5221</v>
      </c>
      <c r="I1206" s="695">
        <v>2244</v>
      </c>
    </row>
    <row r="1207" spans="1:9" s="381" customFormat="1" ht="43.5">
      <c r="A1207" s="379" t="s">
        <v>4517</v>
      </c>
      <c r="B1207" s="380" t="s">
        <v>6897</v>
      </c>
      <c r="C1207" s="380" t="s">
        <v>6898</v>
      </c>
      <c r="D1207" s="380" t="s">
        <v>5445</v>
      </c>
      <c r="E1207" s="380" t="s">
        <v>4678</v>
      </c>
      <c r="F1207" s="379" t="s">
        <v>5971</v>
      </c>
      <c r="G1207" s="380"/>
      <c r="H1207" s="380" t="s">
        <v>5221</v>
      </c>
      <c r="I1207" s="695">
        <v>1197</v>
      </c>
    </row>
    <row r="1208" spans="1:9" s="381" customFormat="1" ht="85.5">
      <c r="A1208" s="379" t="s">
        <v>4517</v>
      </c>
      <c r="B1208" s="380" t="s">
        <v>6899</v>
      </c>
      <c r="C1208" s="380" t="s">
        <v>6900</v>
      </c>
      <c r="D1208" s="380" t="s">
        <v>5445</v>
      </c>
      <c r="E1208" s="380" t="s">
        <v>5520</v>
      </c>
      <c r="F1208" s="379" t="s">
        <v>5521</v>
      </c>
      <c r="G1208" s="380"/>
      <c r="H1208" s="380" t="s">
        <v>5221</v>
      </c>
      <c r="I1208" s="695">
        <v>1258</v>
      </c>
    </row>
    <row r="1209" spans="1:9" s="381" customFormat="1" ht="85.5">
      <c r="A1209" s="379" t="s">
        <v>4517</v>
      </c>
      <c r="B1209" s="380" t="s">
        <v>6899</v>
      </c>
      <c r="C1209" s="380" t="s">
        <v>6901</v>
      </c>
      <c r="D1209" s="380" t="s">
        <v>5445</v>
      </c>
      <c r="E1209" s="380" t="s">
        <v>5520</v>
      </c>
      <c r="F1209" s="379" t="s">
        <v>5521</v>
      </c>
      <c r="G1209" s="380"/>
      <c r="H1209" s="380" t="s">
        <v>5221</v>
      </c>
      <c r="I1209" s="695">
        <v>2263</v>
      </c>
    </row>
    <row r="1210" spans="1:9" s="381" customFormat="1" ht="43.5">
      <c r="A1210" s="379" t="s">
        <v>4517</v>
      </c>
      <c r="B1210" s="380" t="s">
        <v>6899</v>
      </c>
      <c r="C1210" s="380" t="s">
        <v>6902</v>
      </c>
      <c r="D1210" s="380" t="s">
        <v>5445</v>
      </c>
      <c r="E1210" s="380" t="s">
        <v>5993</v>
      </c>
      <c r="F1210" s="379" t="s">
        <v>5532</v>
      </c>
      <c r="G1210" s="380"/>
      <c r="H1210" s="380" t="s">
        <v>5221</v>
      </c>
      <c r="I1210" s="695">
        <v>1259</v>
      </c>
    </row>
    <row r="1211" spans="1:9" s="381" customFormat="1" ht="117">
      <c r="A1211" s="379" t="s">
        <v>4517</v>
      </c>
      <c r="B1211" s="380" t="s">
        <v>6899</v>
      </c>
      <c r="C1211" s="380" t="s">
        <v>6903</v>
      </c>
      <c r="D1211" s="380" t="s">
        <v>5445</v>
      </c>
      <c r="E1211" s="380" t="s">
        <v>5993</v>
      </c>
      <c r="F1211" s="379" t="s">
        <v>5532</v>
      </c>
      <c r="G1211" s="380"/>
      <c r="H1211" s="380" t="s">
        <v>5221</v>
      </c>
      <c r="I1211" s="695">
        <v>2262</v>
      </c>
    </row>
    <row r="1212" spans="1:9" s="381" customFormat="1" ht="64.5">
      <c r="A1212" s="379" t="s">
        <v>4517</v>
      </c>
      <c r="B1212" s="380" t="s">
        <v>5680</v>
      </c>
      <c r="C1212" s="380" t="s">
        <v>6904</v>
      </c>
      <c r="D1212" s="380" t="s">
        <v>5445</v>
      </c>
      <c r="E1212" s="380" t="s">
        <v>5571</v>
      </c>
      <c r="F1212" s="379" t="s">
        <v>6905</v>
      </c>
      <c r="G1212" s="380"/>
      <c r="H1212" s="380" t="s">
        <v>5221</v>
      </c>
      <c r="I1212" s="695" t="s">
        <v>6906</v>
      </c>
    </row>
    <row r="1213" spans="1:9" s="381" customFormat="1" ht="64.5">
      <c r="A1213" s="379" t="s">
        <v>4517</v>
      </c>
      <c r="B1213" s="380" t="s">
        <v>5680</v>
      </c>
      <c r="C1213" s="380" t="s">
        <v>6904</v>
      </c>
      <c r="D1213" s="380" t="s">
        <v>5445</v>
      </c>
      <c r="E1213" s="380" t="s">
        <v>6661</v>
      </c>
      <c r="F1213" s="379" t="s">
        <v>6905</v>
      </c>
      <c r="G1213" s="380"/>
      <c r="H1213" s="380" t="s">
        <v>5221</v>
      </c>
      <c r="I1213" s="695" t="s">
        <v>6906</v>
      </c>
    </row>
    <row r="1214" spans="1:9" s="381" customFormat="1" ht="43.5">
      <c r="A1214" s="379" t="s">
        <v>4517</v>
      </c>
      <c r="B1214" s="380" t="s">
        <v>6907</v>
      </c>
      <c r="C1214" s="380" t="s">
        <v>6908</v>
      </c>
      <c r="D1214" s="380" t="s">
        <v>5445</v>
      </c>
      <c r="E1214" s="380" t="s">
        <v>6335</v>
      </c>
      <c r="F1214" s="379" t="s">
        <v>6909</v>
      </c>
      <c r="G1214" s="380"/>
      <c r="H1214" s="380" t="s">
        <v>5221</v>
      </c>
      <c r="I1214" s="695">
        <v>1583</v>
      </c>
    </row>
    <row r="1215" spans="1:9" s="381" customFormat="1" ht="43.5">
      <c r="A1215" s="379" t="s">
        <v>4517</v>
      </c>
      <c r="B1215" s="380" t="s">
        <v>6907</v>
      </c>
      <c r="C1215" s="380" t="s">
        <v>6908</v>
      </c>
      <c r="D1215" s="380" t="s">
        <v>5445</v>
      </c>
      <c r="E1215" s="380" t="s">
        <v>5577</v>
      </c>
      <c r="F1215" s="379" t="s">
        <v>6909</v>
      </c>
      <c r="G1215" s="380"/>
      <c r="H1215" s="380" t="s">
        <v>5221</v>
      </c>
      <c r="I1215" s="695">
        <v>1583</v>
      </c>
    </row>
    <row r="1216" spans="1:9" s="381" customFormat="1" ht="43.5">
      <c r="A1216" s="379" t="s">
        <v>4517</v>
      </c>
      <c r="B1216" s="380" t="s">
        <v>6907</v>
      </c>
      <c r="C1216" s="380" t="s">
        <v>6910</v>
      </c>
      <c r="D1216" s="380" t="s">
        <v>5445</v>
      </c>
      <c r="E1216" s="380" t="s">
        <v>6335</v>
      </c>
      <c r="F1216" s="379" t="s">
        <v>6909</v>
      </c>
      <c r="G1216" s="380"/>
      <c r="H1216" s="380" t="s">
        <v>5221</v>
      </c>
      <c r="I1216" s="695">
        <v>1582</v>
      </c>
    </row>
    <row r="1217" spans="1:9" s="381" customFormat="1" ht="43.5">
      <c r="A1217" s="379" t="s">
        <v>4517</v>
      </c>
      <c r="B1217" s="380" t="s">
        <v>6911</v>
      </c>
      <c r="C1217" s="380" t="s">
        <v>6912</v>
      </c>
      <c r="D1217" s="380" t="s">
        <v>5445</v>
      </c>
      <c r="E1217" s="380" t="s">
        <v>5659</v>
      </c>
      <c r="F1217" s="379" t="s">
        <v>6909</v>
      </c>
      <c r="G1217" s="380"/>
      <c r="H1217" s="380" t="s">
        <v>5221</v>
      </c>
      <c r="I1217" s="695">
        <v>1576</v>
      </c>
    </row>
    <row r="1218" spans="1:9" s="381" customFormat="1" ht="64.5">
      <c r="A1218" s="379" t="s">
        <v>4517</v>
      </c>
      <c r="B1218" s="380" t="s">
        <v>6911</v>
      </c>
      <c r="C1218" s="380" t="s">
        <v>6913</v>
      </c>
      <c r="D1218" s="380" t="s">
        <v>5445</v>
      </c>
      <c r="E1218" s="380" t="s">
        <v>6914</v>
      </c>
      <c r="F1218" s="379" t="s">
        <v>6909</v>
      </c>
      <c r="G1218" s="380"/>
      <c r="H1218" s="380" t="s">
        <v>5221</v>
      </c>
      <c r="I1218" s="695">
        <v>1577</v>
      </c>
    </row>
    <row r="1219" spans="1:9" s="381" customFormat="1" ht="43.5">
      <c r="A1219" s="379" t="s">
        <v>4517</v>
      </c>
      <c r="B1219" s="380" t="s">
        <v>6915</v>
      </c>
      <c r="C1219" s="380" t="s">
        <v>6916</v>
      </c>
      <c r="D1219" s="380" t="s">
        <v>5445</v>
      </c>
      <c r="E1219" s="380" t="s">
        <v>5577</v>
      </c>
      <c r="F1219" s="379" t="s">
        <v>6909</v>
      </c>
      <c r="G1219" s="380"/>
      <c r="H1219" s="380" t="s">
        <v>5221</v>
      </c>
      <c r="I1219" s="695">
        <v>1587</v>
      </c>
    </row>
    <row r="1220" spans="1:9" s="381" customFormat="1" ht="43.5">
      <c r="A1220" s="379" t="s">
        <v>4517</v>
      </c>
      <c r="B1220" s="380" t="s">
        <v>6917</v>
      </c>
      <c r="C1220" s="380" t="s">
        <v>6918</v>
      </c>
      <c r="D1220" s="380" t="s">
        <v>5445</v>
      </c>
      <c r="E1220" s="380" t="s">
        <v>6055</v>
      </c>
      <c r="F1220" s="379" t="s">
        <v>6909</v>
      </c>
      <c r="G1220" s="380"/>
      <c r="H1220" s="380" t="s">
        <v>5221</v>
      </c>
      <c r="I1220" s="695">
        <v>1580</v>
      </c>
    </row>
    <row r="1221" spans="1:9" s="381" customFormat="1" ht="43.5">
      <c r="A1221" s="379" t="s">
        <v>4517</v>
      </c>
      <c r="B1221" s="380" t="s">
        <v>6907</v>
      </c>
      <c r="C1221" s="380" t="s">
        <v>6919</v>
      </c>
      <c r="D1221" s="380" t="s">
        <v>5445</v>
      </c>
      <c r="E1221" s="380" t="s">
        <v>6055</v>
      </c>
      <c r="F1221" s="379" t="s">
        <v>6909</v>
      </c>
      <c r="G1221" s="380"/>
      <c r="H1221" s="380" t="s">
        <v>5221</v>
      </c>
      <c r="I1221" s="695">
        <v>1581</v>
      </c>
    </row>
    <row r="1222" spans="1:9" s="381" customFormat="1" ht="43.5">
      <c r="A1222" s="379" t="s">
        <v>4517</v>
      </c>
      <c r="B1222" s="380" t="s">
        <v>6915</v>
      </c>
      <c r="C1222" s="380" t="s">
        <v>6920</v>
      </c>
      <c r="D1222" s="380" t="s">
        <v>5445</v>
      </c>
      <c r="E1222" s="380" t="s">
        <v>6914</v>
      </c>
      <c r="F1222" s="379" t="s">
        <v>6909</v>
      </c>
      <c r="G1222" s="380"/>
      <c r="H1222" s="380" t="s">
        <v>5221</v>
      </c>
      <c r="I1222" s="695">
        <v>1584</v>
      </c>
    </row>
    <row r="1223" spans="1:9" s="381" customFormat="1" ht="43.5">
      <c r="A1223" s="379" t="s">
        <v>4517</v>
      </c>
      <c r="B1223" s="380" t="s">
        <v>6915</v>
      </c>
      <c r="C1223" s="380" t="s">
        <v>6921</v>
      </c>
      <c r="D1223" s="380" t="s">
        <v>5445</v>
      </c>
      <c r="E1223" s="380" t="s">
        <v>5661</v>
      </c>
      <c r="F1223" s="379" t="s">
        <v>6909</v>
      </c>
      <c r="G1223" s="380"/>
      <c r="H1223" s="380" t="s">
        <v>5221</v>
      </c>
      <c r="I1223" s="695">
        <v>1586</v>
      </c>
    </row>
    <row r="1224" spans="1:9" s="381" customFormat="1" ht="43.5">
      <c r="A1224" s="379" t="s">
        <v>4517</v>
      </c>
      <c r="B1224" s="380" t="s">
        <v>6915</v>
      </c>
      <c r="C1224" s="380" t="s">
        <v>6922</v>
      </c>
      <c r="D1224" s="380" t="s">
        <v>5445</v>
      </c>
      <c r="E1224" s="380" t="s">
        <v>5659</v>
      </c>
      <c r="F1224" s="379" t="s">
        <v>6909</v>
      </c>
      <c r="G1224" s="380"/>
      <c r="H1224" s="380" t="s">
        <v>5221</v>
      </c>
      <c r="I1224" s="695">
        <v>1585</v>
      </c>
    </row>
    <row r="1225" spans="1:9" s="381" customFormat="1" ht="54">
      <c r="A1225" s="379" t="s">
        <v>4517</v>
      </c>
      <c r="B1225" s="380" t="s">
        <v>6923</v>
      </c>
      <c r="C1225" s="380" t="s">
        <v>6924</v>
      </c>
      <c r="D1225" s="380" t="s">
        <v>5445</v>
      </c>
      <c r="E1225" s="380" t="s">
        <v>5577</v>
      </c>
      <c r="F1225" s="379" t="s">
        <v>6909</v>
      </c>
      <c r="G1225" s="380"/>
      <c r="H1225" s="380" t="s">
        <v>5221</v>
      </c>
      <c r="I1225" s="695">
        <v>1578</v>
      </c>
    </row>
    <row r="1226" spans="1:9" s="381" customFormat="1" ht="43.5">
      <c r="A1226" s="379" t="s">
        <v>4517</v>
      </c>
      <c r="B1226" s="380" t="s">
        <v>6925</v>
      </c>
      <c r="C1226" s="380" t="s">
        <v>9138</v>
      </c>
      <c r="D1226" s="380" t="s">
        <v>5445</v>
      </c>
      <c r="E1226" s="380" t="s">
        <v>5520</v>
      </c>
      <c r="F1226" s="379" t="s">
        <v>5521</v>
      </c>
      <c r="G1226" s="380"/>
      <c r="H1226" s="380" t="s">
        <v>5221</v>
      </c>
      <c r="I1226" s="695">
        <v>2188</v>
      </c>
    </row>
    <row r="1227" spans="1:9" s="381" customFormat="1" ht="43.5">
      <c r="A1227" s="379" t="s">
        <v>4517</v>
      </c>
      <c r="B1227" s="380" t="s">
        <v>6875</v>
      </c>
      <c r="C1227" s="380" t="s">
        <v>6927</v>
      </c>
      <c r="D1227" s="380" t="s">
        <v>5445</v>
      </c>
      <c r="E1227" s="380" t="s">
        <v>5835</v>
      </c>
      <c r="F1227" s="379" t="s">
        <v>5960</v>
      </c>
      <c r="G1227" s="380"/>
      <c r="H1227" s="380" t="s">
        <v>5221</v>
      </c>
      <c r="I1227" s="695">
        <v>4039</v>
      </c>
    </row>
    <row r="1228" spans="1:9" s="381" customFormat="1" ht="64.5">
      <c r="A1228" s="379" t="s">
        <v>4517</v>
      </c>
      <c r="B1228" s="380" t="s">
        <v>6875</v>
      </c>
      <c r="C1228" s="380" t="s">
        <v>6927</v>
      </c>
      <c r="D1228" s="380" t="s">
        <v>5454</v>
      </c>
      <c r="E1228" s="380" t="s">
        <v>5959</v>
      </c>
      <c r="F1228" s="379" t="s">
        <v>5960</v>
      </c>
      <c r="G1228" s="380"/>
      <c r="H1228" s="380" t="s">
        <v>5221</v>
      </c>
      <c r="I1228" s="695">
        <v>4039</v>
      </c>
    </row>
    <row r="1229" spans="1:9" s="381" customFormat="1" ht="43.5">
      <c r="A1229" s="379" t="s">
        <v>4517</v>
      </c>
      <c r="B1229" s="380" t="s">
        <v>6928</v>
      </c>
      <c r="C1229" s="380" t="s">
        <v>6929</v>
      </c>
      <c r="D1229" s="380" t="s">
        <v>5445</v>
      </c>
      <c r="E1229" s="380" t="s">
        <v>5693</v>
      </c>
      <c r="F1229" s="379" t="s">
        <v>6499</v>
      </c>
      <c r="G1229" s="380"/>
      <c r="H1229" s="380" t="s">
        <v>5221</v>
      </c>
      <c r="I1229" s="695">
        <v>2123</v>
      </c>
    </row>
    <row r="1230" spans="1:9" s="381" customFormat="1" ht="64.5">
      <c r="A1230" s="379" t="s">
        <v>4517</v>
      </c>
      <c r="B1230" s="380" t="s">
        <v>6930</v>
      </c>
      <c r="C1230" s="380" t="s">
        <v>6931</v>
      </c>
      <c r="D1230" s="380" t="s">
        <v>5454</v>
      </c>
      <c r="E1230" s="380" t="s">
        <v>8923</v>
      </c>
      <c r="F1230" s="379" t="s">
        <v>5456</v>
      </c>
      <c r="G1230" s="380"/>
      <c r="H1230" s="380" t="s">
        <v>5221</v>
      </c>
      <c r="I1230" s="695">
        <v>582</v>
      </c>
    </row>
    <row r="1231" spans="1:9" s="381" customFormat="1" ht="64.5">
      <c r="A1231" s="379" t="s">
        <v>4517</v>
      </c>
      <c r="B1231" s="380" t="s">
        <v>6930</v>
      </c>
      <c r="C1231" s="380" t="s">
        <v>6933</v>
      </c>
      <c r="D1231" s="380" t="s">
        <v>5454</v>
      </c>
      <c r="E1231" s="380" t="s">
        <v>8977</v>
      </c>
      <c r="F1231" s="379" t="s">
        <v>5456</v>
      </c>
      <c r="G1231" s="380"/>
      <c r="H1231" s="380" t="s">
        <v>5221</v>
      </c>
      <c r="I1231" s="695">
        <v>584</v>
      </c>
    </row>
    <row r="1232" spans="1:9" s="381" customFormat="1" ht="64.5">
      <c r="A1232" s="379" t="s">
        <v>4517</v>
      </c>
      <c r="B1232" s="380" t="s">
        <v>6930</v>
      </c>
      <c r="C1232" s="380" t="s">
        <v>6934</v>
      </c>
      <c r="D1232" s="380" t="s">
        <v>5454</v>
      </c>
      <c r="E1232" s="380" t="s">
        <v>8960</v>
      </c>
      <c r="F1232" s="379" t="s">
        <v>5456</v>
      </c>
      <c r="G1232" s="380"/>
      <c r="H1232" s="380" t="s">
        <v>5221</v>
      </c>
      <c r="I1232" s="695">
        <v>585</v>
      </c>
    </row>
    <row r="1233" spans="1:9" s="381" customFormat="1" ht="85.5">
      <c r="A1233" s="379" t="s">
        <v>4517</v>
      </c>
      <c r="B1233" s="380" t="s">
        <v>6936</v>
      </c>
      <c r="C1233" s="380" t="s">
        <v>6937</v>
      </c>
      <c r="D1233" s="380" t="s">
        <v>5445</v>
      </c>
      <c r="E1233" s="380" t="s">
        <v>5520</v>
      </c>
      <c r="F1233" s="379" t="s">
        <v>5521</v>
      </c>
      <c r="G1233" s="380"/>
      <c r="H1233" s="380" t="s">
        <v>5221</v>
      </c>
      <c r="I1233" s="695">
        <v>3315</v>
      </c>
    </row>
    <row r="1234" spans="1:9" s="381" customFormat="1" ht="54">
      <c r="A1234" s="379" t="s">
        <v>4517</v>
      </c>
      <c r="B1234" s="380" t="s">
        <v>6938</v>
      </c>
      <c r="C1234" s="380" t="s">
        <v>6939</v>
      </c>
      <c r="D1234" s="380" t="s">
        <v>5459</v>
      </c>
      <c r="E1234" s="380" t="s">
        <v>6350</v>
      </c>
      <c r="F1234" s="379" t="s">
        <v>5456</v>
      </c>
      <c r="G1234" s="380"/>
      <c r="H1234" s="380" t="s">
        <v>5221</v>
      </c>
      <c r="I1234" s="695">
        <v>2759</v>
      </c>
    </row>
    <row r="1235" spans="1:9" s="381" customFormat="1" ht="75">
      <c r="A1235" s="379" t="s">
        <v>4517</v>
      </c>
      <c r="B1235" s="380" t="s">
        <v>6940</v>
      </c>
      <c r="C1235" s="380" t="s">
        <v>6941</v>
      </c>
      <c r="D1235" s="380" t="s">
        <v>5479</v>
      </c>
      <c r="E1235" s="380" t="s">
        <v>5480</v>
      </c>
      <c r="F1235" s="379" t="s">
        <v>5628</v>
      </c>
      <c r="G1235" s="380"/>
      <c r="H1235" s="380" t="s">
        <v>5221</v>
      </c>
      <c r="I1235" s="695">
        <v>1646</v>
      </c>
    </row>
    <row r="1236" spans="1:9" s="381" customFormat="1" ht="52.5" customHeight="1">
      <c r="A1236" s="774" t="s">
        <v>4517</v>
      </c>
      <c r="B1236" s="778" t="s">
        <v>9137</v>
      </c>
      <c r="C1236" s="778" t="s">
        <v>9136</v>
      </c>
      <c r="D1236" s="778" t="s">
        <v>5445</v>
      </c>
      <c r="E1236" s="778" t="s">
        <v>9135</v>
      </c>
      <c r="F1236" s="778" t="s">
        <v>9134</v>
      </c>
      <c r="G1236" s="778"/>
      <c r="H1236" s="693" t="s">
        <v>5221</v>
      </c>
      <c r="I1236" s="780">
        <v>3017</v>
      </c>
    </row>
    <row r="1237" spans="1:9" s="381" customFormat="1" ht="21">
      <c r="A1237" s="775"/>
      <c r="B1237" s="779"/>
      <c r="C1237" s="779"/>
      <c r="D1237" s="779"/>
      <c r="E1237" s="779"/>
      <c r="F1237" s="779"/>
      <c r="G1237" s="779"/>
      <c r="H1237" s="692" t="s">
        <v>9239</v>
      </c>
      <c r="I1237" s="781"/>
    </row>
    <row r="1238" spans="1:9" s="381" customFormat="1" ht="64.5">
      <c r="A1238" s="379" t="s">
        <v>4517</v>
      </c>
      <c r="B1238" s="380" t="s">
        <v>6942</v>
      </c>
      <c r="C1238" s="380" t="s">
        <v>6943</v>
      </c>
      <c r="D1238" s="380" t="s">
        <v>5445</v>
      </c>
      <c r="E1238" s="380" t="s">
        <v>5697</v>
      </c>
      <c r="F1238" s="379" t="s">
        <v>5953</v>
      </c>
      <c r="G1238" s="380"/>
      <c r="H1238" s="380" t="s">
        <v>5221</v>
      </c>
      <c r="I1238" s="695">
        <v>4672</v>
      </c>
    </row>
    <row r="1239" spans="1:9" s="381" customFormat="1" ht="52.5" customHeight="1">
      <c r="A1239" s="774" t="s">
        <v>4517</v>
      </c>
      <c r="B1239" s="778" t="s">
        <v>6942</v>
      </c>
      <c r="C1239" s="778" t="s">
        <v>6943</v>
      </c>
      <c r="D1239" s="778" t="s">
        <v>5445</v>
      </c>
      <c r="E1239" s="778" t="s">
        <v>8931</v>
      </c>
      <c r="F1239" s="774" t="s">
        <v>5953</v>
      </c>
      <c r="G1239" s="778"/>
      <c r="H1239" s="693" t="s">
        <v>5221</v>
      </c>
      <c r="I1239" s="780">
        <v>4672</v>
      </c>
    </row>
    <row r="1240" spans="1:9" s="381" customFormat="1" ht="21">
      <c r="A1240" s="775"/>
      <c r="B1240" s="779"/>
      <c r="C1240" s="779"/>
      <c r="D1240" s="779"/>
      <c r="E1240" s="779"/>
      <c r="F1240" s="775"/>
      <c r="G1240" s="779"/>
      <c r="H1240" s="692" t="s">
        <v>9239</v>
      </c>
      <c r="I1240" s="781"/>
    </row>
    <row r="1241" spans="1:9" s="381" customFormat="1" ht="64.5">
      <c r="A1241" s="379" t="s">
        <v>4517</v>
      </c>
      <c r="B1241" s="380" t="s">
        <v>6944</v>
      </c>
      <c r="C1241" s="380" t="s">
        <v>6945</v>
      </c>
      <c r="D1241" s="380" t="s">
        <v>5454</v>
      </c>
      <c r="E1241" s="380" t="s">
        <v>8917</v>
      </c>
      <c r="F1241" s="379" t="s">
        <v>5839</v>
      </c>
      <c r="G1241" s="380"/>
      <c r="H1241" s="380" t="s">
        <v>5221</v>
      </c>
      <c r="I1241" s="695">
        <v>3658</v>
      </c>
    </row>
    <row r="1242" spans="1:9" s="381" customFormat="1" ht="75">
      <c r="A1242" s="379" t="s">
        <v>4517</v>
      </c>
      <c r="B1242" s="382" t="s">
        <v>9133</v>
      </c>
      <c r="C1242" s="380" t="s">
        <v>6947</v>
      </c>
      <c r="D1242" s="380" t="s">
        <v>5479</v>
      </c>
      <c r="E1242" s="380" t="s">
        <v>5480</v>
      </c>
      <c r="F1242" s="379" t="s">
        <v>5481</v>
      </c>
      <c r="G1242" s="380"/>
      <c r="H1242" s="380" t="s">
        <v>5221</v>
      </c>
      <c r="I1242" s="695">
        <v>921</v>
      </c>
    </row>
    <row r="1243" spans="1:9" s="381" customFormat="1" ht="75">
      <c r="A1243" s="379" t="s">
        <v>4517</v>
      </c>
      <c r="B1243" s="380" t="s">
        <v>9132</v>
      </c>
      <c r="C1243" s="380" t="s">
        <v>6949</v>
      </c>
      <c r="D1243" s="380" t="s">
        <v>5445</v>
      </c>
      <c r="E1243" s="380" t="s">
        <v>5978</v>
      </c>
      <c r="F1243" s="379" t="s">
        <v>6950</v>
      </c>
      <c r="G1243" s="380"/>
      <c r="H1243" s="380" t="s">
        <v>5221</v>
      </c>
      <c r="I1243" s="695">
        <v>893</v>
      </c>
    </row>
    <row r="1244" spans="1:9" s="381" customFormat="1" ht="117">
      <c r="A1244" s="379" t="s">
        <v>4517</v>
      </c>
      <c r="B1244" s="380" t="s">
        <v>6951</v>
      </c>
      <c r="C1244" s="380" t="s">
        <v>9131</v>
      </c>
      <c r="D1244" s="380" t="s">
        <v>5445</v>
      </c>
      <c r="E1244" s="380" t="s">
        <v>6609</v>
      </c>
      <c r="F1244" s="379" t="s">
        <v>6388</v>
      </c>
      <c r="G1244" s="380"/>
      <c r="H1244" s="380" t="s">
        <v>5221</v>
      </c>
      <c r="I1244" s="695">
        <v>4684</v>
      </c>
    </row>
    <row r="1245" spans="1:9" s="381" customFormat="1" ht="117">
      <c r="A1245" s="379" t="s">
        <v>4517</v>
      </c>
      <c r="B1245" s="380" t="s">
        <v>6951</v>
      </c>
      <c r="C1245" s="380" t="s">
        <v>9131</v>
      </c>
      <c r="D1245" s="380" t="s">
        <v>5445</v>
      </c>
      <c r="E1245" s="380" t="s">
        <v>4599</v>
      </c>
      <c r="F1245" s="379" t="s">
        <v>6388</v>
      </c>
      <c r="G1245" s="380"/>
      <c r="H1245" s="380" t="s">
        <v>5221</v>
      </c>
      <c r="I1245" s="695">
        <v>4684</v>
      </c>
    </row>
    <row r="1246" spans="1:9" s="381" customFormat="1" ht="43.5">
      <c r="A1246" s="379" t="s">
        <v>4517</v>
      </c>
      <c r="B1246" s="380" t="s">
        <v>5957</v>
      </c>
      <c r="C1246" s="380" t="s">
        <v>6953</v>
      </c>
      <c r="D1246" s="380" t="s">
        <v>5445</v>
      </c>
      <c r="E1246" s="380" t="s">
        <v>5537</v>
      </c>
      <c r="F1246" s="379" t="s">
        <v>5971</v>
      </c>
      <c r="G1246" s="380"/>
      <c r="H1246" s="380" t="s">
        <v>5221</v>
      </c>
      <c r="I1246" s="695">
        <v>1380</v>
      </c>
    </row>
    <row r="1247" spans="1:9" s="381" customFormat="1" ht="43.5">
      <c r="A1247" s="379" t="s">
        <v>4517</v>
      </c>
      <c r="B1247" s="380" t="s">
        <v>6954</v>
      </c>
      <c r="C1247" s="380" t="s">
        <v>6955</v>
      </c>
      <c r="D1247" s="380" t="s">
        <v>5445</v>
      </c>
      <c r="E1247" s="380" t="s">
        <v>4599</v>
      </c>
      <c r="F1247" s="379" t="s">
        <v>5971</v>
      </c>
      <c r="G1247" s="380"/>
      <c r="H1247" s="380" t="s">
        <v>5221</v>
      </c>
      <c r="I1247" s="695">
        <v>3101</v>
      </c>
    </row>
    <row r="1248" spans="1:9" s="381" customFormat="1" ht="43.5">
      <c r="A1248" s="379" t="s">
        <v>4517</v>
      </c>
      <c r="B1248" s="380" t="s">
        <v>6669</v>
      </c>
      <c r="C1248" s="380" t="s">
        <v>6956</v>
      </c>
      <c r="D1248" s="380" t="s">
        <v>5445</v>
      </c>
      <c r="E1248" s="380" t="s">
        <v>6957</v>
      </c>
      <c r="F1248" s="379" t="s">
        <v>6958</v>
      </c>
      <c r="G1248" s="380"/>
      <c r="H1248" s="380" t="s">
        <v>5221</v>
      </c>
      <c r="I1248" s="695">
        <v>548</v>
      </c>
    </row>
    <row r="1249" spans="1:9" s="381" customFormat="1" ht="54">
      <c r="A1249" s="379" t="s">
        <v>4517</v>
      </c>
      <c r="B1249" s="380" t="s">
        <v>6959</v>
      </c>
      <c r="C1249" s="380" t="s">
        <v>6960</v>
      </c>
      <c r="D1249" s="380" t="s">
        <v>5459</v>
      </c>
      <c r="E1249" s="380" t="s">
        <v>6278</v>
      </c>
      <c r="F1249" s="379" t="s">
        <v>5521</v>
      </c>
      <c r="G1249" s="380"/>
      <c r="H1249" s="380" t="s">
        <v>5221</v>
      </c>
      <c r="I1249" s="695">
        <v>2475</v>
      </c>
    </row>
    <row r="1250" spans="1:9" s="381" customFormat="1" ht="43.5">
      <c r="A1250" s="379" t="s">
        <v>4517</v>
      </c>
      <c r="B1250" s="380" t="s">
        <v>6513</v>
      </c>
      <c r="C1250" s="380" t="s">
        <v>6961</v>
      </c>
      <c r="D1250" s="380" t="s">
        <v>5445</v>
      </c>
      <c r="E1250" s="380" t="s">
        <v>6504</v>
      </c>
      <c r="F1250" s="379" t="s">
        <v>6516</v>
      </c>
      <c r="G1250" s="380"/>
      <c r="H1250" s="380" t="s">
        <v>5221</v>
      </c>
      <c r="I1250" s="695">
        <v>635</v>
      </c>
    </row>
    <row r="1251" spans="1:9" s="381" customFormat="1" ht="85.5">
      <c r="A1251" s="379" t="s">
        <v>4517</v>
      </c>
      <c r="B1251" s="380" t="s">
        <v>6385</v>
      </c>
      <c r="C1251" s="380" t="s">
        <v>6962</v>
      </c>
      <c r="D1251" s="380" t="s">
        <v>5445</v>
      </c>
      <c r="E1251" s="380" t="s">
        <v>5659</v>
      </c>
      <c r="F1251" s="379" t="s">
        <v>6388</v>
      </c>
      <c r="G1251" s="380"/>
      <c r="H1251" s="380" t="s">
        <v>5221</v>
      </c>
      <c r="I1251" s="695">
        <v>1493</v>
      </c>
    </row>
    <row r="1252" spans="1:9" s="381" customFormat="1" ht="85.5">
      <c r="A1252" s="379" t="s">
        <v>4517</v>
      </c>
      <c r="B1252" s="380" t="s">
        <v>6385</v>
      </c>
      <c r="C1252" s="380" t="s">
        <v>6962</v>
      </c>
      <c r="D1252" s="380" t="s">
        <v>5445</v>
      </c>
      <c r="E1252" s="380" t="s">
        <v>5661</v>
      </c>
      <c r="F1252" s="379" t="s">
        <v>6388</v>
      </c>
      <c r="G1252" s="380"/>
      <c r="H1252" s="380" t="s">
        <v>5221</v>
      </c>
      <c r="I1252" s="695">
        <v>1493</v>
      </c>
    </row>
    <row r="1253" spans="1:9" s="381" customFormat="1" ht="75">
      <c r="A1253" s="379" t="s">
        <v>4517</v>
      </c>
      <c r="B1253" s="380" t="s">
        <v>5954</v>
      </c>
      <c r="C1253" s="380" t="s">
        <v>6963</v>
      </c>
      <c r="D1253" s="380" t="s">
        <v>5479</v>
      </c>
      <c r="E1253" s="380" t="s">
        <v>5480</v>
      </c>
      <c r="F1253" s="379" t="s">
        <v>5956</v>
      </c>
      <c r="G1253" s="380"/>
      <c r="H1253" s="380" t="s">
        <v>5221</v>
      </c>
      <c r="I1253" s="695">
        <v>1231</v>
      </c>
    </row>
    <row r="1254" spans="1:9" s="381" customFormat="1" ht="64.5">
      <c r="A1254" s="379" t="s">
        <v>4517</v>
      </c>
      <c r="B1254" s="380" t="s">
        <v>6964</v>
      </c>
      <c r="C1254" s="380" t="s">
        <v>6965</v>
      </c>
      <c r="D1254" s="380" t="s">
        <v>5445</v>
      </c>
      <c r="E1254" s="380" t="s">
        <v>4928</v>
      </c>
      <c r="F1254" s="379" t="s">
        <v>6208</v>
      </c>
      <c r="G1254" s="380"/>
      <c r="H1254" s="380" t="s">
        <v>5221</v>
      </c>
      <c r="I1254" s="695">
        <v>445</v>
      </c>
    </row>
    <row r="1255" spans="1:9" s="381" customFormat="1" ht="43.5">
      <c r="A1255" s="379" t="s">
        <v>4517</v>
      </c>
      <c r="B1255" s="380" t="s">
        <v>6966</v>
      </c>
      <c r="C1255" s="380" t="s">
        <v>6967</v>
      </c>
      <c r="D1255" s="380" t="s">
        <v>5445</v>
      </c>
      <c r="E1255" s="380" t="s">
        <v>6055</v>
      </c>
      <c r="F1255" s="379" t="s">
        <v>5953</v>
      </c>
      <c r="G1255" s="380"/>
      <c r="H1255" s="380" t="s">
        <v>5221</v>
      </c>
      <c r="I1255" s="695">
        <v>543</v>
      </c>
    </row>
    <row r="1256" spans="1:9" s="381" customFormat="1" ht="159">
      <c r="A1256" s="379" t="s">
        <v>4517</v>
      </c>
      <c r="B1256" s="380" t="s">
        <v>5508</v>
      </c>
      <c r="C1256" s="380" t="s">
        <v>6968</v>
      </c>
      <c r="D1256" s="380" t="s">
        <v>5445</v>
      </c>
      <c r="E1256" s="380" t="s">
        <v>5520</v>
      </c>
      <c r="F1256" s="379" t="s">
        <v>5521</v>
      </c>
      <c r="G1256" s="380"/>
      <c r="H1256" s="380" t="s">
        <v>5221</v>
      </c>
      <c r="I1256" s="695">
        <v>1321</v>
      </c>
    </row>
    <row r="1257" spans="1:9" s="381" customFormat="1" ht="75">
      <c r="A1257" s="379" t="s">
        <v>4517</v>
      </c>
      <c r="B1257" s="380" t="s">
        <v>5865</v>
      </c>
      <c r="C1257" s="380" t="s">
        <v>6969</v>
      </c>
      <c r="D1257" s="380" t="s">
        <v>5445</v>
      </c>
      <c r="E1257" s="380" t="s">
        <v>5520</v>
      </c>
      <c r="F1257" s="379" t="s">
        <v>5521</v>
      </c>
      <c r="G1257" s="380"/>
      <c r="H1257" s="380" t="s">
        <v>5221</v>
      </c>
      <c r="I1257" s="695">
        <v>1243</v>
      </c>
    </row>
    <row r="1258" spans="1:9" s="381" customFormat="1" ht="75">
      <c r="A1258" s="379" t="s">
        <v>4517</v>
      </c>
      <c r="B1258" s="380" t="s">
        <v>6970</v>
      </c>
      <c r="C1258" s="380" t="s">
        <v>6971</v>
      </c>
      <c r="D1258" s="380" t="s">
        <v>5445</v>
      </c>
      <c r="E1258" s="380" t="s">
        <v>4943</v>
      </c>
      <c r="F1258" s="379" t="s">
        <v>6972</v>
      </c>
      <c r="G1258" s="380"/>
      <c r="H1258" s="380" t="s">
        <v>5221</v>
      </c>
      <c r="I1258" s="695">
        <v>176</v>
      </c>
    </row>
    <row r="1259" spans="1:9" s="381" customFormat="1" ht="43.5">
      <c r="A1259" s="379" t="s">
        <v>4517</v>
      </c>
      <c r="B1259" s="380" t="s">
        <v>6973</v>
      </c>
      <c r="C1259" s="380" t="s">
        <v>6974</v>
      </c>
      <c r="D1259" s="380" t="s">
        <v>5445</v>
      </c>
      <c r="E1259" s="380" t="s">
        <v>4856</v>
      </c>
      <c r="F1259" s="379" t="s">
        <v>6528</v>
      </c>
      <c r="G1259" s="380"/>
      <c r="H1259" s="380" t="s">
        <v>5221</v>
      </c>
      <c r="I1259" s="695">
        <v>3132</v>
      </c>
    </row>
    <row r="1260" spans="1:9" s="381" customFormat="1" ht="64.5">
      <c r="A1260" s="379" t="s">
        <v>4517</v>
      </c>
      <c r="B1260" s="380" t="s">
        <v>6975</v>
      </c>
      <c r="C1260" s="380" t="s">
        <v>6976</v>
      </c>
      <c r="D1260" s="380" t="s">
        <v>5445</v>
      </c>
      <c r="E1260" s="380" t="s">
        <v>6585</v>
      </c>
      <c r="F1260" s="379" t="s">
        <v>5971</v>
      </c>
      <c r="G1260" s="380"/>
      <c r="H1260" s="380" t="s">
        <v>5221</v>
      </c>
      <c r="I1260" s="695">
        <v>1908</v>
      </c>
    </row>
    <row r="1261" spans="1:9" s="381" customFormat="1" ht="64.5">
      <c r="A1261" s="379" t="s">
        <v>4517</v>
      </c>
      <c r="B1261" s="380" t="s">
        <v>6466</v>
      </c>
      <c r="C1261" s="380" t="s">
        <v>9130</v>
      </c>
      <c r="D1261" s="380" t="s">
        <v>5445</v>
      </c>
      <c r="E1261" s="380" t="s">
        <v>5883</v>
      </c>
      <c r="F1261" s="379" t="s">
        <v>6359</v>
      </c>
      <c r="G1261" s="380"/>
      <c r="H1261" s="380" t="s">
        <v>5221</v>
      </c>
      <c r="I1261" s="695">
        <v>761</v>
      </c>
    </row>
    <row r="1262" spans="1:9" s="381" customFormat="1" ht="64.5">
      <c r="A1262" s="379" t="s">
        <v>4517</v>
      </c>
      <c r="B1262" s="380" t="s">
        <v>6466</v>
      </c>
      <c r="C1262" s="380" t="s">
        <v>9130</v>
      </c>
      <c r="D1262" s="380" t="s">
        <v>5459</v>
      </c>
      <c r="E1262" s="380" t="s">
        <v>6465</v>
      </c>
      <c r="F1262" s="379" t="s">
        <v>6359</v>
      </c>
      <c r="G1262" s="380"/>
      <c r="H1262" s="380" t="s">
        <v>5221</v>
      </c>
      <c r="I1262" s="695">
        <v>761</v>
      </c>
    </row>
    <row r="1263" spans="1:9" s="381" customFormat="1" ht="64.5">
      <c r="A1263" s="379" t="s">
        <v>4517</v>
      </c>
      <c r="B1263" s="380" t="s">
        <v>6463</v>
      </c>
      <c r="C1263" s="380" t="s">
        <v>6978</v>
      </c>
      <c r="D1263" s="380" t="s">
        <v>5445</v>
      </c>
      <c r="E1263" s="380" t="s">
        <v>5883</v>
      </c>
      <c r="F1263" s="379" t="s">
        <v>6979</v>
      </c>
      <c r="G1263" s="380"/>
      <c r="H1263" s="380" t="s">
        <v>5221</v>
      </c>
      <c r="I1263" s="695">
        <v>781</v>
      </c>
    </row>
    <row r="1264" spans="1:9" s="381" customFormat="1" ht="75">
      <c r="A1264" s="379" t="s">
        <v>4517</v>
      </c>
      <c r="B1264" s="380" t="s">
        <v>9129</v>
      </c>
      <c r="C1264" s="380" t="s">
        <v>6981</v>
      </c>
      <c r="D1264" s="380" t="s">
        <v>5479</v>
      </c>
      <c r="E1264" s="380" t="s">
        <v>5480</v>
      </c>
      <c r="F1264" s="379" t="s">
        <v>5481</v>
      </c>
      <c r="G1264" s="380"/>
      <c r="H1264" s="380" t="s">
        <v>5221</v>
      </c>
      <c r="I1264" s="695">
        <v>933</v>
      </c>
    </row>
    <row r="1265" spans="1:9" s="381" customFormat="1" ht="64.5">
      <c r="A1265" s="379" t="s">
        <v>4517</v>
      </c>
      <c r="B1265" s="380" t="s">
        <v>6982</v>
      </c>
      <c r="C1265" s="380" t="s">
        <v>6983</v>
      </c>
      <c r="D1265" s="380" t="s">
        <v>5454</v>
      </c>
      <c r="E1265" s="380" t="s">
        <v>9128</v>
      </c>
      <c r="F1265" s="379" t="s">
        <v>6601</v>
      </c>
      <c r="G1265" s="380"/>
      <c r="H1265" s="380" t="s">
        <v>5221</v>
      </c>
      <c r="I1265" s="695">
        <v>2499</v>
      </c>
    </row>
    <row r="1266" spans="1:9" s="381" customFormat="1" ht="75">
      <c r="A1266" s="379" t="s">
        <v>4517</v>
      </c>
      <c r="B1266" s="380" t="s">
        <v>6985</v>
      </c>
      <c r="C1266" s="380" t="s">
        <v>6986</v>
      </c>
      <c r="D1266" s="380" t="s">
        <v>5479</v>
      </c>
      <c r="E1266" s="380" t="s">
        <v>5480</v>
      </c>
      <c r="F1266" s="379" t="s">
        <v>5510</v>
      </c>
      <c r="G1266" s="380"/>
      <c r="H1266" s="380" t="s">
        <v>5221</v>
      </c>
      <c r="I1266" s="695">
        <v>2844</v>
      </c>
    </row>
    <row r="1267" spans="1:9" s="381" customFormat="1" ht="75">
      <c r="A1267" s="379" t="s">
        <v>4517</v>
      </c>
      <c r="B1267" s="380" t="s">
        <v>6987</v>
      </c>
      <c r="C1267" s="380" t="s">
        <v>6988</v>
      </c>
      <c r="D1267" s="380" t="s">
        <v>5479</v>
      </c>
      <c r="E1267" s="380" t="s">
        <v>5480</v>
      </c>
      <c r="F1267" s="379" t="s">
        <v>5510</v>
      </c>
      <c r="G1267" s="380"/>
      <c r="H1267" s="380" t="s">
        <v>5221</v>
      </c>
      <c r="I1267" s="695">
        <v>725</v>
      </c>
    </row>
    <row r="1268" spans="1:9" s="381" customFormat="1" ht="54">
      <c r="A1268" s="379" t="s">
        <v>4517</v>
      </c>
      <c r="B1268" s="380" t="s">
        <v>6989</v>
      </c>
      <c r="C1268" s="380" t="s">
        <v>6990</v>
      </c>
      <c r="D1268" s="380" t="s">
        <v>5445</v>
      </c>
      <c r="E1268" s="380" t="s">
        <v>4762</v>
      </c>
      <c r="F1268" s="379" t="s">
        <v>6991</v>
      </c>
      <c r="G1268" s="380"/>
      <c r="H1268" s="380" t="s">
        <v>5221</v>
      </c>
      <c r="I1268" s="695">
        <v>1768</v>
      </c>
    </row>
    <row r="1269" spans="1:9" s="381" customFormat="1" ht="43.5">
      <c r="A1269" s="379" t="s">
        <v>4517</v>
      </c>
      <c r="B1269" s="380" t="s">
        <v>6992</v>
      </c>
      <c r="C1269" s="380" t="s">
        <v>6993</v>
      </c>
      <c r="D1269" s="380" t="s">
        <v>5445</v>
      </c>
      <c r="E1269" s="380" t="s">
        <v>5697</v>
      </c>
      <c r="F1269" s="379" t="s">
        <v>5669</v>
      </c>
      <c r="G1269" s="380"/>
      <c r="H1269" s="380" t="s">
        <v>5221</v>
      </c>
      <c r="I1269" s="695">
        <v>697</v>
      </c>
    </row>
    <row r="1270" spans="1:9" s="381" customFormat="1" ht="64.5">
      <c r="A1270" s="379" t="s">
        <v>4517</v>
      </c>
      <c r="B1270" s="380" t="s">
        <v>5957</v>
      </c>
      <c r="C1270" s="380" t="s">
        <v>6994</v>
      </c>
      <c r="D1270" s="380" t="s">
        <v>5454</v>
      </c>
      <c r="E1270" s="380" t="s">
        <v>8977</v>
      </c>
      <c r="F1270" s="379" t="s">
        <v>5456</v>
      </c>
      <c r="G1270" s="380"/>
      <c r="H1270" s="380" t="s">
        <v>5221</v>
      </c>
      <c r="I1270" s="695">
        <v>1379</v>
      </c>
    </row>
    <row r="1271" spans="1:9" s="381" customFormat="1" ht="43.5">
      <c r="A1271" s="379" t="s">
        <v>4517</v>
      </c>
      <c r="B1271" s="380" t="s">
        <v>6995</v>
      </c>
      <c r="C1271" s="380" t="s">
        <v>6996</v>
      </c>
      <c r="D1271" s="380" t="s">
        <v>5445</v>
      </c>
      <c r="E1271" s="380" t="s">
        <v>6997</v>
      </c>
      <c r="F1271" s="379" t="s">
        <v>5963</v>
      </c>
      <c r="G1271" s="380"/>
      <c r="H1271" s="380" t="s">
        <v>5221</v>
      </c>
      <c r="I1271" s="695">
        <v>494</v>
      </c>
    </row>
    <row r="1272" spans="1:9" s="381" customFormat="1" ht="43.5">
      <c r="A1272" s="379" t="s">
        <v>4517</v>
      </c>
      <c r="B1272" s="380" t="s">
        <v>6998</v>
      </c>
      <c r="C1272" s="380" t="s">
        <v>6999</v>
      </c>
      <c r="D1272" s="380" t="s">
        <v>5445</v>
      </c>
      <c r="E1272" s="380" t="s">
        <v>7000</v>
      </c>
      <c r="F1272" s="379" t="s">
        <v>7001</v>
      </c>
      <c r="G1272" s="380"/>
      <c r="H1272" s="380" t="s">
        <v>5221</v>
      </c>
      <c r="I1272" s="695">
        <v>1907</v>
      </c>
    </row>
    <row r="1273" spans="1:9" s="381" customFormat="1" ht="43.5">
      <c r="A1273" s="379" t="s">
        <v>4517</v>
      </c>
      <c r="B1273" s="380" t="s">
        <v>7002</v>
      </c>
      <c r="C1273" s="380" t="s">
        <v>7003</v>
      </c>
      <c r="D1273" s="380" t="s">
        <v>5445</v>
      </c>
      <c r="E1273" s="380" t="s">
        <v>7000</v>
      </c>
      <c r="F1273" s="379" t="s">
        <v>7001</v>
      </c>
      <c r="G1273" s="380"/>
      <c r="H1273" s="380" t="s">
        <v>5221</v>
      </c>
      <c r="I1273" s="695">
        <v>1764</v>
      </c>
    </row>
    <row r="1274" spans="1:9" s="381" customFormat="1" ht="75">
      <c r="A1274" s="379" t="s">
        <v>4517</v>
      </c>
      <c r="B1274" s="382" t="s">
        <v>9127</v>
      </c>
      <c r="C1274" s="380" t="s">
        <v>7005</v>
      </c>
      <c r="D1274" s="380" t="s">
        <v>5479</v>
      </c>
      <c r="E1274" s="380" t="s">
        <v>5480</v>
      </c>
      <c r="F1274" s="379" t="s">
        <v>5481</v>
      </c>
      <c r="G1274" s="380"/>
      <c r="H1274" s="380" t="s">
        <v>5221</v>
      </c>
      <c r="I1274" s="695">
        <v>1072</v>
      </c>
    </row>
    <row r="1275" spans="1:9" s="381" customFormat="1" ht="43.5">
      <c r="A1275" s="379" t="s">
        <v>4517</v>
      </c>
      <c r="B1275" s="380" t="s">
        <v>5939</v>
      </c>
      <c r="C1275" s="380" t="s">
        <v>7006</v>
      </c>
      <c r="D1275" s="380" t="s">
        <v>5445</v>
      </c>
      <c r="E1275" s="380" t="s">
        <v>6997</v>
      </c>
      <c r="F1275" s="379" t="s">
        <v>5963</v>
      </c>
      <c r="G1275" s="380"/>
      <c r="H1275" s="380" t="s">
        <v>5221</v>
      </c>
      <c r="I1275" s="695">
        <v>637</v>
      </c>
    </row>
    <row r="1276" spans="1:9" s="381" customFormat="1" ht="43.5">
      <c r="A1276" s="379" t="s">
        <v>4517</v>
      </c>
      <c r="B1276" s="380" t="s">
        <v>7007</v>
      </c>
      <c r="C1276" s="380" t="s">
        <v>7008</v>
      </c>
      <c r="D1276" s="380" t="s">
        <v>5445</v>
      </c>
      <c r="E1276" s="380" t="s">
        <v>4856</v>
      </c>
      <c r="F1276" s="379" t="s">
        <v>6793</v>
      </c>
      <c r="G1276" s="380"/>
      <c r="H1276" s="380" t="s">
        <v>5221</v>
      </c>
      <c r="I1276" s="695">
        <v>507</v>
      </c>
    </row>
    <row r="1277" spans="1:9" s="381" customFormat="1" ht="54">
      <c r="A1277" s="379" t="s">
        <v>4517</v>
      </c>
      <c r="B1277" s="380" t="s">
        <v>7009</v>
      </c>
      <c r="C1277" s="380" t="s">
        <v>7010</v>
      </c>
      <c r="D1277" s="380" t="s">
        <v>5445</v>
      </c>
      <c r="E1277" s="380" t="s">
        <v>6425</v>
      </c>
      <c r="F1277" s="379" t="s">
        <v>5953</v>
      </c>
      <c r="G1277" s="380"/>
      <c r="H1277" s="380" t="s">
        <v>5221</v>
      </c>
      <c r="I1277" s="695">
        <v>696</v>
      </c>
    </row>
    <row r="1278" spans="1:9" s="381" customFormat="1" ht="43.5">
      <c r="A1278" s="379" t="s">
        <v>4517</v>
      </c>
      <c r="B1278" s="380" t="s">
        <v>7011</v>
      </c>
      <c r="C1278" s="380" t="s">
        <v>7012</v>
      </c>
      <c r="D1278" s="380" t="s">
        <v>5445</v>
      </c>
      <c r="E1278" s="380" t="s">
        <v>4856</v>
      </c>
      <c r="F1278" s="379" t="s">
        <v>6793</v>
      </c>
      <c r="G1278" s="380"/>
      <c r="H1278" s="380" t="s">
        <v>5221</v>
      </c>
      <c r="I1278" s="695">
        <v>503</v>
      </c>
    </row>
    <row r="1279" spans="1:9" s="381" customFormat="1" ht="43.5">
      <c r="A1279" s="379" t="s">
        <v>4517</v>
      </c>
      <c r="B1279" s="380" t="s">
        <v>7002</v>
      </c>
      <c r="C1279" s="380" t="s">
        <v>7013</v>
      </c>
      <c r="D1279" s="380" t="s">
        <v>5445</v>
      </c>
      <c r="E1279" s="380" t="s">
        <v>4599</v>
      </c>
      <c r="F1279" s="379" t="s">
        <v>5971</v>
      </c>
      <c r="G1279" s="380"/>
      <c r="H1279" s="380" t="s">
        <v>5221</v>
      </c>
      <c r="I1279" s="695">
        <v>1763</v>
      </c>
    </row>
    <row r="1280" spans="1:9" s="381" customFormat="1" ht="43.5">
      <c r="A1280" s="379" t="s">
        <v>4517</v>
      </c>
      <c r="B1280" s="380" t="s">
        <v>7014</v>
      </c>
      <c r="C1280" s="380" t="s">
        <v>7015</v>
      </c>
      <c r="D1280" s="380" t="s">
        <v>5445</v>
      </c>
      <c r="E1280" s="380" t="s">
        <v>6548</v>
      </c>
      <c r="F1280" s="379" t="s">
        <v>6549</v>
      </c>
      <c r="G1280" s="380"/>
      <c r="H1280" s="380" t="s">
        <v>5221</v>
      </c>
      <c r="I1280" s="695">
        <v>1467</v>
      </c>
    </row>
    <row r="1281" spans="1:9" s="381" customFormat="1" ht="43.5">
      <c r="A1281" s="379" t="s">
        <v>4517</v>
      </c>
      <c r="B1281" s="380" t="s">
        <v>6995</v>
      </c>
      <c r="C1281" s="380" t="s">
        <v>7016</v>
      </c>
      <c r="D1281" s="380" t="s">
        <v>5445</v>
      </c>
      <c r="E1281" s="380" t="s">
        <v>5941</v>
      </c>
      <c r="F1281" s="379" t="s">
        <v>5938</v>
      </c>
      <c r="G1281" s="380"/>
      <c r="H1281" s="380" t="s">
        <v>5221</v>
      </c>
      <c r="I1281" s="695">
        <v>499</v>
      </c>
    </row>
    <row r="1282" spans="1:9" s="381" customFormat="1" ht="43.5">
      <c r="A1282" s="379" t="s">
        <v>4517</v>
      </c>
      <c r="B1282" s="380" t="s">
        <v>5939</v>
      </c>
      <c r="C1282" s="380" t="s">
        <v>7017</v>
      </c>
      <c r="D1282" s="380" t="s">
        <v>5445</v>
      </c>
      <c r="E1282" s="380" t="s">
        <v>5966</v>
      </c>
      <c r="F1282" s="379" t="s">
        <v>5938</v>
      </c>
      <c r="G1282" s="380"/>
      <c r="H1282" s="380" t="s">
        <v>5221</v>
      </c>
      <c r="I1282" s="695">
        <v>640</v>
      </c>
    </row>
    <row r="1283" spans="1:9" s="381" customFormat="1" ht="43.5">
      <c r="A1283" s="379" t="s">
        <v>4517</v>
      </c>
      <c r="B1283" s="380" t="s">
        <v>7018</v>
      </c>
      <c r="C1283" s="380" t="s">
        <v>7019</v>
      </c>
      <c r="D1283" s="380" t="s">
        <v>5445</v>
      </c>
      <c r="E1283" s="380" t="s">
        <v>5581</v>
      </c>
      <c r="F1283" s="379" t="s">
        <v>6704</v>
      </c>
      <c r="G1283" s="380"/>
      <c r="H1283" s="380" t="s">
        <v>5221</v>
      </c>
      <c r="I1283" s="695">
        <v>1672</v>
      </c>
    </row>
    <row r="1284" spans="1:9" s="381" customFormat="1" ht="117">
      <c r="A1284" s="379" t="s">
        <v>4517</v>
      </c>
      <c r="B1284" s="380" t="s">
        <v>7020</v>
      </c>
      <c r="C1284" s="380" t="s">
        <v>7021</v>
      </c>
      <c r="D1284" s="380" t="s">
        <v>5445</v>
      </c>
      <c r="E1284" s="380" t="s">
        <v>6405</v>
      </c>
      <c r="F1284" s="379" t="s">
        <v>7022</v>
      </c>
      <c r="G1284" s="380"/>
      <c r="H1284" s="380" t="s">
        <v>5221</v>
      </c>
      <c r="I1284" s="695">
        <v>596</v>
      </c>
    </row>
    <row r="1285" spans="1:9" s="381" customFormat="1" ht="117">
      <c r="A1285" s="379" t="s">
        <v>4517</v>
      </c>
      <c r="B1285" s="380" t="s">
        <v>7020</v>
      </c>
      <c r="C1285" s="380" t="s">
        <v>7021</v>
      </c>
      <c r="D1285" s="380" t="s">
        <v>5445</v>
      </c>
      <c r="E1285" s="380" t="s">
        <v>7023</v>
      </c>
      <c r="F1285" s="379" t="s">
        <v>7022</v>
      </c>
      <c r="G1285" s="380"/>
      <c r="H1285" s="380" t="s">
        <v>5221</v>
      </c>
      <c r="I1285" s="695">
        <v>596</v>
      </c>
    </row>
    <row r="1286" spans="1:9" s="381" customFormat="1" ht="117">
      <c r="A1286" s="379" t="s">
        <v>4517</v>
      </c>
      <c r="B1286" s="380" t="s">
        <v>7020</v>
      </c>
      <c r="C1286" s="380" t="s">
        <v>7021</v>
      </c>
      <c r="D1286" s="380" t="s">
        <v>5445</v>
      </c>
      <c r="E1286" s="380" t="s">
        <v>7024</v>
      </c>
      <c r="F1286" s="379" t="s">
        <v>7022</v>
      </c>
      <c r="G1286" s="380"/>
      <c r="H1286" s="380" t="s">
        <v>5221</v>
      </c>
      <c r="I1286" s="695">
        <v>596</v>
      </c>
    </row>
    <row r="1287" spans="1:9" s="381" customFormat="1" ht="43.5">
      <c r="A1287" s="379" t="s">
        <v>4517</v>
      </c>
      <c r="B1287" s="380" t="s">
        <v>4475</v>
      </c>
      <c r="C1287" s="380" t="s">
        <v>7025</v>
      </c>
      <c r="D1287" s="380" t="s">
        <v>5445</v>
      </c>
      <c r="E1287" s="380" t="s">
        <v>7026</v>
      </c>
      <c r="F1287" s="379" t="s">
        <v>6522</v>
      </c>
      <c r="G1287" s="380"/>
      <c r="H1287" s="380" t="s">
        <v>5221</v>
      </c>
      <c r="I1287" s="695">
        <v>628</v>
      </c>
    </row>
    <row r="1288" spans="1:9" s="381" customFormat="1" ht="43.5">
      <c r="A1288" s="379" t="s">
        <v>4517</v>
      </c>
      <c r="B1288" s="380" t="s">
        <v>7027</v>
      </c>
      <c r="C1288" s="380" t="s">
        <v>7028</v>
      </c>
      <c r="D1288" s="380" t="s">
        <v>5445</v>
      </c>
      <c r="E1288" s="380" t="s">
        <v>4856</v>
      </c>
      <c r="F1288" s="379" t="s">
        <v>6793</v>
      </c>
      <c r="G1288" s="380"/>
      <c r="H1288" s="380" t="s">
        <v>5221</v>
      </c>
      <c r="I1288" s="695">
        <v>511</v>
      </c>
    </row>
    <row r="1289" spans="1:9" s="381" customFormat="1" ht="43.5">
      <c r="A1289" s="379" t="s">
        <v>4517</v>
      </c>
      <c r="B1289" s="380" t="s">
        <v>7029</v>
      </c>
      <c r="C1289" s="380" t="s">
        <v>7028</v>
      </c>
      <c r="D1289" s="380" t="s">
        <v>5445</v>
      </c>
      <c r="E1289" s="380" t="s">
        <v>6997</v>
      </c>
      <c r="F1289" s="379" t="s">
        <v>5963</v>
      </c>
      <c r="G1289" s="380"/>
      <c r="H1289" s="380" t="s">
        <v>5221</v>
      </c>
      <c r="I1289" s="695">
        <v>2098</v>
      </c>
    </row>
    <row r="1290" spans="1:9" s="381" customFormat="1" ht="43.5">
      <c r="A1290" s="379" t="s">
        <v>4517</v>
      </c>
      <c r="B1290" s="380" t="s">
        <v>7030</v>
      </c>
      <c r="C1290" s="380" t="s">
        <v>7031</v>
      </c>
      <c r="D1290" s="380" t="s">
        <v>5445</v>
      </c>
      <c r="E1290" s="380" t="s">
        <v>4521</v>
      </c>
      <c r="F1290" s="379" t="s">
        <v>6499</v>
      </c>
      <c r="G1290" s="380"/>
      <c r="H1290" s="380" t="s">
        <v>5221</v>
      </c>
      <c r="I1290" s="695">
        <v>1320</v>
      </c>
    </row>
    <row r="1291" spans="1:9" s="381" customFormat="1" ht="117">
      <c r="A1291" s="379" t="s">
        <v>4517</v>
      </c>
      <c r="B1291" s="380" t="s">
        <v>7032</v>
      </c>
      <c r="C1291" s="380" t="s">
        <v>7033</v>
      </c>
      <c r="D1291" s="380" t="s">
        <v>5479</v>
      </c>
      <c r="E1291" s="380" t="s">
        <v>5480</v>
      </c>
      <c r="F1291" s="379" t="s">
        <v>5510</v>
      </c>
      <c r="G1291" s="380"/>
      <c r="H1291" s="380" t="s">
        <v>5221</v>
      </c>
      <c r="I1291" s="695">
        <v>1159</v>
      </c>
    </row>
    <row r="1292" spans="1:9" s="381" customFormat="1" ht="105" customHeight="1">
      <c r="A1292" s="774" t="s">
        <v>4517</v>
      </c>
      <c r="B1292" s="778" t="s">
        <v>9126</v>
      </c>
      <c r="C1292" s="778" t="s">
        <v>9125</v>
      </c>
      <c r="D1292" s="778" t="s">
        <v>5676</v>
      </c>
      <c r="E1292" s="778" t="s">
        <v>9124</v>
      </c>
      <c r="F1292" s="778" t="s">
        <v>9122</v>
      </c>
      <c r="G1292" s="778"/>
      <c r="H1292" s="693" t="s">
        <v>5221</v>
      </c>
      <c r="I1292" s="780">
        <v>1603</v>
      </c>
    </row>
    <row r="1293" spans="1:9" s="381" customFormat="1" ht="21">
      <c r="A1293" s="775"/>
      <c r="B1293" s="779"/>
      <c r="C1293" s="779"/>
      <c r="D1293" s="779"/>
      <c r="E1293" s="779"/>
      <c r="F1293" s="779"/>
      <c r="G1293" s="779"/>
      <c r="H1293" s="692" t="s">
        <v>9239</v>
      </c>
      <c r="I1293" s="781"/>
    </row>
    <row r="1294" spans="1:9" s="381" customFormat="1" ht="43.5">
      <c r="A1294" s="379" t="s">
        <v>4517</v>
      </c>
      <c r="B1294" s="380" t="s">
        <v>5147</v>
      </c>
      <c r="C1294" s="380" t="s">
        <v>7034</v>
      </c>
      <c r="D1294" s="380" t="s">
        <v>5445</v>
      </c>
      <c r="E1294" s="380" t="s">
        <v>5668</v>
      </c>
      <c r="F1294" s="379" t="s">
        <v>5150</v>
      </c>
      <c r="G1294" s="380"/>
      <c r="H1294" s="380" t="s">
        <v>5221</v>
      </c>
      <c r="I1294" s="695">
        <v>183</v>
      </c>
    </row>
    <row r="1295" spans="1:9" s="381" customFormat="1" ht="43.5">
      <c r="A1295" s="379" t="s">
        <v>4517</v>
      </c>
      <c r="B1295" s="380" t="s">
        <v>7035</v>
      </c>
      <c r="C1295" s="380" t="s">
        <v>7036</v>
      </c>
      <c r="D1295" s="380" t="s">
        <v>5445</v>
      </c>
      <c r="E1295" s="380" t="s">
        <v>5659</v>
      </c>
      <c r="F1295" s="379" t="s">
        <v>6208</v>
      </c>
      <c r="G1295" s="380"/>
      <c r="H1295" s="380" t="s">
        <v>5221</v>
      </c>
      <c r="I1295" s="695">
        <v>1478</v>
      </c>
    </row>
    <row r="1296" spans="1:9" s="381" customFormat="1" ht="43.5">
      <c r="A1296" s="379" t="s">
        <v>4517</v>
      </c>
      <c r="B1296" s="380" t="s">
        <v>7035</v>
      </c>
      <c r="C1296" s="380" t="s">
        <v>7036</v>
      </c>
      <c r="D1296" s="380" t="s">
        <v>5445</v>
      </c>
      <c r="E1296" s="380" t="s">
        <v>4928</v>
      </c>
      <c r="F1296" s="379" t="s">
        <v>6208</v>
      </c>
      <c r="G1296" s="380"/>
      <c r="H1296" s="380" t="s">
        <v>5221</v>
      </c>
      <c r="I1296" s="695">
        <v>1478</v>
      </c>
    </row>
    <row r="1297" spans="1:9" s="381" customFormat="1" ht="43.5">
      <c r="A1297" s="379" t="s">
        <v>4517</v>
      </c>
      <c r="B1297" s="380" t="s">
        <v>7035</v>
      </c>
      <c r="C1297" s="380" t="s">
        <v>7037</v>
      </c>
      <c r="D1297" s="380" t="s">
        <v>5445</v>
      </c>
      <c r="E1297" s="380" t="s">
        <v>5659</v>
      </c>
      <c r="F1297" s="379" t="s">
        <v>6208</v>
      </c>
      <c r="G1297" s="380"/>
      <c r="H1297" s="380" t="s">
        <v>5221</v>
      </c>
      <c r="I1297" s="695">
        <v>684</v>
      </c>
    </row>
    <row r="1298" spans="1:9" s="381" customFormat="1" ht="43.5">
      <c r="A1298" s="379" t="s">
        <v>4517</v>
      </c>
      <c r="B1298" s="380" t="s">
        <v>7038</v>
      </c>
      <c r="C1298" s="380" t="s">
        <v>7039</v>
      </c>
      <c r="D1298" s="380" t="s">
        <v>5445</v>
      </c>
      <c r="E1298" s="380" t="s">
        <v>7040</v>
      </c>
      <c r="F1298" s="379" t="s">
        <v>7041</v>
      </c>
      <c r="G1298" s="380"/>
      <c r="H1298" s="380" t="s">
        <v>5221</v>
      </c>
      <c r="I1298" s="695">
        <v>2096</v>
      </c>
    </row>
    <row r="1299" spans="1:9" s="381" customFormat="1" ht="54">
      <c r="A1299" s="379" t="s">
        <v>4517</v>
      </c>
      <c r="B1299" s="380" t="s">
        <v>6928</v>
      </c>
      <c r="C1299" s="380" t="s">
        <v>7042</v>
      </c>
      <c r="D1299" s="380" t="s">
        <v>5445</v>
      </c>
      <c r="E1299" s="380" t="s">
        <v>6504</v>
      </c>
      <c r="F1299" s="379" t="s">
        <v>6499</v>
      </c>
      <c r="G1299" s="380"/>
      <c r="H1299" s="380" t="s">
        <v>5221</v>
      </c>
      <c r="I1299" s="695">
        <v>2122</v>
      </c>
    </row>
    <row r="1300" spans="1:9" s="381" customFormat="1" ht="75">
      <c r="A1300" s="379" t="s">
        <v>4517</v>
      </c>
      <c r="B1300" s="380" t="s">
        <v>7043</v>
      </c>
      <c r="C1300" s="380" t="s">
        <v>7044</v>
      </c>
      <c r="D1300" s="380" t="s">
        <v>5479</v>
      </c>
      <c r="E1300" s="380" t="s">
        <v>5480</v>
      </c>
      <c r="F1300" s="379" t="s">
        <v>5481</v>
      </c>
      <c r="G1300" s="380"/>
      <c r="H1300" s="380" t="s">
        <v>5221</v>
      </c>
      <c r="I1300" s="695">
        <v>1088</v>
      </c>
    </row>
    <row r="1301" spans="1:9" s="381" customFormat="1" ht="54">
      <c r="A1301" s="379" t="s">
        <v>4517</v>
      </c>
      <c r="B1301" s="380" t="s">
        <v>5817</v>
      </c>
      <c r="C1301" s="380" t="s">
        <v>7045</v>
      </c>
      <c r="D1301" s="380" t="s">
        <v>5459</v>
      </c>
      <c r="E1301" s="380" t="s">
        <v>6677</v>
      </c>
      <c r="F1301" s="379" t="s">
        <v>5529</v>
      </c>
      <c r="G1301" s="380"/>
      <c r="H1301" s="380" t="s">
        <v>5221</v>
      </c>
      <c r="I1301" s="695">
        <v>762</v>
      </c>
    </row>
    <row r="1302" spans="1:9" s="381" customFormat="1" ht="157.5" customHeight="1">
      <c r="A1302" s="774" t="s">
        <v>4517</v>
      </c>
      <c r="B1302" s="778" t="s">
        <v>5990</v>
      </c>
      <c r="C1302" s="778" t="s">
        <v>9123</v>
      </c>
      <c r="D1302" s="778" t="s">
        <v>5676</v>
      </c>
      <c r="E1302" s="778" t="s">
        <v>7040</v>
      </c>
      <c r="F1302" s="778" t="s">
        <v>9122</v>
      </c>
      <c r="G1302" s="778"/>
      <c r="H1302" s="693" t="s">
        <v>5221</v>
      </c>
      <c r="I1302" s="780">
        <v>1604</v>
      </c>
    </row>
    <row r="1303" spans="1:9" s="381" customFormat="1" ht="21">
      <c r="A1303" s="775"/>
      <c r="B1303" s="779"/>
      <c r="C1303" s="779"/>
      <c r="D1303" s="779"/>
      <c r="E1303" s="779"/>
      <c r="F1303" s="779"/>
      <c r="G1303" s="779"/>
      <c r="H1303" s="692" t="s">
        <v>9239</v>
      </c>
      <c r="I1303" s="781"/>
    </row>
    <row r="1304" spans="1:9" s="381" customFormat="1" ht="285">
      <c r="A1304" s="379" t="s">
        <v>4517</v>
      </c>
      <c r="B1304" s="380" t="s">
        <v>7046</v>
      </c>
      <c r="C1304" s="380" t="s">
        <v>9121</v>
      </c>
      <c r="D1304" s="380" t="s">
        <v>5445</v>
      </c>
      <c r="E1304" s="380" t="s">
        <v>4973</v>
      </c>
      <c r="F1304" s="379" t="s">
        <v>6720</v>
      </c>
      <c r="G1304" s="380"/>
      <c r="H1304" s="380" t="s">
        <v>5221</v>
      </c>
      <c r="I1304" s="695">
        <v>2169</v>
      </c>
    </row>
    <row r="1305" spans="1:9" s="381" customFormat="1" ht="64.5">
      <c r="A1305" s="379" t="s">
        <v>4517</v>
      </c>
      <c r="B1305" s="380" t="s">
        <v>7048</v>
      </c>
      <c r="C1305" s="380" t="s">
        <v>7049</v>
      </c>
      <c r="D1305" s="380" t="s">
        <v>5454</v>
      </c>
      <c r="E1305" s="380" t="s">
        <v>9120</v>
      </c>
      <c r="F1305" s="379" t="s">
        <v>5456</v>
      </c>
      <c r="G1305" s="380"/>
      <c r="H1305" s="380" t="s">
        <v>5221</v>
      </c>
      <c r="I1305" s="695">
        <v>1530</v>
      </c>
    </row>
    <row r="1306" spans="1:9" s="381" customFormat="1" ht="243">
      <c r="A1306" s="379" t="s">
        <v>4517</v>
      </c>
      <c r="B1306" s="380" t="s">
        <v>5990</v>
      </c>
      <c r="C1306" s="380" t="s">
        <v>9119</v>
      </c>
      <c r="D1306" s="380" t="s">
        <v>5445</v>
      </c>
      <c r="E1306" s="380" t="s">
        <v>5993</v>
      </c>
      <c r="F1306" s="379" t="s">
        <v>5992</v>
      </c>
      <c r="G1306" s="380"/>
      <c r="H1306" s="380" t="s">
        <v>5221</v>
      </c>
      <c r="I1306" s="695">
        <v>1605</v>
      </c>
    </row>
    <row r="1307" spans="1:9" s="381" customFormat="1" ht="54">
      <c r="A1307" s="379" t="s">
        <v>4517</v>
      </c>
      <c r="B1307" s="380" t="s">
        <v>7052</v>
      </c>
      <c r="C1307" s="380" t="s">
        <v>7053</v>
      </c>
      <c r="D1307" s="380" t="s">
        <v>5459</v>
      </c>
      <c r="E1307" s="380" t="s">
        <v>7054</v>
      </c>
      <c r="F1307" s="379" t="s">
        <v>5456</v>
      </c>
      <c r="G1307" s="380"/>
      <c r="H1307" s="380" t="s">
        <v>5221</v>
      </c>
      <c r="I1307" s="695">
        <v>3153</v>
      </c>
    </row>
    <row r="1308" spans="1:9" s="381" customFormat="1" ht="138">
      <c r="A1308" s="379" t="s">
        <v>4517</v>
      </c>
      <c r="B1308" s="380" t="s">
        <v>6385</v>
      </c>
      <c r="C1308" s="380" t="s">
        <v>7055</v>
      </c>
      <c r="D1308" s="380" t="s">
        <v>5445</v>
      </c>
      <c r="E1308" s="380" t="s">
        <v>5659</v>
      </c>
      <c r="F1308" s="379" t="s">
        <v>6388</v>
      </c>
      <c r="G1308" s="380"/>
      <c r="H1308" s="380" t="s">
        <v>5221</v>
      </c>
      <c r="I1308" s="695">
        <v>1492</v>
      </c>
    </row>
    <row r="1309" spans="1:9" s="381" customFormat="1" ht="138">
      <c r="A1309" s="379" t="s">
        <v>4517</v>
      </c>
      <c r="B1309" s="380" t="s">
        <v>6385</v>
      </c>
      <c r="C1309" s="380" t="s">
        <v>7055</v>
      </c>
      <c r="D1309" s="380" t="s">
        <v>5445</v>
      </c>
      <c r="E1309" s="380" t="s">
        <v>5661</v>
      </c>
      <c r="F1309" s="379" t="s">
        <v>6388</v>
      </c>
      <c r="G1309" s="380"/>
      <c r="H1309" s="380" t="s">
        <v>5221</v>
      </c>
      <c r="I1309" s="695">
        <v>1492</v>
      </c>
    </row>
    <row r="1310" spans="1:9" s="381" customFormat="1" ht="169.5">
      <c r="A1310" s="379" t="s">
        <v>4517</v>
      </c>
      <c r="B1310" s="380" t="s">
        <v>6385</v>
      </c>
      <c r="C1310" s="380" t="s">
        <v>7056</v>
      </c>
      <c r="D1310" s="380" t="s">
        <v>5445</v>
      </c>
      <c r="E1310" s="380" t="s">
        <v>5659</v>
      </c>
      <c r="F1310" s="379" t="s">
        <v>6388</v>
      </c>
      <c r="G1310" s="380"/>
      <c r="H1310" s="380" t="s">
        <v>5221</v>
      </c>
      <c r="I1310" s="695">
        <v>738</v>
      </c>
    </row>
    <row r="1311" spans="1:9" s="381" customFormat="1" ht="169.5">
      <c r="A1311" s="379" t="s">
        <v>4517</v>
      </c>
      <c r="B1311" s="380" t="s">
        <v>6385</v>
      </c>
      <c r="C1311" s="380" t="s">
        <v>7056</v>
      </c>
      <c r="D1311" s="380" t="s">
        <v>5445</v>
      </c>
      <c r="E1311" s="380" t="s">
        <v>5661</v>
      </c>
      <c r="F1311" s="379" t="s">
        <v>6388</v>
      </c>
      <c r="G1311" s="380"/>
      <c r="H1311" s="380" t="s">
        <v>5221</v>
      </c>
      <c r="I1311" s="695">
        <v>738</v>
      </c>
    </row>
    <row r="1312" spans="1:9" s="381" customFormat="1" ht="96">
      <c r="A1312" s="379" t="s">
        <v>4517</v>
      </c>
      <c r="B1312" s="380" t="s">
        <v>5865</v>
      </c>
      <c r="C1312" s="380" t="s">
        <v>7057</v>
      </c>
      <c r="D1312" s="380" t="s">
        <v>5479</v>
      </c>
      <c r="E1312" s="380" t="s">
        <v>5480</v>
      </c>
      <c r="F1312" s="379" t="s">
        <v>5867</v>
      </c>
      <c r="G1312" s="380"/>
      <c r="H1312" s="380" t="s">
        <v>5221</v>
      </c>
      <c r="I1312" s="695">
        <v>1248</v>
      </c>
    </row>
    <row r="1313" spans="1:9" s="381" customFormat="1" ht="96">
      <c r="A1313" s="379" t="s">
        <v>4517</v>
      </c>
      <c r="B1313" s="380" t="s">
        <v>6586</v>
      </c>
      <c r="C1313" s="380" t="s">
        <v>7058</v>
      </c>
      <c r="D1313" s="380" t="s">
        <v>5445</v>
      </c>
      <c r="E1313" s="380" t="s">
        <v>4928</v>
      </c>
      <c r="F1313" s="379" t="s">
        <v>6066</v>
      </c>
      <c r="G1313" s="380"/>
      <c r="H1313" s="380" t="s">
        <v>5221</v>
      </c>
      <c r="I1313" s="695">
        <v>4681</v>
      </c>
    </row>
    <row r="1314" spans="1:9" s="381" customFormat="1" ht="75">
      <c r="A1314" s="379" t="s">
        <v>4517</v>
      </c>
      <c r="B1314" s="380" t="s">
        <v>5865</v>
      </c>
      <c r="C1314" s="380" t="s">
        <v>7059</v>
      </c>
      <c r="D1314" s="380" t="s">
        <v>5479</v>
      </c>
      <c r="E1314" s="380" t="s">
        <v>5480</v>
      </c>
      <c r="F1314" s="379" t="s">
        <v>5867</v>
      </c>
      <c r="G1314" s="380"/>
      <c r="H1314" s="380" t="s">
        <v>5221</v>
      </c>
      <c r="I1314" s="695">
        <v>3526</v>
      </c>
    </row>
    <row r="1315" spans="1:9" s="381" customFormat="1" ht="43.5">
      <c r="A1315" s="379" t="s">
        <v>4517</v>
      </c>
      <c r="B1315" s="380" t="s">
        <v>6151</v>
      </c>
      <c r="C1315" s="380" t="s">
        <v>7060</v>
      </c>
      <c r="D1315" s="380" t="s">
        <v>5445</v>
      </c>
      <c r="E1315" s="380" t="s">
        <v>4622</v>
      </c>
      <c r="F1315" s="379" t="s">
        <v>4736</v>
      </c>
      <c r="G1315" s="380"/>
      <c r="H1315" s="380" t="s">
        <v>5221</v>
      </c>
      <c r="I1315" s="695">
        <v>3724</v>
      </c>
    </row>
    <row r="1316" spans="1:9" s="381" customFormat="1" ht="43.5">
      <c r="A1316" s="379" t="s">
        <v>4517</v>
      </c>
      <c r="B1316" s="380" t="s">
        <v>7061</v>
      </c>
      <c r="C1316" s="380" t="s">
        <v>7062</v>
      </c>
      <c r="D1316" s="380" t="s">
        <v>5445</v>
      </c>
      <c r="E1316" s="380" t="s">
        <v>5208</v>
      </c>
      <c r="F1316" s="379" t="s">
        <v>4898</v>
      </c>
      <c r="G1316" s="380"/>
      <c r="H1316" s="380" t="s">
        <v>5221</v>
      </c>
      <c r="I1316" s="695">
        <v>2878</v>
      </c>
    </row>
    <row r="1317" spans="1:9" s="381" customFormat="1" ht="43.5">
      <c r="A1317" s="379" t="s">
        <v>4517</v>
      </c>
      <c r="B1317" s="380" t="s">
        <v>7063</v>
      </c>
      <c r="C1317" s="380" t="s">
        <v>7064</v>
      </c>
      <c r="D1317" s="380" t="s">
        <v>5445</v>
      </c>
      <c r="E1317" s="380" t="s">
        <v>7024</v>
      </c>
      <c r="F1317" s="379" t="s">
        <v>7022</v>
      </c>
      <c r="G1317" s="380"/>
      <c r="H1317" s="380" t="s">
        <v>5221</v>
      </c>
      <c r="I1317" s="695">
        <v>1671</v>
      </c>
    </row>
    <row r="1318" spans="1:9" s="381" customFormat="1" ht="85.5">
      <c r="A1318" s="379" t="s">
        <v>4517</v>
      </c>
      <c r="B1318" s="380" t="s">
        <v>7065</v>
      </c>
      <c r="C1318" s="380" t="s">
        <v>7066</v>
      </c>
      <c r="D1318" s="380" t="s">
        <v>5445</v>
      </c>
      <c r="E1318" s="380" t="s">
        <v>5537</v>
      </c>
      <c r="F1318" s="379" t="s">
        <v>5971</v>
      </c>
      <c r="G1318" s="380"/>
      <c r="H1318" s="380" t="s">
        <v>5221</v>
      </c>
      <c r="I1318" s="695">
        <v>2325</v>
      </c>
    </row>
    <row r="1319" spans="1:9" s="381" customFormat="1" ht="85.5">
      <c r="A1319" s="379" t="s">
        <v>4517</v>
      </c>
      <c r="B1319" s="380" t="s">
        <v>7067</v>
      </c>
      <c r="C1319" s="380" t="s">
        <v>7066</v>
      </c>
      <c r="D1319" s="380" t="s">
        <v>5445</v>
      </c>
      <c r="E1319" s="380" t="s">
        <v>5537</v>
      </c>
      <c r="F1319" s="379" t="s">
        <v>5971</v>
      </c>
      <c r="G1319" s="380"/>
      <c r="H1319" s="380" t="s">
        <v>5221</v>
      </c>
      <c r="I1319" s="695">
        <v>2333</v>
      </c>
    </row>
    <row r="1320" spans="1:9" s="381" customFormat="1" ht="43.5">
      <c r="A1320" s="379" t="s">
        <v>4517</v>
      </c>
      <c r="B1320" s="380" t="s">
        <v>7068</v>
      </c>
      <c r="C1320" s="380" t="s">
        <v>7069</v>
      </c>
      <c r="D1320" s="380" t="s">
        <v>5445</v>
      </c>
      <c r="E1320" s="380" t="s">
        <v>7070</v>
      </c>
      <c r="F1320" s="379" t="s">
        <v>7071</v>
      </c>
      <c r="G1320" s="380"/>
      <c r="H1320" s="380" t="s">
        <v>5221</v>
      </c>
      <c r="I1320" s="695">
        <v>1828</v>
      </c>
    </row>
    <row r="1321" spans="1:9" s="381" customFormat="1" ht="85.5">
      <c r="A1321" s="379" t="s">
        <v>4517</v>
      </c>
      <c r="B1321" s="380" t="s">
        <v>6529</v>
      </c>
      <c r="C1321" s="380" t="s">
        <v>7072</v>
      </c>
      <c r="D1321" s="380" t="s">
        <v>5445</v>
      </c>
      <c r="E1321" s="380" t="s">
        <v>4521</v>
      </c>
      <c r="F1321" s="379" t="s">
        <v>5986</v>
      </c>
      <c r="G1321" s="380"/>
      <c r="H1321" s="380" t="s">
        <v>5221</v>
      </c>
      <c r="I1321" s="695">
        <v>599</v>
      </c>
    </row>
    <row r="1322" spans="1:9" s="381" customFormat="1" ht="85.5">
      <c r="A1322" s="379" t="s">
        <v>4517</v>
      </c>
      <c r="B1322" s="380" t="s">
        <v>6529</v>
      </c>
      <c r="C1322" s="380" t="s">
        <v>7072</v>
      </c>
      <c r="D1322" s="380" t="s">
        <v>5445</v>
      </c>
      <c r="E1322" s="380" t="s">
        <v>4943</v>
      </c>
      <c r="F1322" s="379" t="s">
        <v>5986</v>
      </c>
      <c r="G1322" s="380"/>
      <c r="H1322" s="380" t="s">
        <v>5221</v>
      </c>
      <c r="I1322" s="695">
        <v>599</v>
      </c>
    </row>
    <row r="1323" spans="1:9" s="381" customFormat="1" ht="64.5">
      <c r="A1323" s="379" t="s">
        <v>4517</v>
      </c>
      <c r="B1323" s="380" t="s">
        <v>4475</v>
      </c>
      <c r="C1323" s="380" t="s">
        <v>7073</v>
      </c>
      <c r="D1323" s="380" t="s">
        <v>5445</v>
      </c>
      <c r="E1323" s="380" t="s">
        <v>5537</v>
      </c>
      <c r="F1323" s="379" t="s">
        <v>6522</v>
      </c>
      <c r="G1323" s="380"/>
      <c r="H1323" s="380" t="s">
        <v>5221</v>
      </c>
      <c r="I1323" s="695">
        <v>629</v>
      </c>
    </row>
    <row r="1324" spans="1:9" s="381" customFormat="1" ht="190.5">
      <c r="A1324" s="379" t="s">
        <v>4517</v>
      </c>
      <c r="B1324" s="380" t="s">
        <v>7074</v>
      </c>
      <c r="C1324" s="380" t="s">
        <v>7075</v>
      </c>
      <c r="D1324" s="380" t="s">
        <v>5445</v>
      </c>
      <c r="E1324" s="380" t="s">
        <v>5537</v>
      </c>
      <c r="F1324" s="379" t="s">
        <v>6099</v>
      </c>
      <c r="G1324" s="380"/>
      <c r="H1324" s="380" t="s">
        <v>5221</v>
      </c>
      <c r="I1324" s="695">
        <v>1518</v>
      </c>
    </row>
    <row r="1325" spans="1:9" s="381" customFormat="1" ht="43.5">
      <c r="A1325" s="379" t="s">
        <v>4517</v>
      </c>
      <c r="B1325" s="380" t="s">
        <v>7076</v>
      </c>
      <c r="C1325" s="380" t="s">
        <v>7077</v>
      </c>
      <c r="D1325" s="380" t="s">
        <v>5445</v>
      </c>
      <c r="E1325" s="380" t="s">
        <v>6661</v>
      </c>
      <c r="F1325" s="379" t="s">
        <v>6618</v>
      </c>
      <c r="G1325" s="380"/>
      <c r="H1325" s="380" t="s">
        <v>5221</v>
      </c>
      <c r="I1325" s="695">
        <v>2932</v>
      </c>
    </row>
    <row r="1326" spans="1:9" s="381" customFormat="1" ht="75">
      <c r="A1326" s="379" t="s">
        <v>4517</v>
      </c>
      <c r="B1326" s="380" t="s">
        <v>7078</v>
      </c>
      <c r="C1326" s="380" t="s">
        <v>7079</v>
      </c>
      <c r="D1326" s="380" t="s">
        <v>5445</v>
      </c>
      <c r="E1326" s="380" t="s">
        <v>6003</v>
      </c>
      <c r="F1326" s="379" t="s">
        <v>7080</v>
      </c>
      <c r="G1326" s="380"/>
      <c r="H1326" s="380" t="s">
        <v>5221</v>
      </c>
      <c r="I1326" s="695">
        <v>1954</v>
      </c>
    </row>
    <row r="1327" spans="1:9" s="381" customFormat="1" ht="75">
      <c r="A1327" s="379" t="s">
        <v>4517</v>
      </c>
      <c r="B1327" s="380" t="s">
        <v>7078</v>
      </c>
      <c r="C1327" s="380" t="s">
        <v>7079</v>
      </c>
      <c r="D1327" s="380" t="s">
        <v>5445</v>
      </c>
      <c r="E1327" s="380" t="s">
        <v>4599</v>
      </c>
      <c r="F1327" s="379" t="s">
        <v>7080</v>
      </c>
      <c r="G1327" s="380"/>
      <c r="H1327" s="380" t="s">
        <v>5221</v>
      </c>
      <c r="I1327" s="695">
        <v>1954</v>
      </c>
    </row>
    <row r="1328" spans="1:9" s="381" customFormat="1" ht="75">
      <c r="A1328" s="379" t="s">
        <v>4517</v>
      </c>
      <c r="B1328" s="380" t="s">
        <v>7078</v>
      </c>
      <c r="C1328" s="380" t="s">
        <v>7081</v>
      </c>
      <c r="D1328" s="380" t="s">
        <v>5445</v>
      </c>
      <c r="E1328" s="380" t="s">
        <v>6003</v>
      </c>
      <c r="F1328" s="379" t="s">
        <v>7080</v>
      </c>
      <c r="G1328" s="380"/>
      <c r="H1328" s="380" t="s">
        <v>5221</v>
      </c>
      <c r="I1328" s="695">
        <v>1951</v>
      </c>
    </row>
    <row r="1329" spans="1:9" s="381" customFormat="1" ht="75">
      <c r="A1329" s="379" t="s">
        <v>4517</v>
      </c>
      <c r="B1329" s="380" t="s">
        <v>7078</v>
      </c>
      <c r="C1329" s="380" t="s">
        <v>7081</v>
      </c>
      <c r="D1329" s="380" t="s">
        <v>5445</v>
      </c>
      <c r="E1329" s="380" t="s">
        <v>4599</v>
      </c>
      <c r="F1329" s="379" t="s">
        <v>7080</v>
      </c>
      <c r="G1329" s="380"/>
      <c r="H1329" s="380" t="s">
        <v>5221</v>
      </c>
      <c r="I1329" s="695">
        <v>1951</v>
      </c>
    </row>
    <row r="1330" spans="1:9" s="381" customFormat="1" ht="75">
      <c r="A1330" s="379" t="s">
        <v>4517</v>
      </c>
      <c r="B1330" s="380" t="s">
        <v>6385</v>
      </c>
      <c r="C1330" s="380" t="s">
        <v>7082</v>
      </c>
      <c r="D1330" s="380" t="s">
        <v>5445</v>
      </c>
      <c r="E1330" s="380" t="s">
        <v>6609</v>
      </c>
      <c r="F1330" s="379" t="s">
        <v>6388</v>
      </c>
      <c r="G1330" s="380"/>
      <c r="H1330" s="380" t="s">
        <v>5221</v>
      </c>
      <c r="I1330" s="695">
        <v>4305</v>
      </c>
    </row>
    <row r="1331" spans="1:9" s="381" customFormat="1" ht="43.5">
      <c r="A1331" s="379" t="s">
        <v>4517</v>
      </c>
      <c r="B1331" s="380" t="s">
        <v>7083</v>
      </c>
      <c r="C1331" s="380" t="s">
        <v>7084</v>
      </c>
      <c r="D1331" s="380" t="s">
        <v>5445</v>
      </c>
      <c r="E1331" s="380" t="s">
        <v>7085</v>
      </c>
      <c r="F1331" s="379" t="s">
        <v>7086</v>
      </c>
      <c r="G1331" s="380"/>
      <c r="H1331" s="380" t="s">
        <v>5221</v>
      </c>
      <c r="I1331" s="695">
        <v>1553</v>
      </c>
    </row>
    <row r="1332" spans="1:9" s="381" customFormat="1" ht="85.5">
      <c r="A1332" s="379" t="s">
        <v>4517</v>
      </c>
      <c r="B1332" s="380" t="s">
        <v>7087</v>
      </c>
      <c r="C1332" s="380" t="s">
        <v>7088</v>
      </c>
      <c r="D1332" s="380" t="s">
        <v>5459</v>
      </c>
      <c r="E1332" s="380" t="s">
        <v>6634</v>
      </c>
      <c r="F1332" s="379" t="s">
        <v>5456</v>
      </c>
      <c r="G1332" s="380"/>
      <c r="H1332" s="380" t="s">
        <v>5221</v>
      </c>
      <c r="I1332" s="695">
        <v>3137</v>
      </c>
    </row>
    <row r="1333" spans="1:9" s="381" customFormat="1" ht="96">
      <c r="A1333" s="379" t="s">
        <v>4517</v>
      </c>
      <c r="B1333" s="380" t="s">
        <v>7089</v>
      </c>
      <c r="C1333" s="380" t="s">
        <v>7090</v>
      </c>
      <c r="D1333" s="380" t="s">
        <v>5445</v>
      </c>
      <c r="E1333" s="380" t="s">
        <v>5537</v>
      </c>
      <c r="F1333" s="379" t="s">
        <v>5971</v>
      </c>
      <c r="G1333" s="380"/>
      <c r="H1333" s="380" t="s">
        <v>5221</v>
      </c>
      <c r="I1333" s="695">
        <v>2336</v>
      </c>
    </row>
    <row r="1334" spans="1:9" s="381" customFormat="1" ht="43.5">
      <c r="A1334" s="379" t="s">
        <v>4517</v>
      </c>
      <c r="B1334" s="380" t="s">
        <v>5604</v>
      </c>
      <c r="C1334" s="380" t="s">
        <v>7091</v>
      </c>
      <c r="D1334" s="380" t="s">
        <v>5445</v>
      </c>
      <c r="E1334" s="380" t="s">
        <v>7092</v>
      </c>
      <c r="F1334" s="379" t="s">
        <v>5826</v>
      </c>
      <c r="G1334" s="380"/>
      <c r="H1334" s="380" t="s">
        <v>5221</v>
      </c>
      <c r="I1334" s="695">
        <v>1958</v>
      </c>
    </row>
    <row r="1335" spans="1:9" s="381" customFormat="1" ht="43.5">
      <c r="A1335" s="379" t="s">
        <v>4517</v>
      </c>
      <c r="B1335" s="380" t="s">
        <v>6586</v>
      </c>
      <c r="C1335" s="380" t="s">
        <v>7093</v>
      </c>
      <c r="D1335" s="380" t="s">
        <v>5445</v>
      </c>
      <c r="E1335" s="380" t="s">
        <v>7094</v>
      </c>
      <c r="F1335" s="379" t="s">
        <v>6066</v>
      </c>
      <c r="G1335" s="380"/>
      <c r="H1335" s="380" t="s">
        <v>5221</v>
      </c>
      <c r="I1335" s="695">
        <v>4682</v>
      </c>
    </row>
    <row r="1336" spans="1:9" s="381" customFormat="1" ht="43.5">
      <c r="A1336" s="379" t="s">
        <v>4517</v>
      </c>
      <c r="B1336" s="380" t="s">
        <v>6586</v>
      </c>
      <c r="C1336" s="380" t="s">
        <v>7093</v>
      </c>
      <c r="D1336" s="380" t="s">
        <v>5445</v>
      </c>
      <c r="E1336" s="380" t="s">
        <v>7095</v>
      </c>
      <c r="F1336" s="379" t="s">
        <v>6066</v>
      </c>
      <c r="G1336" s="380"/>
      <c r="H1336" s="380" t="s">
        <v>5221</v>
      </c>
      <c r="I1336" s="695">
        <v>4682</v>
      </c>
    </row>
    <row r="1337" spans="1:9" s="381" customFormat="1" ht="75">
      <c r="A1337" s="379" t="s">
        <v>4517</v>
      </c>
      <c r="B1337" s="380" t="s">
        <v>6895</v>
      </c>
      <c r="C1337" s="380" t="s">
        <v>7096</v>
      </c>
      <c r="D1337" s="380" t="s">
        <v>5445</v>
      </c>
      <c r="E1337" s="380" t="s">
        <v>5537</v>
      </c>
      <c r="F1337" s="379" t="s">
        <v>5971</v>
      </c>
      <c r="G1337" s="380"/>
      <c r="H1337" s="380" t="s">
        <v>5221</v>
      </c>
      <c r="I1337" s="695">
        <v>2243</v>
      </c>
    </row>
    <row r="1338" spans="1:9" s="381" customFormat="1" ht="75">
      <c r="A1338" s="379" t="s">
        <v>4517</v>
      </c>
      <c r="B1338" s="380" t="s">
        <v>7097</v>
      </c>
      <c r="C1338" s="380" t="s">
        <v>7098</v>
      </c>
      <c r="D1338" s="380" t="s">
        <v>5479</v>
      </c>
      <c r="E1338" s="380" t="s">
        <v>5480</v>
      </c>
      <c r="F1338" s="379" t="s">
        <v>5486</v>
      </c>
      <c r="G1338" s="380"/>
      <c r="H1338" s="380" t="s">
        <v>5221</v>
      </c>
      <c r="I1338" s="695">
        <v>3000</v>
      </c>
    </row>
    <row r="1339" spans="1:9" s="381" customFormat="1" ht="43.5">
      <c r="A1339" s="379" t="s">
        <v>4517</v>
      </c>
      <c r="B1339" s="380" t="s">
        <v>7099</v>
      </c>
      <c r="C1339" s="380" t="s">
        <v>7100</v>
      </c>
      <c r="D1339" s="380" t="s">
        <v>5445</v>
      </c>
      <c r="E1339" s="380" t="s">
        <v>6082</v>
      </c>
      <c r="F1339" s="379" t="s">
        <v>6083</v>
      </c>
      <c r="G1339" s="380"/>
      <c r="H1339" s="380" t="s">
        <v>5221</v>
      </c>
      <c r="I1339" s="695">
        <v>388</v>
      </c>
    </row>
    <row r="1340" spans="1:9" s="381" customFormat="1" ht="43.5">
      <c r="A1340" s="379" t="s">
        <v>4517</v>
      </c>
      <c r="B1340" s="380" t="s">
        <v>7101</v>
      </c>
      <c r="C1340" s="380" t="s">
        <v>7102</v>
      </c>
      <c r="D1340" s="380" t="s">
        <v>5445</v>
      </c>
      <c r="E1340" s="380" t="s">
        <v>6515</v>
      </c>
      <c r="F1340" s="379" t="s">
        <v>6537</v>
      </c>
      <c r="G1340" s="380"/>
      <c r="H1340" s="380" t="s">
        <v>5221</v>
      </c>
      <c r="I1340" s="695">
        <v>657</v>
      </c>
    </row>
    <row r="1341" spans="1:9" s="381" customFormat="1" ht="43.5">
      <c r="A1341" s="379" t="s">
        <v>4517</v>
      </c>
      <c r="B1341" s="380" t="s">
        <v>7101</v>
      </c>
      <c r="C1341" s="380" t="s">
        <v>7102</v>
      </c>
      <c r="D1341" s="380" t="s">
        <v>5445</v>
      </c>
      <c r="E1341" s="380" t="s">
        <v>7103</v>
      </c>
      <c r="F1341" s="379" t="s">
        <v>6537</v>
      </c>
      <c r="G1341" s="380"/>
      <c r="H1341" s="380" t="s">
        <v>5221</v>
      </c>
      <c r="I1341" s="695">
        <v>657</v>
      </c>
    </row>
    <row r="1342" spans="1:9" s="381" customFormat="1" ht="75">
      <c r="A1342" s="379" t="s">
        <v>4517</v>
      </c>
      <c r="B1342" s="380" t="s">
        <v>6231</v>
      </c>
      <c r="C1342" s="380" t="s">
        <v>7104</v>
      </c>
      <c r="D1342" s="380" t="s">
        <v>5479</v>
      </c>
      <c r="E1342" s="380" t="s">
        <v>5480</v>
      </c>
      <c r="F1342" s="379" t="s">
        <v>5486</v>
      </c>
      <c r="G1342" s="380"/>
      <c r="H1342" s="380" t="s">
        <v>5221</v>
      </c>
      <c r="I1342" s="695">
        <v>2990</v>
      </c>
    </row>
    <row r="1343" spans="1:9" s="381" customFormat="1" ht="54">
      <c r="A1343" s="379" t="s">
        <v>4517</v>
      </c>
      <c r="B1343" s="380" t="s">
        <v>7105</v>
      </c>
      <c r="C1343" s="380" t="s">
        <v>7106</v>
      </c>
      <c r="D1343" s="380" t="s">
        <v>5676</v>
      </c>
      <c r="E1343" s="380" t="s">
        <v>6600</v>
      </c>
      <c r="F1343" s="379" t="s">
        <v>6601</v>
      </c>
      <c r="G1343" s="380"/>
      <c r="H1343" s="380" t="s">
        <v>5221</v>
      </c>
      <c r="I1343" s="695">
        <v>3328</v>
      </c>
    </row>
    <row r="1344" spans="1:9" s="381" customFormat="1" ht="75">
      <c r="A1344" s="379" t="s">
        <v>4517</v>
      </c>
      <c r="B1344" s="380" t="s">
        <v>6679</v>
      </c>
      <c r="C1344" s="380" t="s">
        <v>7107</v>
      </c>
      <c r="D1344" s="380" t="s">
        <v>5479</v>
      </c>
      <c r="E1344" s="380" t="s">
        <v>5480</v>
      </c>
      <c r="F1344" s="379" t="s">
        <v>5486</v>
      </c>
      <c r="G1344" s="380"/>
      <c r="H1344" s="380" t="s">
        <v>5221</v>
      </c>
      <c r="I1344" s="695">
        <v>3003</v>
      </c>
    </row>
    <row r="1345" spans="1:9" s="381" customFormat="1" ht="64.5">
      <c r="A1345" s="379" t="s">
        <v>4517</v>
      </c>
      <c r="B1345" s="380" t="s">
        <v>5698</v>
      </c>
      <c r="C1345" s="380" t="s">
        <v>7108</v>
      </c>
      <c r="D1345" s="380" t="s">
        <v>5445</v>
      </c>
      <c r="E1345" s="380" t="s">
        <v>5700</v>
      </c>
      <c r="F1345" s="379" t="s">
        <v>5701</v>
      </c>
      <c r="G1345" s="380"/>
      <c r="H1345" s="380" t="s">
        <v>5221</v>
      </c>
      <c r="I1345" s="695">
        <v>1614</v>
      </c>
    </row>
    <row r="1346" spans="1:9" s="381" customFormat="1" ht="43.5">
      <c r="A1346" s="379" t="s">
        <v>4517</v>
      </c>
      <c r="B1346" s="380" t="s">
        <v>6357</v>
      </c>
      <c r="C1346" s="380" t="s">
        <v>7109</v>
      </c>
      <c r="D1346" s="380" t="s">
        <v>5445</v>
      </c>
      <c r="E1346" s="380" t="s">
        <v>4628</v>
      </c>
      <c r="F1346" s="379" t="s">
        <v>6370</v>
      </c>
      <c r="G1346" s="380"/>
      <c r="H1346" s="380" t="s">
        <v>5221</v>
      </c>
      <c r="I1346" s="695">
        <v>798</v>
      </c>
    </row>
    <row r="1347" spans="1:9" s="381" customFormat="1" ht="43.5">
      <c r="A1347" s="379" t="s">
        <v>4517</v>
      </c>
      <c r="B1347" s="380" t="s">
        <v>7110</v>
      </c>
      <c r="C1347" s="380" t="s">
        <v>7111</v>
      </c>
      <c r="D1347" s="380" t="s">
        <v>5445</v>
      </c>
      <c r="E1347" s="380" t="s">
        <v>4521</v>
      </c>
      <c r="F1347" s="379" t="s">
        <v>6038</v>
      </c>
      <c r="G1347" s="380"/>
      <c r="H1347" s="380" t="s">
        <v>5221</v>
      </c>
      <c r="I1347" s="695">
        <v>3138</v>
      </c>
    </row>
    <row r="1348" spans="1:9" s="381" customFormat="1" ht="42" customHeight="1">
      <c r="A1348" s="774" t="s">
        <v>4517</v>
      </c>
      <c r="B1348" s="778" t="s">
        <v>7660</v>
      </c>
      <c r="C1348" s="778" t="s">
        <v>9118</v>
      </c>
      <c r="D1348" s="778" t="s">
        <v>5676</v>
      </c>
      <c r="E1348" s="778" t="s">
        <v>8850</v>
      </c>
      <c r="F1348" s="778" t="s">
        <v>8849</v>
      </c>
      <c r="G1348" s="778"/>
      <c r="H1348" s="693" t="s">
        <v>5221</v>
      </c>
      <c r="I1348" s="780">
        <v>1654</v>
      </c>
    </row>
    <row r="1349" spans="1:9" s="381" customFormat="1" ht="21">
      <c r="A1349" s="775"/>
      <c r="B1349" s="779"/>
      <c r="C1349" s="779"/>
      <c r="D1349" s="779"/>
      <c r="E1349" s="779"/>
      <c r="F1349" s="779"/>
      <c r="G1349" s="779"/>
      <c r="H1349" s="692" t="s">
        <v>9239</v>
      </c>
      <c r="I1349" s="781"/>
    </row>
    <row r="1350" spans="1:9" s="381" customFormat="1" ht="42" customHeight="1">
      <c r="A1350" s="774" t="s">
        <v>4517</v>
      </c>
      <c r="B1350" s="778" t="s">
        <v>9117</v>
      </c>
      <c r="C1350" s="778" t="s">
        <v>9116</v>
      </c>
      <c r="D1350" s="778" t="s">
        <v>5445</v>
      </c>
      <c r="E1350" s="778" t="s">
        <v>5964</v>
      </c>
      <c r="F1350" s="778" t="s">
        <v>9008</v>
      </c>
      <c r="G1350" s="778"/>
      <c r="H1350" s="693" t="s">
        <v>5221</v>
      </c>
      <c r="I1350" s="780">
        <v>2891</v>
      </c>
    </row>
    <row r="1351" spans="1:9" s="381" customFormat="1" ht="21">
      <c r="A1351" s="775"/>
      <c r="B1351" s="779"/>
      <c r="C1351" s="779"/>
      <c r="D1351" s="779"/>
      <c r="E1351" s="779"/>
      <c r="F1351" s="779"/>
      <c r="G1351" s="779"/>
      <c r="H1351" s="692" t="s">
        <v>9239</v>
      </c>
      <c r="I1351" s="781"/>
    </row>
    <row r="1352" spans="1:9" s="381" customFormat="1" ht="43.5">
      <c r="A1352" s="379" t="s">
        <v>4517</v>
      </c>
      <c r="B1352" s="380" t="s">
        <v>7112</v>
      </c>
      <c r="C1352" s="380" t="s">
        <v>7113</v>
      </c>
      <c r="D1352" s="380" t="s">
        <v>5445</v>
      </c>
      <c r="E1352" s="380" t="s">
        <v>5964</v>
      </c>
      <c r="F1352" s="379" t="s">
        <v>7114</v>
      </c>
      <c r="G1352" s="380"/>
      <c r="H1352" s="380" t="s">
        <v>5221</v>
      </c>
      <c r="I1352" s="695" t="s">
        <v>7115</v>
      </c>
    </row>
    <row r="1353" spans="1:9" s="381" customFormat="1" ht="43.5">
      <c r="A1353" s="379" t="s">
        <v>4517</v>
      </c>
      <c r="B1353" s="380" t="s">
        <v>7116</v>
      </c>
      <c r="C1353" s="380" t="s">
        <v>7117</v>
      </c>
      <c r="D1353" s="380" t="s">
        <v>5445</v>
      </c>
      <c r="E1353" s="380" t="s">
        <v>4521</v>
      </c>
      <c r="F1353" s="379" t="s">
        <v>7118</v>
      </c>
      <c r="G1353" s="380"/>
      <c r="H1353" s="380" t="s">
        <v>5221</v>
      </c>
      <c r="I1353" s="695" t="s">
        <v>7119</v>
      </c>
    </row>
    <row r="1354" spans="1:9" s="381" customFormat="1" ht="75">
      <c r="A1354" s="379" t="s">
        <v>4517</v>
      </c>
      <c r="B1354" s="380" t="s">
        <v>6565</v>
      </c>
      <c r="C1354" s="380" t="s">
        <v>7120</v>
      </c>
      <c r="D1354" s="380" t="s">
        <v>5445</v>
      </c>
      <c r="E1354" s="380" t="s">
        <v>6362</v>
      </c>
      <c r="F1354" s="379" t="s">
        <v>5532</v>
      </c>
      <c r="G1354" s="380"/>
      <c r="H1354" s="380" t="s">
        <v>5221</v>
      </c>
      <c r="I1354" s="695">
        <v>1610</v>
      </c>
    </row>
    <row r="1355" spans="1:9" s="381" customFormat="1" ht="75">
      <c r="A1355" s="379" t="s">
        <v>4517</v>
      </c>
      <c r="B1355" s="380" t="s">
        <v>5865</v>
      </c>
      <c r="C1355" s="380" t="s">
        <v>7121</v>
      </c>
      <c r="D1355" s="380" t="s">
        <v>5479</v>
      </c>
      <c r="E1355" s="380" t="s">
        <v>5480</v>
      </c>
      <c r="F1355" s="379" t="s">
        <v>5867</v>
      </c>
      <c r="G1355" s="380"/>
      <c r="H1355" s="380" t="s">
        <v>5221</v>
      </c>
      <c r="I1355" s="695">
        <v>3527</v>
      </c>
    </row>
    <row r="1356" spans="1:9" s="381" customFormat="1" ht="43.5">
      <c r="A1356" s="379" t="s">
        <v>4517</v>
      </c>
      <c r="B1356" s="380" t="s">
        <v>6500</v>
      </c>
      <c r="C1356" s="380" t="s">
        <v>7122</v>
      </c>
      <c r="D1356" s="380" t="s">
        <v>5445</v>
      </c>
      <c r="E1356" s="380" t="s">
        <v>6010</v>
      </c>
      <c r="F1356" s="379" t="s">
        <v>6499</v>
      </c>
      <c r="G1356" s="380"/>
      <c r="H1356" s="380" t="s">
        <v>5221</v>
      </c>
      <c r="I1356" s="695">
        <v>1163</v>
      </c>
    </row>
    <row r="1357" spans="1:9" s="381" customFormat="1" ht="43.5">
      <c r="A1357" s="379" t="s">
        <v>4517</v>
      </c>
      <c r="B1357" s="380" t="s">
        <v>7123</v>
      </c>
      <c r="C1357" s="380" t="s">
        <v>7124</v>
      </c>
      <c r="D1357" s="380" t="s">
        <v>5445</v>
      </c>
      <c r="E1357" s="380" t="s">
        <v>5571</v>
      </c>
      <c r="F1357" s="379" t="s">
        <v>7125</v>
      </c>
      <c r="G1357" s="380"/>
      <c r="H1357" s="380" t="s">
        <v>5221</v>
      </c>
      <c r="I1357" s="695">
        <v>2091</v>
      </c>
    </row>
    <row r="1358" spans="1:9" s="381" customFormat="1" ht="43.5">
      <c r="A1358" s="379" t="s">
        <v>4517</v>
      </c>
      <c r="B1358" s="380" t="s">
        <v>6567</v>
      </c>
      <c r="C1358" s="380" t="s">
        <v>7126</v>
      </c>
      <c r="D1358" s="380" t="s">
        <v>5445</v>
      </c>
      <c r="E1358" s="380" t="s">
        <v>4521</v>
      </c>
      <c r="F1358" s="379" t="s">
        <v>6038</v>
      </c>
      <c r="G1358" s="380"/>
      <c r="H1358" s="380" t="s">
        <v>5221</v>
      </c>
      <c r="I1358" s="695">
        <v>1630</v>
      </c>
    </row>
    <row r="1359" spans="1:9" s="381" customFormat="1" ht="43.5">
      <c r="A1359" s="379" t="s">
        <v>4517</v>
      </c>
      <c r="B1359" s="380" t="s">
        <v>6567</v>
      </c>
      <c r="C1359" s="380" t="s">
        <v>7127</v>
      </c>
      <c r="D1359" s="380" t="s">
        <v>5445</v>
      </c>
      <c r="E1359" s="380" t="s">
        <v>4521</v>
      </c>
      <c r="F1359" s="379" t="s">
        <v>6038</v>
      </c>
      <c r="G1359" s="380"/>
      <c r="H1359" s="380" t="s">
        <v>5221</v>
      </c>
      <c r="I1359" s="695">
        <v>709</v>
      </c>
    </row>
    <row r="1360" spans="1:9" s="381" customFormat="1" ht="75">
      <c r="A1360" s="379" t="s">
        <v>4517</v>
      </c>
      <c r="B1360" s="380" t="s">
        <v>7128</v>
      </c>
      <c r="C1360" s="380" t="s">
        <v>7129</v>
      </c>
      <c r="D1360" s="380" t="s">
        <v>5479</v>
      </c>
      <c r="E1360" s="380" t="s">
        <v>5480</v>
      </c>
      <c r="F1360" s="379" t="s">
        <v>5481</v>
      </c>
      <c r="G1360" s="380"/>
      <c r="H1360" s="380" t="s">
        <v>5221</v>
      </c>
      <c r="I1360" s="695">
        <v>1079</v>
      </c>
    </row>
    <row r="1361" spans="1:9" s="381" customFormat="1" ht="75">
      <c r="A1361" s="379" t="s">
        <v>4517</v>
      </c>
      <c r="B1361" s="380" t="s">
        <v>7130</v>
      </c>
      <c r="C1361" s="380" t="s">
        <v>7129</v>
      </c>
      <c r="D1361" s="380" t="s">
        <v>5479</v>
      </c>
      <c r="E1361" s="380" t="s">
        <v>5480</v>
      </c>
      <c r="F1361" s="379" t="s">
        <v>5481</v>
      </c>
      <c r="G1361" s="380"/>
      <c r="H1361" s="380" t="s">
        <v>5221</v>
      </c>
      <c r="I1361" s="695">
        <v>1080</v>
      </c>
    </row>
    <row r="1362" spans="1:9" s="381" customFormat="1" ht="75">
      <c r="A1362" s="379" t="s">
        <v>4517</v>
      </c>
      <c r="B1362" s="382" t="s">
        <v>9115</v>
      </c>
      <c r="C1362" s="380" t="s">
        <v>7129</v>
      </c>
      <c r="D1362" s="380" t="s">
        <v>5479</v>
      </c>
      <c r="E1362" s="380" t="s">
        <v>5480</v>
      </c>
      <c r="F1362" s="379" t="s">
        <v>5481</v>
      </c>
      <c r="G1362" s="380"/>
      <c r="H1362" s="380" t="s">
        <v>5221</v>
      </c>
      <c r="I1362" s="695">
        <v>1073</v>
      </c>
    </row>
    <row r="1363" spans="1:9" s="381" customFormat="1" ht="54">
      <c r="A1363" s="379" t="s">
        <v>4517</v>
      </c>
      <c r="B1363" s="380" t="s">
        <v>7132</v>
      </c>
      <c r="C1363" s="380" t="s">
        <v>7133</v>
      </c>
      <c r="D1363" s="380" t="s">
        <v>5459</v>
      </c>
      <c r="E1363" s="380" t="s">
        <v>7134</v>
      </c>
      <c r="F1363" s="379" t="s">
        <v>4804</v>
      </c>
      <c r="G1363" s="380"/>
      <c r="H1363" s="380" t="s">
        <v>5221</v>
      </c>
      <c r="I1363" s="695">
        <v>376</v>
      </c>
    </row>
    <row r="1364" spans="1:9" s="381" customFormat="1" ht="43.5">
      <c r="A1364" s="379" t="s">
        <v>4517</v>
      </c>
      <c r="B1364" s="380" t="s">
        <v>7135</v>
      </c>
      <c r="C1364" s="380" t="s">
        <v>7136</v>
      </c>
      <c r="D1364" s="380" t="s">
        <v>5445</v>
      </c>
      <c r="E1364" s="380" t="s">
        <v>5516</v>
      </c>
      <c r="F1364" s="379" t="s">
        <v>6046</v>
      </c>
      <c r="G1364" s="380"/>
      <c r="H1364" s="380" t="s">
        <v>5221</v>
      </c>
      <c r="I1364" s="695">
        <v>1649</v>
      </c>
    </row>
    <row r="1365" spans="1:9" s="381" customFormat="1" ht="43.5">
      <c r="A1365" s="379" t="s">
        <v>4517</v>
      </c>
      <c r="B1365" s="380" t="s">
        <v>6354</v>
      </c>
      <c r="C1365" s="380" t="s">
        <v>7137</v>
      </c>
      <c r="D1365" s="380" t="s">
        <v>5445</v>
      </c>
      <c r="E1365" s="380" t="s">
        <v>5993</v>
      </c>
      <c r="F1365" s="379" t="s">
        <v>5532</v>
      </c>
      <c r="G1365" s="380"/>
      <c r="H1365" s="380" t="s">
        <v>5221</v>
      </c>
      <c r="I1365" s="695">
        <v>1665</v>
      </c>
    </row>
    <row r="1366" spans="1:9" s="381" customFormat="1" ht="43.5">
      <c r="A1366" s="379" t="s">
        <v>4517</v>
      </c>
      <c r="B1366" s="380" t="s">
        <v>6385</v>
      </c>
      <c r="C1366" s="380" t="s">
        <v>7138</v>
      </c>
      <c r="D1366" s="380" t="s">
        <v>5445</v>
      </c>
      <c r="E1366" s="380" t="s">
        <v>4599</v>
      </c>
      <c r="F1366" s="379" t="s">
        <v>6388</v>
      </c>
      <c r="G1366" s="380"/>
      <c r="H1366" s="380" t="s">
        <v>5221</v>
      </c>
      <c r="I1366" s="695">
        <v>1494</v>
      </c>
    </row>
    <row r="1367" spans="1:9" s="381" customFormat="1" ht="75">
      <c r="A1367" s="379" t="s">
        <v>4517</v>
      </c>
      <c r="B1367" s="380" t="s">
        <v>4979</v>
      </c>
      <c r="C1367" s="380" t="s">
        <v>9114</v>
      </c>
      <c r="D1367" s="380" t="s">
        <v>5445</v>
      </c>
      <c r="E1367" s="380" t="s">
        <v>4599</v>
      </c>
      <c r="F1367" s="379" t="s">
        <v>4982</v>
      </c>
      <c r="G1367" s="380"/>
      <c r="H1367" s="380" t="s">
        <v>5221</v>
      </c>
      <c r="I1367" s="695">
        <v>827</v>
      </c>
    </row>
    <row r="1368" spans="1:9" s="381" customFormat="1" ht="75">
      <c r="A1368" s="379" t="s">
        <v>4517</v>
      </c>
      <c r="B1368" s="380" t="s">
        <v>7140</v>
      </c>
      <c r="C1368" s="380" t="s">
        <v>7141</v>
      </c>
      <c r="D1368" s="380" t="s">
        <v>5479</v>
      </c>
      <c r="E1368" s="380" t="s">
        <v>5480</v>
      </c>
      <c r="F1368" s="379" t="s">
        <v>5628</v>
      </c>
      <c r="G1368" s="380"/>
      <c r="H1368" s="380" t="s">
        <v>5221</v>
      </c>
      <c r="I1368" s="695">
        <v>1470</v>
      </c>
    </row>
    <row r="1369" spans="1:9" s="381" customFormat="1" ht="75">
      <c r="A1369" s="379" t="s">
        <v>4517</v>
      </c>
      <c r="B1369" s="380" t="s">
        <v>7142</v>
      </c>
      <c r="C1369" s="380" t="s">
        <v>7143</v>
      </c>
      <c r="D1369" s="380" t="s">
        <v>5479</v>
      </c>
      <c r="E1369" s="380" t="s">
        <v>5480</v>
      </c>
      <c r="F1369" s="379" t="s">
        <v>5628</v>
      </c>
      <c r="G1369" s="380"/>
      <c r="H1369" s="380" t="s">
        <v>5221</v>
      </c>
      <c r="I1369" s="695">
        <v>1471</v>
      </c>
    </row>
    <row r="1370" spans="1:9" s="381" customFormat="1" ht="43.5">
      <c r="A1370" s="379" t="s">
        <v>4517</v>
      </c>
      <c r="B1370" s="380" t="s">
        <v>6354</v>
      </c>
      <c r="C1370" s="380" t="s">
        <v>7144</v>
      </c>
      <c r="D1370" s="380" t="s">
        <v>5445</v>
      </c>
      <c r="E1370" s="380" t="s">
        <v>4678</v>
      </c>
      <c r="F1370" s="379" t="s">
        <v>5532</v>
      </c>
      <c r="G1370" s="380"/>
      <c r="H1370" s="380" t="s">
        <v>5221</v>
      </c>
      <c r="I1370" s="695">
        <v>1663</v>
      </c>
    </row>
    <row r="1371" spans="1:9" s="381" customFormat="1" ht="43.5">
      <c r="A1371" s="379" t="s">
        <v>4517</v>
      </c>
      <c r="B1371" s="380" t="s">
        <v>6534</v>
      </c>
      <c r="C1371" s="380" t="s">
        <v>7145</v>
      </c>
      <c r="D1371" s="380" t="s">
        <v>5445</v>
      </c>
      <c r="E1371" s="380" t="s">
        <v>6536</v>
      </c>
      <c r="F1371" s="379" t="s">
        <v>6537</v>
      </c>
      <c r="G1371" s="380"/>
      <c r="H1371" s="380" t="s">
        <v>5221</v>
      </c>
      <c r="I1371" s="695">
        <v>708</v>
      </c>
    </row>
    <row r="1372" spans="1:9" s="381" customFormat="1" ht="43.5">
      <c r="A1372" s="379" t="s">
        <v>4517</v>
      </c>
      <c r="B1372" s="380" t="s">
        <v>7146</v>
      </c>
      <c r="C1372" s="380" t="s">
        <v>7147</v>
      </c>
      <c r="D1372" s="380" t="s">
        <v>5445</v>
      </c>
      <c r="E1372" s="380" t="s">
        <v>4981</v>
      </c>
      <c r="F1372" s="379" t="s">
        <v>7148</v>
      </c>
      <c r="G1372" s="380"/>
      <c r="H1372" s="380" t="s">
        <v>5221</v>
      </c>
      <c r="I1372" s="695">
        <v>837</v>
      </c>
    </row>
    <row r="1373" spans="1:9" s="381" customFormat="1" ht="64.5">
      <c r="A1373" s="379" t="s">
        <v>4517</v>
      </c>
      <c r="B1373" s="380" t="s">
        <v>7149</v>
      </c>
      <c r="C1373" s="380" t="s">
        <v>7150</v>
      </c>
      <c r="D1373" s="380" t="s">
        <v>5445</v>
      </c>
      <c r="E1373" s="380" t="s">
        <v>5835</v>
      </c>
      <c r="F1373" s="379" t="s">
        <v>4736</v>
      </c>
      <c r="G1373" s="380"/>
      <c r="H1373" s="380" t="s">
        <v>5221</v>
      </c>
      <c r="I1373" s="695">
        <v>834</v>
      </c>
    </row>
    <row r="1374" spans="1:9" s="381" customFormat="1" ht="43.5">
      <c r="A1374" s="379" t="s">
        <v>4517</v>
      </c>
      <c r="B1374" s="380" t="s">
        <v>6354</v>
      </c>
      <c r="C1374" s="380" t="s">
        <v>7151</v>
      </c>
      <c r="D1374" s="380" t="s">
        <v>5445</v>
      </c>
      <c r="E1374" s="380" t="s">
        <v>4678</v>
      </c>
      <c r="F1374" s="379" t="s">
        <v>5532</v>
      </c>
      <c r="G1374" s="380"/>
      <c r="H1374" s="380" t="s">
        <v>5221</v>
      </c>
      <c r="I1374" s="695">
        <v>1664</v>
      </c>
    </row>
    <row r="1375" spans="1:9" s="381" customFormat="1" ht="64.5">
      <c r="A1375" s="379" t="s">
        <v>4517</v>
      </c>
      <c r="B1375" s="380" t="s">
        <v>7152</v>
      </c>
      <c r="C1375" s="380" t="s">
        <v>7153</v>
      </c>
      <c r="D1375" s="380" t="s">
        <v>5445</v>
      </c>
      <c r="E1375" s="380" t="s">
        <v>5697</v>
      </c>
      <c r="F1375" s="379" t="s">
        <v>5669</v>
      </c>
      <c r="G1375" s="380"/>
      <c r="H1375" s="380" t="s">
        <v>5221</v>
      </c>
      <c r="I1375" s="695">
        <v>642</v>
      </c>
    </row>
    <row r="1376" spans="1:9" s="381" customFormat="1" ht="75">
      <c r="A1376" s="379" t="s">
        <v>4517</v>
      </c>
      <c r="B1376" s="380" t="s">
        <v>9113</v>
      </c>
      <c r="C1376" s="380" t="s">
        <v>7155</v>
      </c>
      <c r="D1376" s="380" t="s">
        <v>5479</v>
      </c>
      <c r="E1376" s="380" t="s">
        <v>5480</v>
      </c>
      <c r="F1376" s="379" t="s">
        <v>5486</v>
      </c>
      <c r="G1376" s="380"/>
      <c r="H1376" s="380" t="s">
        <v>5221</v>
      </c>
      <c r="I1376" s="695">
        <v>2981</v>
      </c>
    </row>
    <row r="1377" spans="1:9" s="381" customFormat="1" ht="75">
      <c r="A1377" s="379" t="s">
        <v>4517</v>
      </c>
      <c r="B1377" s="380" t="s">
        <v>7156</v>
      </c>
      <c r="C1377" s="380" t="s">
        <v>7155</v>
      </c>
      <c r="D1377" s="380" t="s">
        <v>5479</v>
      </c>
      <c r="E1377" s="380" t="s">
        <v>5480</v>
      </c>
      <c r="F1377" s="379" t="s">
        <v>5486</v>
      </c>
      <c r="G1377" s="380"/>
      <c r="H1377" s="380" t="s">
        <v>5221</v>
      </c>
      <c r="I1377" s="695">
        <v>2984</v>
      </c>
    </row>
    <row r="1378" spans="1:9" s="381" customFormat="1" ht="75">
      <c r="A1378" s="379" t="s">
        <v>4517</v>
      </c>
      <c r="B1378" s="380" t="s">
        <v>7157</v>
      </c>
      <c r="C1378" s="380" t="s">
        <v>7155</v>
      </c>
      <c r="D1378" s="380" t="s">
        <v>5479</v>
      </c>
      <c r="E1378" s="380" t="s">
        <v>5480</v>
      </c>
      <c r="F1378" s="379" t="s">
        <v>5486</v>
      </c>
      <c r="G1378" s="380"/>
      <c r="H1378" s="380" t="s">
        <v>5221</v>
      </c>
      <c r="I1378" s="695">
        <v>2997</v>
      </c>
    </row>
    <row r="1379" spans="1:9" s="381" customFormat="1" ht="75">
      <c r="A1379" s="379" t="s">
        <v>4517</v>
      </c>
      <c r="B1379" s="380" t="s">
        <v>7158</v>
      </c>
      <c r="C1379" s="380" t="s">
        <v>7159</v>
      </c>
      <c r="D1379" s="380" t="s">
        <v>5676</v>
      </c>
      <c r="E1379" s="380" t="s">
        <v>6600</v>
      </c>
      <c r="F1379" s="379" t="s">
        <v>6601</v>
      </c>
      <c r="G1379" s="380"/>
      <c r="H1379" s="380" t="s">
        <v>5221</v>
      </c>
      <c r="I1379" s="695">
        <v>2153</v>
      </c>
    </row>
    <row r="1380" spans="1:9" s="381" customFormat="1" ht="54">
      <c r="A1380" s="379" t="s">
        <v>4517</v>
      </c>
      <c r="B1380" s="380" t="s">
        <v>7160</v>
      </c>
      <c r="C1380" s="380" t="s">
        <v>7161</v>
      </c>
      <c r="D1380" s="380" t="s">
        <v>5676</v>
      </c>
      <c r="E1380" s="380" t="s">
        <v>6600</v>
      </c>
      <c r="F1380" s="379" t="s">
        <v>6601</v>
      </c>
      <c r="G1380" s="380"/>
      <c r="H1380" s="380" t="s">
        <v>5221</v>
      </c>
      <c r="I1380" s="695">
        <v>2770</v>
      </c>
    </row>
    <row r="1381" spans="1:9" s="381" customFormat="1" ht="43.5">
      <c r="A1381" s="379" t="s">
        <v>4517</v>
      </c>
      <c r="B1381" s="380" t="s">
        <v>5817</v>
      </c>
      <c r="C1381" s="380" t="s">
        <v>7162</v>
      </c>
      <c r="D1381" s="380" t="s">
        <v>5445</v>
      </c>
      <c r="E1381" s="380" t="s">
        <v>5863</v>
      </c>
      <c r="F1381" s="379" t="s">
        <v>5820</v>
      </c>
      <c r="G1381" s="380"/>
      <c r="H1381" s="380" t="s">
        <v>5221</v>
      </c>
      <c r="I1381" s="695">
        <v>763</v>
      </c>
    </row>
    <row r="1382" spans="1:9" s="381" customFormat="1" ht="54">
      <c r="A1382" s="379" t="s">
        <v>4517</v>
      </c>
      <c r="B1382" s="380" t="s">
        <v>7068</v>
      </c>
      <c r="C1382" s="380" t="s">
        <v>7163</v>
      </c>
      <c r="D1382" s="380" t="s">
        <v>5445</v>
      </c>
      <c r="E1382" s="380" t="s">
        <v>6515</v>
      </c>
      <c r="F1382" s="379" t="s">
        <v>7071</v>
      </c>
      <c r="G1382" s="380"/>
      <c r="H1382" s="380" t="s">
        <v>5221</v>
      </c>
      <c r="I1382" s="695">
        <v>1575</v>
      </c>
    </row>
    <row r="1383" spans="1:9" s="381" customFormat="1" ht="75">
      <c r="A1383" s="379" t="s">
        <v>4517</v>
      </c>
      <c r="B1383" s="380" t="s">
        <v>5865</v>
      </c>
      <c r="C1383" s="380" t="s">
        <v>7164</v>
      </c>
      <c r="D1383" s="380" t="s">
        <v>5479</v>
      </c>
      <c r="E1383" s="380" t="s">
        <v>5480</v>
      </c>
      <c r="F1383" s="379" t="s">
        <v>5867</v>
      </c>
      <c r="G1383" s="380"/>
      <c r="H1383" s="380" t="s">
        <v>5221</v>
      </c>
      <c r="I1383" s="695">
        <v>1644</v>
      </c>
    </row>
    <row r="1384" spans="1:9" s="381" customFormat="1" ht="75">
      <c r="A1384" s="379" t="s">
        <v>4517</v>
      </c>
      <c r="B1384" s="380" t="s">
        <v>6985</v>
      </c>
      <c r="C1384" s="380" t="s">
        <v>7165</v>
      </c>
      <c r="D1384" s="380" t="s">
        <v>5479</v>
      </c>
      <c r="E1384" s="380" t="s">
        <v>5480</v>
      </c>
      <c r="F1384" s="379" t="s">
        <v>5510</v>
      </c>
      <c r="G1384" s="380"/>
      <c r="H1384" s="380" t="s">
        <v>5221</v>
      </c>
      <c r="I1384" s="695">
        <v>2845</v>
      </c>
    </row>
    <row r="1385" spans="1:9" s="381" customFormat="1" ht="43.5">
      <c r="A1385" s="379" t="s">
        <v>4517</v>
      </c>
      <c r="B1385" s="380" t="s">
        <v>7166</v>
      </c>
      <c r="C1385" s="380" t="s">
        <v>7167</v>
      </c>
      <c r="D1385" s="380" t="s">
        <v>5445</v>
      </c>
      <c r="E1385" s="380" t="s">
        <v>5520</v>
      </c>
      <c r="F1385" s="379" t="s">
        <v>5521</v>
      </c>
      <c r="G1385" s="380"/>
      <c r="H1385" s="380" t="s">
        <v>5221</v>
      </c>
      <c r="I1385" s="695">
        <v>2653</v>
      </c>
    </row>
    <row r="1386" spans="1:9" s="381" customFormat="1" ht="75">
      <c r="A1386" s="379" t="s">
        <v>4517</v>
      </c>
      <c r="B1386" s="380" t="s">
        <v>7168</v>
      </c>
      <c r="C1386" s="380" t="s">
        <v>7169</v>
      </c>
      <c r="D1386" s="380" t="s">
        <v>5479</v>
      </c>
      <c r="E1386" s="380" t="s">
        <v>5480</v>
      </c>
      <c r="F1386" s="379" t="s">
        <v>5510</v>
      </c>
      <c r="G1386" s="380"/>
      <c r="H1386" s="380" t="s">
        <v>5221</v>
      </c>
      <c r="I1386" s="695">
        <v>1481</v>
      </c>
    </row>
    <row r="1387" spans="1:9" s="381" customFormat="1" ht="54">
      <c r="A1387" s="379" t="s">
        <v>4517</v>
      </c>
      <c r="B1387" s="380" t="s">
        <v>6478</v>
      </c>
      <c r="C1387" s="380" t="s">
        <v>7170</v>
      </c>
      <c r="D1387" s="380" t="s">
        <v>5445</v>
      </c>
      <c r="E1387" s="380" t="s">
        <v>5993</v>
      </c>
      <c r="F1387" s="379" t="s">
        <v>5532</v>
      </c>
      <c r="G1387" s="380"/>
      <c r="H1387" s="380" t="s">
        <v>5221</v>
      </c>
      <c r="I1387" s="695">
        <v>2143</v>
      </c>
    </row>
    <row r="1388" spans="1:9" s="381" customFormat="1" ht="75">
      <c r="A1388" s="379" t="s">
        <v>4517</v>
      </c>
      <c r="B1388" s="380" t="s">
        <v>7171</v>
      </c>
      <c r="C1388" s="380" t="s">
        <v>9112</v>
      </c>
      <c r="D1388" s="380" t="s">
        <v>5479</v>
      </c>
      <c r="E1388" s="380" t="s">
        <v>5480</v>
      </c>
      <c r="F1388" s="379" t="s">
        <v>5628</v>
      </c>
      <c r="G1388" s="380"/>
      <c r="H1388" s="380" t="s">
        <v>5221</v>
      </c>
      <c r="I1388" s="695">
        <v>1796</v>
      </c>
    </row>
    <row r="1389" spans="1:9" s="381" customFormat="1" ht="64.5">
      <c r="A1389" s="379" t="s">
        <v>4517</v>
      </c>
      <c r="B1389" s="380" t="s">
        <v>4843</v>
      </c>
      <c r="C1389" s="380" t="s">
        <v>7173</v>
      </c>
      <c r="D1389" s="380" t="s">
        <v>5445</v>
      </c>
      <c r="E1389" s="380" t="s">
        <v>7174</v>
      </c>
      <c r="F1389" s="379" t="s">
        <v>4847</v>
      </c>
      <c r="G1389" s="380"/>
      <c r="H1389" s="380" t="s">
        <v>5221</v>
      </c>
      <c r="I1389" s="695">
        <v>1953</v>
      </c>
    </row>
    <row r="1390" spans="1:9" s="381" customFormat="1" ht="75">
      <c r="A1390" s="379" t="s">
        <v>4517</v>
      </c>
      <c r="B1390" s="380" t="s">
        <v>7175</v>
      </c>
      <c r="C1390" s="380" t="s">
        <v>7176</v>
      </c>
      <c r="D1390" s="380" t="s">
        <v>5999</v>
      </c>
      <c r="E1390" s="380" t="s">
        <v>7177</v>
      </c>
      <c r="F1390" s="379" t="s">
        <v>5456</v>
      </c>
      <c r="G1390" s="380"/>
      <c r="H1390" s="380" t="s">
        <v>5221</v>
      </c>
      <c r="I1390" s="695">
        <v>2743</v>
      </c>
    </row>
    <row r="1391" spans="1:9" s="381" customFormat="1" ht="75">
      <c r="A1391" s="379" t="s">
        <v>4517</v>
      </c>
      <c r="B1391" s="380" t="s">
        <v>7178</v>
      </c>
      <c r="C1391" s="380" t="s">
        <v>7176</v>
      </c>
      <c r="D1391" s="380" t="s">
        <v>5999</v>
      </c>
      <c r="E1391" s="380" t="s">
        <v>7177</v>
      </c>
      <c r="F1391" s="379" t="s">
        <v>5456</v>
      </c>
      <c r="G1391" s="380"/>
      <c r="H1391" s="380" t="s">
        <v>5221</v>
      </c>
      <c r="I1391" s="695">
        <v>3687</v>
      </c>
    </row>
    <row r="1392" spans="1:9" s="381" customFormat="1" ht="43.5">
      <c r="A1392" s="379" t="s">
        <v>4517</v>
      </c>
      <c r="B1392" s="380" t="s">
        <v>6097</v>
      </c>
      <c r="C1392" s="380" t="s">
        <v>7179</v>
      </c>
      <c r="D1392" s="380" t="s">
        <v>5445</v>
      </c>
      <c r="E1392" s="380" t="s">
        <v>5537</v>
      </c>
      <c r="F1392" s="379" t="s">
        <v>6099</v>
      </c>
      <c r="G1392" s="380"/>
      <c r="H1392" s="380" t="s">
        <v>5221</v>
      </c>
      <c r="I1392" s="695">
        <v>726</v>
      </c>
    </row>
    <row r="1393" spans="1:9" s="381" customFormat="1" ht="43.5">
      <c r="A1393" s="379" t="s">
        <v>4517</v>
      </c>
      <c r="B1393" s="380" t="s">
        <v>7180</v>
      </c>
      <c r="C1393" s="380" t="s">
        <v>7181</v>
      </c>
      <c r="D1393" s="380" t="s">
        <v>5445</v>
      </c>
      <c r="E1393" s="380" t="s">
        <v>5539</v>
      </c>
      <c r="F1393" s="379" t="s">
        <v>7182</v>
      </c>
      <c r="G1393" s="380"/>
      <c r="H1393" s="380" t="s">
        <v>5221</v>
      </c>
      <c r="I1393" s="695">
        <v>4223</v>
      </c>
    </row>
    <row r="1394" spans="1:9" s="381" customFormat="1" ht="43.5">
      <c r="A1394" s="379" t="s">
        <v>4517</v>
      </c>
      <c r="B1394" s="380" t="s">
        <v>7183</v>
      </c>
      <c r="C1394" s="380" t="s">
        <v>7184</v>
      </c>
      <c r="D1394" s="380" t="s">
        <v>5445</v>
      </c>
      <c r="E1394" s="380" t="s">
        <v>4622</v>
      </c>
      <c r="F1394" s="379" t="s">
        <v>5918</v>
      </c>
      <c r="G1394" s="380"/>
      <c r="H1394" s="380" t="s">
        <v>5221</v>
      </c>
      <c r="I1394" s="695">
        <v>566</v>
      </c>
    </row>
    <row r="1395" spans="1:9" s="381" customFormat="1" ht="43.5">
      <c r="A1395" s="379" t="s">
        <v>4517</v>
      </c>
      <c r="B1395" s="380" t="s">
        <v>7185</v>
      </c>
      <c r="C1395" s="380" t="s">
        <v>7186</v>
      </c>
      <c r="D1395" s="380" t="s">
        <v>5445</v>
      </c>
      <c r="E1395" s="380" t="s">
        <v>5835</v>
      </c>
      <c r="F1395" s="379" t="s">
        <v>4736</v>
      </c>
      <c r="G1395" s="380"/>
      <c r="H1395" s="380" t="s">
        <v>5221</v>
      </c>
      <c r="I1395" s="695">
        <v>3901</v>
      </c>
    </row>
    <row r="1396" spans="1:9" s="381" customFormat="1" ht="54">
      <c r="A1396" s="379" t="s">
        <v>4517</v>
      </c>
      <c r="B1396" s="382" t="s">
        <v>9111</v>
      </c>
      <c r="C1396" s="380" t="s">
        <v>7188</v>
      </c>
      <c r="D1396" s="380" t="s">
        <v>5445</v>
      </c>
      <c r="E1396" s="380" t="s">
        <v>7189</v>
      </c>
      <c r="F1396" s="379" t="s">
        <v>7190</v>
      </c>
      <c r="G1396" s="380"/>
      <c r="H1396" s="380" t="s">
        <v>5221</v>
      </c>
      <c r="I1396" s="695">
        <v>945</v>
      </c>
    </row>
    <row r="1397" spans="1:9" s="381" customFormat="1" ht="54">
      <c r="A1397" s="379" t="s">
        <v>4517</v>
      </c>
      <c r="B1397" s="380" t="s">
        <v>7191</v>
      </c>
      <c r="C1397" s="380" t="s">
        <v>7192</v>
      </c>
      <c r="D1397" s="380" t="s">
        <v>5445</v>
      </c>
      <c r="E1397" s="380" t="s">
        <v>7193</v>
      </c>
      <c r="F1397" s="379" t="s">
        <v>5473</v>
      </c>
      <c r="G1397" s="380"/>
      <c r="H1397" s="380" t="s">
        <v>5221</v>
      </c>
      <c r="I1397" s="695">
        <v>946</v>
      </c>
    </row>
    <row r="1398" spans="1:9" s="381" customFormat="1" ht="75">
      <c r="A1398" s="379" t="s">
        <v>4517</v>
      </c>
      <c r="B1398" s="380" t="s">
        <v>7194</v>
      </c>
      <c r="C1398" s="380" t="s">
        <v>7192</v>
      </c>
      <c r="D1398" s="380" t="s">
        <v>5479</v>
      </c>
      <c r="E1398" s="380" t="s">
        <v>5480</v>
      </c>
      <c r="F1398" s="379" t="s">
        <v>5481</v>
      </c>
      <c r="G1398" s="380"/>
      <c r="H1398" s="380" t="s">
        <v>5221</v>
      </c>
      <c r="I1398" s="695">
        <v>947</v>
      </c>
    </row>
    <row r="1399" spans="1:9" s="381" customFormat="1" ht="75">
      <c r="A1399" s="379" t="s">
        <v>4517</v>
      </c>
      <c r="B1399" s="380" t="s">
        <v>6249</v>
      </c>
      <c r="C1399" s="380" t="s">
        <v>7195</v>
      </c>
      <c r="D1399" s="380" t="s">
        <v>5479</v>
      </c>
      <c r="E1399" s="380" t="s">
        <v>5480</v>
      </c>
      <c r="F1399" s="379" t="s">
        <v>5486</v>
      </c>
      <c r="G1399" s="380"/>
      <c r="H1399" s="380" t="s">
        <v>5221</v>
      </c>
      <c r="I1399" s="695">
        <v>2992</v>
      </c>
    </row>
    <row r="1400" spans="1:9" s="381" customFormat="1" ht="75">
      <c r="A1400" s="379" t="s">
        <v>4517</v>
      </c>
      <c r="B1400" s="380" t="s">
        <v>9110</v>
      </c>
      <c r="C1400" s="380" t="s">
        <v>7195</v>
      </c>
      <c r="D1400" s="380" t="s">
        <v>5479</v>
      </c>
      <c r="E1400" s="380" t="s">
        <v>5480</v>
      </c>
      <c r="F1400" s="379" t="s">
        <v>5486</v>
      </c>
      <c r="G1400" s="380"/>
      <c r="H1400" s="380" t="s">
        <v>5221</v>
      </c>
      <c r="I1400" s="695">
        <v>2994</v>
      </c>
    </row>
    <row r="1401" spans="1:9" s="381" customFormat="1" ht="75">
      <c r="A1401" s="379" t="s">
        <v>4517</v>
      </c>
      <c r="B1401" s="380" t="s">
        <v>7097</v>
      </c>
      <c r="C1401" s="380" t="s">
        <v>7195</v>
      </c>
      <c r="D1401" s="380" t="s">
        <v>5479</v>
      </c>
      <c r="E1401" s="380" t="s">
        <v>5480</v>
      </c>
      <c r="F1401" s="379" t="s">
        <v>5486</v>
      </c>
      <c r="G1401" s="380"/>
      <c r="H1401" s="380" t="s">
        <v>5221</v>
      </c>
      <c r="I1401" s="695">
        <v>3001</v>
      </c>
    </row>
    <row r="1402" spans="1:9" s="381" customFormat="1" ht="75">
      <c r="A1402" s="379" t="s">
        <v>4517</v>
      </c>
      <c r="B1402" s="380" t="s">
        <v>7196</v>
      </c>
      <c r="C1402" s="380" t="s">
        <v>7195</v>
      </c>
      <c r="D1402" s="380" t="s">
        <v>5479</v>
      </c>
      <c r="E1402" s="380" t="s">
        <v>5480</v>
      </c>
      <c r="F1402" s="379" t="s">
        <v>5481</v>
      </c>
      <c r="G1402" s="380"/>
      <c r="H1402" s="380" t="s">
        <v>5221</v>
      </c>
      <c r="I1402" s="695">
        <v>2991</v>
      </c>
    </row>
    <row r="1403" spans="1:9" s="381" customFormat="1" ht="75">
      <c r="A1403" s="379" t="s">
        <v>4517</v>
      </c>
      <c r="B1403" s="380" t="s">
        <v>6271</v>
      </c>
      <c r="C1403" s="380" t="s">
        <v>7197</v>
      </c>
      <c r="D1403" s="380" t="s">
        <v>5445</v>
      </c>
      <c r="E1403" s="380" t="s">
        <v>5993</v>
      </c>
      <c r="F1403" s="379" t="s">
        <v>6149</v>
      </c>
      <c r="G1403" s="380"/>
      <c r="H1403" s="380" t="s">
        <v>5221</v>
      </c>
      <c r="I1403" s="695">
        <v>1461</v>
      </c>
    </row>
    <row r="1404" spans="1:9" s="381" customFormat="1" ht="43.5">
      <c r="A1404" s="379" t="s">
        <v>4517</v>
      </c>
      <c r="B1404" s="382" t="s">
        <v>9109</v>
      </c>
      <c r="C1404" s="380" t="s">
        <v>7199</v>
      </c>
      <c r="D1404" s="380" t="s">
        <v>5445</v>
      </c>
      <c r="E1404" s="380" t="s">
        <v>7200</v>
      </c>
      <c r="F1404" s="379" t="s">
        <v>7201</v>
      </c>
      <c r="G1404" s="380"/>
      <c r="H1404" s="380" t="s">
        <v>5221</v>
      </c>
      <c r="I1404" s="695">
        <v>1061</v>
      </c>
    </row>
    <row r="1405" spans="1:9" s="381" customFormat="1" ht="75">
      <c r="A1405" s="379" t="s">
        <v>4517</v>
      </c>
      <c r="B1405" s="380" t="s">
        <v>9108</v>
      </c>
      <c r="C1405" s="380" t="s">
        <v>7199</v>
      </c>
      <c r="D1405" s="380" t="s">
        <v>5479</v>
      </c>
      <c r="E1405" s="380" t="s">
        <v>5480</v>
      </c>
      <c r="F1405" s="379" t="s">
        <v>5481</v>
      </c>
      <c r="G1405" s="380"/>
      <c r="H1405" s="380" t="s">
        <v>5221</v>
      </c>
      <c r="I1405" s="695">
        <v>1060</v>
      </c>
    </row>
    <row r="1406" spans="1:9" s="381" customFormat="1" ht="64.5">
      <c r="A1406" s="379" t="s">
        <v>4517</v>
      </c>
      <c r="B1406" s="380" t="s">
        <v>7203</v>
      </c>
      <c r="C1406" s="380" t="s">
        <v>7204</v>
      </c>
      <c r="D1406" s="380" t="s">
        <v>5454</v>
      </c>
      <c r="E1406" s="380" t="s">
        <v>9106</v>
      </c>
      <c r="F1406" s="379" t="s">
        <v>7206</v>
      </c>
      <c r="G1406" s="380"/>
      <c r="H1406" s="380" t="s">
        <v>5221</v>
      </c>
      <c r="I1406" s="695">
        <v>990</v>
      </c>
    </row>
    <row r="1407" spans="1:9" s="381" customFormat="1" ht="64.5">
      <c r="A1407" s="379" t="s">
        <v>4517</v>
      </c>
      <c r="B1407" s="382" t="s">
        <v>9107</v>
      </c>
      <c r="C1407" s="380" t="s">
        <v>7204</v>
      </c>
      <c r="D1407" s="380" t="s">
        <v>5454</v>
      </c>
      <c r="E1407" s="380" t="s">
        <v>9106</v>
      </c>
      <c r="F1407" s="379" t="s">
        <v>7207</v>
      </c>
      <c r="G1407" s="380"/>
      <c r="H1407" s="380" t="s">
        <v>5221</v>
      </c>
      <c r="I1407" s="695">
        <v>993</v>
      </c>
    </row>
    <row r="1408" spans="1:9" s="381" customFormat="1" ht="64.5">
      <c r="A1408" s="379" t="s">
        <v>4517</v>
      </c>
      <c r="B1408" s="380" t="s">
        <v>7208</v>
      </c>
      <c r="C1408" s="380" t="s">
        <v>7209</v>
      </c>
      <c r="D1408" s="380" t="s">
        <v>5445</v>
      </c>
      <c r="E1408" s="380" t="s">
        <v>6055</v>
      </c>
      <c r="F1408" s="379" t="s">
        <v>5953</v>
      </c>
      <c r="G1408" s="380"/>
      <c r="H1408" s="380" t="s">
        <v>5221</v>
      </c>
      <c r="I1408" s="695">
        <v>3127</v>
      </c>
    </row>
    <row r="1409" spans="1:9" s="381" customFormat="1" ht="75">
      <c r="A1409" s="379" t="s">
        <v>4517</v>
      </c>
      <c r="B1409" s="380" t="s">
        <v>6231</v>
      </c>
      <c r="C1409" s="380" t="s">
        <v>7210</v>
      </c>
      <c r="D1409" s="380" t="s">
        <v>5479</v>
      </c>
      <c r="E1409" s="380" t="s">
        <v>5480</v>
      </c>
      <c r="F1409" s="379" t="s">
        <v>5486</v>
      </c>
      <c r="G1409" s="380"/>
      <c r="H1409" s="380" t="s">
        <v>5221</v>
      </c>
      <c r="I1409" s="695">
        <v>2988</v>
      </c>
    </row>
    <row r="1410" spans="1:9" s="381" customFormat="1" ht="75">
      <c r="A1410" s="379" t="s">
        <v>4517</v>
      </c>
      <c r="B1410" s="380" t="s">
        <v>9105</v>
      </c>
      <c r="C1410" s="380" t="s">
        <v>7210</v>
      </c>
      <c r="D1410" s="380" t="s">
        <v>5479</v>
      </c>
      <c r="E1410" s="380" t="s">
        <v>5480</v>
      </c>
      <c r="F1410" s="379" t="s">
        <v>5486</v>
      </c>
      <c r="G1410" s="380"/>
      <c r="H1410" s="380" t="s">
        <v>5221</v>
      </c>
      <c r="I1410" s="695">
        <v>2982</v>
      </c>
    </row>
    <row r="1411" spans="1:9" s="381" customFormat="1" ht="75">
      <c r="A1411" s="379" t="s">
        <v>4517</v>
      </c>
      <c r="B1411" s="380" t="s">
        <v>6247</v>
      </c>
      <c r="C1411" s="380" t="s">
        <v>7210</v>
      </c>
      <c r="D1411" s="380" t="s">
        <v>5479</v>
      </c>
      <c r="E1411" s="380" t="s">
        <v>5480</v>
      </c>
      <c r="F1411" s="379" t="s">
        <v>5486</v>
      </c>
      <c r="G1411" s="380"/>
      <c r="H1411" s="380" t="s">
        <v>5221</v>
      </c>
      <c r="I1411" s="695">
        <v>2979</v>
      </c>
    </row>
    <row r="1412" spans="1:9" s="381" customFormat="1" ht="75">
      <c r="A1412" s="379" t="s">
        <v>4517</v>
      </c>
      <c r="B1412" s="380" t="s">
        <v>7212</v>
      </c>
      <c r="C1412" s="380" t="s">
        <v>7210</v>
      </c>
      <c r="D1412" s="380" t="s">
        <v>5479</v>
      </c>
      <c r="E1412" s="380" t="s">
        <v>5480</v>
      </c>
      <c r="F1412" s="379" t="s">
        <v>5486</v>
      </c>
      <c r="G1412" s="380"/>
      <c r="H1412" s="380" t="s">
        <v>5221</v>
      </c>
      <c r="I1412" s="695">
        <v>2985</v>
      </c>
    </row>
    <row r="1413" spans="1:9" s="381" customFormat="1" ht="64.5">
      <c r="A1413" s="379" t="s">
        <v>4517</v>
      </c>
      <c r="B1413" s="380" t="s">
        <v>7213</v>
      </c>
      <c r="C1413" s="380" t="s">
        <v>9104</v>
      </c>
      <c r="D1413" s="380" t="s">
        <v>5454</v>
      </c>
      <c r="E1413" s="380" t="s">
        <v>8917</v>
      </c>
      <c r="F1413" s="379" t="s">
        <v>5839</v>
      </c>
      <c r="G1413" s="380"/>
      <c r="H1413" s="380" t="s">
        <v>5221</v>
      </c>
      <c r="I1413" s="695">
        <v>605</v>
      </c>
    </row>
    <row r="1414" spans="1:9" s="381" customFormat="1" ht="75">
      <c r="A1414" s="379" t="s">
        <v>4517</v>
      </c>
      <c r="B1414" s="380" t="s">
        <v>7215</v>
      </c>
      <c r="C1414" s="380" t="s">
        <v>7216</v>
      </c>
      <c r="D1414" s="380" t="s">
        <v>5479</v>
      </c>
      <c r="E1414" s="380" t="s">
        <v>5480</v>
      </c>
      <c r="F1414" s="379" t="s">
        <v>5843</v>
      </c>
      <c r="G1414" s="380"/>
      <c r="H1414" s="380" t="s">
        <v>5221</v>
      </c>
      <c r="I1414" s="695">
        <v>1952</v>
      </c>
    </row>
    <row r="1415" spans="1:9" s="381" customFormat="1" ht="43.5">
      <c r="A1415" s="379" t="s">
        <v>4517</v>
      </c>
      <c r="B1415" s="380" t="s">
        <v>7217</v>
      </c>
      <c r="C1415" s="380" t="s">
        <v>7218</v>
      </c>
      <c r="D1415" s="380" t="s">
        <v>5445</v>
      </c>
      <c r="E1415" s="380" t="s">
        <v>5537</v>
      </c>
      <c r="F1415" s="379" t="s">
        <v>5971</v>
      </c>
      <c r="G1415" s="380"/>
      <c r="H1415" s="380" t="s">
        <v>5221</v>
      </c>
      <c r="I1415" s="695">
        <v>2727</v>
      </c>
    </row>
    <row r="1416" spans="1:9" s="381" customFormat="1" ht="43.5">
      <c r="A1416" s="379" t="s">
        <v>4517</v>
      </c>
      <c r="B1416" s="380" t="s">
        <v>7219</v>
      </c>
      <c r="C1416" s="380" t="s">
        <v>7220</v>
      </c>
      <c r="D1416" s="380" t="s">
        <v>5445</v>
      </c>
      <c r="E1416" s="380" t="s">
        <v>7023</v>
      </c>
      <c r="F1416" s="379" t="s">
        <v>5809</v>
      </c>
      <c r="G1416" s="380"/>
      <c r="H1416" s="380" t="s">
        <v>5221</v>
      </c>
      <c r="I1416" s="695">
        <v>3182</v>
      </c>
    </row>
    <row r="1417" spans="1:9" s="381" customFormat="1" ht="85.5">
      <c r="A1417" s="379" t="s">
        <v>4517</v>
      </c>
      <c r="B1417" s="380" t="s">
        <v>7219</v>
      </c>
      <c r="C1417" s="380" t="s">
        <v>7221</v>
      </c>
      <c r="D1417" s="380" t="s">
        <v>5445</v>
      </c>
      <c r="E1417" s="380" t="s">
        <v>7023</v>
      </c>
      <c r="F1417" s="379" t="s">
        <v>5809</v>
      </c>
      <c r="G1417" s="380"/>
      <c r="H1417" s="380" t="s">
        <v>5221</v>
      </c>
      <c r="I1417" s="695">
        <v>601</v>
      </c>
    </row>
    <row r="1418" spans="1:9" s="381" customFormat="1" ht="43.5">
      <c r="A1418" s="379" t="s">
        <v>4517</v>
      </c>
      <c r="B1418" s="380" t="s">
        <v>7222</v>
      </c>
      <c r="C1418" s="380" t="s">
        <v>7223</v>
      </c>
      <c r="D1418" s="380" t="s">
        <v>5445</v>
      </c>
      <c r="E1418" s="380" t="s">
        <v>5472</v>
      </c>
      <c r="F1418" s="379" t="s">
        <v>5473</v>
      </c>
      <c r="G1418" s="380"/>
      <c r="H1418" s="380" t="s">
        <v>5221</v>
      </c>
      <c r="I1418" s="695">
        <v>2028</v>
      </c>
    </row>
    <row r="1419" spans="1:9" s="381" customFormat="1" ht="43.5">
      <c r="A1419" s="379" t="s">
        <v>4517</v>
      </c>
      <c r="B1419" s="380" t="s">
        <v>7224</v>
      </c>
      <c r="C1419" s="380" t="s">
        <v>7225</v>
      </c>
      <c r="D1419" s="380" t="s">
        <v>5445</v>
      </c>
      <c r="E1419" s="380" t="s">
        <v>5537</v>
      </c>
      <c r="F1419" s="379" t="s">
        <v>5175</v>
      </c>
      <c r="G1419" s="380"/>
      <c r="H1419" s="380" t="s">
        <v>5221</v>
      </c>
      <c r="I1419" s="695">
        <v>829</v>
      </c>
    </row>
    <row r="1420" spans="1:9" s="381" customFormat="1" ht="75">
      <c r="A1420" s="379" t="s">
        <v>4517</v>
      </c>
      <c r="B1420" s="380" t="s">
        <v>7226</v>
      </c>
      <c r="C1420" s="380" t="s">
        <v>7227</v>
      </c>
      <c r="D1420" s="380" t="s">
        <v>5479</v>
      </c>
      <c r="E1420" s="380" t="s">
        <v>5480</v>
      </c>
      <c r="F1420" s="379" t="s">
        <v>6224</v>
      </c>
      <c r="G1420" s="380"/>
      <c r="H1420" s="380" t="s">
        <v>5221</v>
      </c>
      <c r="I1420" s="695">
        <v>832</v>
      </c>
    </row>
    <row r="1421" spans="1:9" s="381" customFormat="1" ht="43.5">
      <c r="A1421" s="379" t="s">
        <v>4517</v>
      </c>
      <c r="B1421" s="380" t="s">
        <v>4529</v>
      </c>
      <c r="C1421" s="380" t="s">
        <v>7228</v>
      </c>
      <c r="D1421" s="380" t="s">
        <v>5445</v>
      </c>
      <c r="E1421" s="380" t="s">
        <v>5611</v>
      </c>
      <c r="F1421" s="379" t="s">
        <v>7229</v>
      </c>
      <c r="G1421" s="380"/>
      <c r="H1421" s="380" t="s">
        <v>5221</v>
      </c>
      <c r="I1421" s="695">
        <v>820</v>
      </c>
    </row>
    <row r="1422" spans="1:9" s="381" customFormat="1" ht="43.5">
      <c r="A1422" s="379" t="s">
        <v>4517</v>
      </c>
      <c r="B1422" s="380" t="s">
        <v>4878</v>
      </c>
      <c r="C1422" s="380" t="s">
        <v>7228</v>
      </c>
      <c r="D1422" s="380" t="s">
        <v>5445</v>
      </c>
      <c r="E1422" s="380" t="s">
        <v>5611</v>
      </c>
      <c r="F1422" s="379" t="s">
        <v>7229</v>
      </c>
      <c r="G1422" s="380"/>
      <c r="H1422" s="380" t="s">
        <v>5221</v>
      </c>
      <c r="I1422" s="695">
        <v>823</v>
      </c>
    </row>
    <row r="1423" spans="1:9" s="381" customFormat="1" ht="85.5">
      <c r="A1423" s="379" t="s">
        <v>4517</v>
      </c>
      <c r="B1423" s="380" t="s">
        <v>7146</v>
      </c>
      <c r="C1423" s="380" t="s">
        <v>7230</v>
      </c>
      <c r="D1423" s="380" t="s">
        <v>5445</v>
      </c>
      <c r="E1423" s="380" t="s">
        <v>7231</v>
      </c>
      <c r="F1423" s="379" t="s">
        <v>7232</v>
      </c>
      <c r="G1423" s="380"/>
      <c r="H1423" s="380" t="s">
        <v>5221</v>
      </c>
      <c r="I1423" s="695">
        <v>838</v>
      </c>
    </row>
    <row r="1424" spans="1:9" s="381" customFormat="1" ht="54">
      <c r="A1424" s="379" t="s">
        <v>4517</v>
      </c>
      <c r="B1424" s="380" t="s">
        <v>7233</v>
      </c>
      <c r="C1424" s="380" t="s">
        <v>7234</v>
      </c>
      <c r="D1424" s="380" t="s">
        <v>5445</v>
      </c>
      <c r="E1424" s="380" t="s">
        <v>6120</v>
      </c>
      <c r="F1424" s="379" t="s">
        <v>5953</v>
      </c>
      <c r="G1424" s="380"/>
      <c r="H1424" s="380" t="s">
        <v>5221</v>
      </c>
      <c r="I1424" s="695">
        <v>462</v>
      </c>
    </row>
    <row r="1425" spans="1:9" s="381" customFormat="1" ht="75">
      <c r="A1425" s="379" t="s">
        <v>4517</v>
      </c>
      <c r="B1425" s="380" t="s">
        <v>9103</v>
      </c>
      <c r="C1425" s="380" t="s">
        <v>7236</v>
      </c>
      <c r="D1425" s="380" t="s">
        <v>5479</v>
      </c>
      <c r="E1425" s="380" t="s">
        <v>5480</v>
      </c>
      <c r="F1425" s="379" t="s">
        <v>5481</v>
      </c>
      <c r="G1425" s="380"/>
      <c r="H1425" s="380" t="s">
        <v>5221</v>
      </c>
      <c r="I1425" s="695">
        <v>1085</v>
      </c>
    </row>
    <row r="1426" spans="1:9" s="381" customFormat="1" ht="31.5" customHeight="1">
      <c r="A1426" s="774" t="s">
        <v>4517</v>
      </c>
      <c r="B1426" s="778" t="s">
        <v>9102</v>
      </c>
      <c r="C1426" s="778" t="s">
        <v>9101</v>
      </c>
      <c r="D1426" s="778" t="s">
        <v>5445</v>
      </c>
      <c r="E1426" s="778" t="s">
        <v>5964</v>
      </c>
      <c r="F1426" s="778" t="s">
        <v>9008</v>
      </c>
      <c r="G1426" s="778"/>
      <c r="H1426" s="693" t="s">
        <v>5221</v>
      </c>
      <c r="I1426" s="780">
        <v>1831</v>
      </c>
    </row>
    <row r="1427" spans="1:9" s="381" customFormat="1" ht="21">
      <c r="A1427" s="775"/>
      <c r="B1427" s="779"/>
      <c r="C1427" s="779"/>
      <c r="D1427" s="779"/>
      <c r="E1427" s="779"/>
      <c r="F1427" s="779"/>
      <c r="G1427" s="779"/>
      <c r="H1427" s="692" t="s">
        <v>9239</v>
      </c>
      <c r="I1427" s="781"/>
    </row>
    <row r="1428" spans="1:9" s="381" customFormat="1" ht="43.5">
      <c r="A1428" s="379" t="s">
        <v>4517</v>
      </c>
      <c r="B1428" s="380" t="s">
        <v>7237</v>
      </c>
      <c r="C1428" s="380" t="s">
        <v>7238</v>
      </c>
      <c r="D1428" s="380" t="s">
        <v>5445</v>
      </c>
      <c r="E1428" s="380" t="s">
        <v>5668</v>
      </c>
      <c r="F1428" s="379" t="s">
        <v>5473</v>
      </c>
      <c r="G1428" s="380"/>
      <c r="H1428" s="380" t="s">
        <v>5221</v>
      </c>
      <c r="I1428" s="695">
        <v>1926</v>
      </c>
    </row>
    <row r="1429" spans="1:9" s="381" customFormat="1" ht="54">
      <c r="A1429" s="379" t="s">
        <v>4517</v>
      </c>
      <c r="B1429" s="380" t="s">
        <v>7239</v>
      </c>
      <c r="C1429" s="380" t="s">
        <v>7240</v>
      </c>
      <c r="D1429" s="380" t="s">
        <v>5459</v>
      </c>
      <c r="E1429" s="380" t="s">
        <v>6350</v>
      </c>
      <c r="F1429" s="379" t="s">
        <v>5456</v>
      </c>
      <c r="G1429" s="380"/>
      <c r="H1429" s="380" t="s">
        <v>5221</v>
      </c>
      <c r="I1429" s="695">
        <v>2886</v>
      </c>
    </row>
    <row r="1430" spans="1:9" s="381" customFormat="1" ht="75">
      <c r="A1430" s="379" t="s">
        <v>4517</v>
      </c>
      <c r="B1430" s="380" t="s">
        <v>7241</v>
      </c>
      <c r="C1430" s="380" t="s">
        <v>7242</v>
      </c>
      <c r="D1430" s="380" t="s">
        <v>5479</v>
      </c>
      <c r="E1430" s="380" t="s">
        <v>5480</v>
      </c>
      <c r="F1430" s="379" t="s">
        <v>6658</v>
      </c>
      <c r="G1430" s="380"/>
      <c r="H1430" s="380" t="s">
        <v>5221</v>
      </c>
      <c r="I1430" s="695">
        <v>1305</v>
      </c>
    </row>
    <row r="1431" spans="1:9" s="381" customFormat="1" ht="75">
      <c r="A1431" s="379" t="s">
        <v>4517</v>
      </c>
      <c r="B1431" s="380" t="s">
        <v>9100</v>
      </c>
      <c r="C1431" s="380" t="s">
        <v>9099</v>
      </c>
      <c r="D1431" s="380" t="s">
        <v>5479</v>
      </c>
      <c r="E1431" s="380" t="s">
        <v>5480</v>
      </c>
      <c r="F1431" s="379" t="s">
        <v>5481</v>
      </c>
      <c r="G1431" s="380"/>
      <c r="H1431" s="380" t="s">
        <v>5221</v>
      </c>
      <c r="I1431" s="695">
        <v>1096</v>
      </c>
    </row>
    <row r="1432" spans="1:9" s="381" customFormat="1" ht="43.5">
      <c r="A1432" s="379" t="s">
        <v>4517</v>
      </c>
      <c r="B1432" s="380" t="s">
        <v>4826</v>
      </c>
      <c r="C1432" s="380" t="s">
        <v>7245</v>
      </c>
      <c r="D1432" s="380" t="s">
        <v>5445</v>
      </c>
      <c r="E1432" s="380" t="s">
        <v>4762</v>
      </c>
      <c r="F1432" s="379" t="s">
        <v>4832</v>
      </c>
      <c r="G1432" s="380"/>
      <c r="H1432" s="380" t="s">
        <v>5221</v>
      </c>
      <c r="I1432" s="695">
        <v>340</v>
      </c>
    </row>
    <row r="1433" spans="1:9" s="381" customFormat="1" ht="64.5">
      <c r="A1433" s="379" t="s">
        <v>4517</v>
      </c>
      <c r="B1433" s="380" t="s">
        <v>6538</v>
      </c>
      <c r="C1433" s="380" t="s">
        <v>7246</v>
      </c>
      <c r="D1433" s="380" t="s">
        <v>5454</v>
      </c>
      <c r="E1433" s="380" t="s">
        <v>9098</v>
      </c>
      <c r="F1433" s="379" t="s">
        <v>5456</v>
      </c>
      <c r="G1433" s="380"/>
      <c r="H1433" s="380" t="s">
        <v>5221</v>
      </c>
      <c r="I1433" s="695">
        <v>1732</v>
      </c>
    </row>
    <row r="1434" spans="1:9" s="381" customFormat="1" ht="85.5">
      <c r="A1434" s="379" t="s">
        <v>4517</v>
      </c>
      <c r="B1434" s="380" t="s">
        <v>7247</v>
      </c>
      <c r="C1434" s="380" t="s">
        <v>7248</v>
      </c>
      <c r="D1434" s="380" t="s">
        <v>5445</v>
      </c>
      <c r="E1434" s="380" t="s">
        <v>6082</v>
      </c>
      <c r="F1434" s="379" t="s">
        <v>6083</v>
      </c>
      <c r="G1434" s="380"/>
      <c r="H1434" s="380" t="s">
        <v>5221</v>
      </c>
      <c r="I1434" s="695">
        <v>1695</v>
      </c>
    </row>
    <row r="1435" spans="1:9" s="381" customFormat="1" ht="85.5">
      <c r="A1435" s="379" t="s">
        <v>4517</v>
      </c>
      <c r="B1435" s="380" t="s">
        <v>7247</v>
      </c>
      <c r="C1435" s="380" t="s">
        <v>7248</v>
      </c>
      <c r="D1435" s="380" t="s">
        <v>5445</v>
      </c>
      <c r="E1435" s="380" t="s">
        <v>4991</v>
      </c>
      <c r="F1435" s="379" t="s">
        <v>6083</v>
      </c>
      <c r="G1435" s="380"/>
      <c r="H1435" s="380" t="s">
        <v>5221</v>
      </c>
      <c r="I1435" s="695">
        <v>1695</v>
      </c>
    </row>
    <row r="1436" spans="1:9" s="381" customFormat="1" ht="43.5">
      <c r="A1436" s="379" t="s">
        <v>4517</v>
      </c>
      <c r="B1436" s="380" t="s">
        <v>5609</v>
      </c>
      <c r="C1436" s="380" t="s">
        <v>7249</v>
      </c>
      <c r="D1436" s="380" t="s">
        <v>5445</v>
      </c>
      <c r="E1436" s="380" t="s">
        <v>6515</v>
      </c>
      <c r="F1436" s="379" t="s">
        <v>7250</v>
      </c>
      <c r="G1436" s="380"/>
      <c r="H1436" s="380" t="s">
        <v>5221</v>
      </c>
      <c r="I1436" s="695">
        <v>4276</v>
      </c>
    </row>
    <row r="1437" spans="1:9" s="381" customFormat="1" ht="54">
      <c r="A1437" s="379" t="s">
        <v>4517</v>
      </c>
      <c r="B1437" s="380" t="s">
        <v>7251</v>
      </c>
      <c r="C1437" s="380" t="s">
        <v>7252</v>
      </c>
      <c r="D1437" s="380" t="s">
        <v>5459</v>
      </c>
      <c r="E1437" s="380" t="s">
        <v>7253</v>
      </c>
      <c r="F1437" s="379" t="s">
        <v>6038</v>
      </c>
      <c r="G1437" s="380"/>
      <c r="H1437" s="380" t="s">
        <v>5221</v>
      </c>
      <c r="I1437" s="695">
        <v>4251</v>
      </c>
    </row>
    <row r="1438" spans="1:9" s="381" customFormat="1" ht="43.5">
      <c r="A1438" s="379" t="s">
        <v>4517</v>
      </c>
      <c r="B1438" s="380" t="s">
        <v>7251</v>
      </c>
      <c r="C1438" s="380" t="s">
        <v>7254</v>
      </c>
      <c r="D1438" s="380" t="s">
        <v>5445</v>
      </c>
      <c r="E1438" s="380" t="s">
        <v>7255</v>
      </c>
      <c r="F1438" s="379" t="s">
        <v>6038</v>
      </c>
      <c r="G1438" s="380"/>
      <c r="H1438" s="380" t="s">
        <v>5221</v>
      </c>
      <c r="I1438" s="695">
        <v>4250</v>
      </c>
    </row>
    <row r="1439" spans="1:9" s="381" customFormat="1" ht="43.5">
      <c r="A1439" s="379" t="s">
        <v>4517</v>
      </c>
      <c r="B1439" s="380" t="s">
        <v>7256</v>
      </c>
      <c r="C1439" s="380" t="s">
        <v>7257</v>
      </c>
      <c r="D1439" s="380" t="s">
        <v>5445</v>
      </c>
      <c r="E1439" s="380" t="s">
        <v>4928</v>
      </c>
      <c r="F1439" s="379" t="s">
        <v>6208</v>
      </c>
      <c r="G1439" s="380"/>
      <c r="H1439" s="380" t="s">
        <v>5221</v>
      </c>
      <c r="I1439" s="695">
        <v>451</v>
      </c>
    </row>
    <row r="1440" spans="1:9" s="381" customFormat="1" ht="75">
      <c r="A1440" s="379" t="s">
        <v>4517</v>
      </c>
      <c r="B1440" s="380" t="s">
        <v>7258</v>
      </c>
      <c r="C1440" s="380" t="s">
        <v>7259</v>
      </c>
      <c r="D1440" s="380" t="s">
        <v>5445</v>
      </c>
      <c r="E1440" s="380" t="s">
        <v>7857</v>
      </c>
      <c r="F1440" s="379" t="s">
        <v>7858</v>
      </c>
      <c r="G1440" s="380"/>
      <c r="H1440" s="380" t="s">
        <v>5221</v>
      </c>
      <c r="I1440" s="695">
        <v>1946</v>
      </c>
    </row>
    <row r="1441" spans="1:9" s="381" customFormat="1" ht="64.5">
      <c r="A1441" s="379" t="s">
        <v>4517</v>
      </c>
      <c r="B1441" s="380" t="s">
        <v>7859</v>
      </c>
      <c r="C1441" s="380" t="s">
        <v>7860</v>
      </c>
      <c r="D1441" s="380" t="s">
        <v>5454</v>
      </c>
      <c r="E1441" s="380" t="s">
        <v>9097</v>
      </c>
      <c r="F1441" s="379" t="s">
        <v>5456</v>
      </c>
      <c r="G1441" s="380"/>
      <c r="H1441" s="380" t="s">
        <v>5221</v>
      </c>
      <c r="I1441" s="695">
        <v>1342</v>
      </c>
    </row>
    <row r="1442" spans="1:9" s="381" customFormat="1" ht="43.5">
      <c r="A1442" s="379" t="s">
        <v>4517</v>
      </c>
      <c r="B1442" s="380" t="s">
        <v>7261</v>
      </c>
      <c r="C1442" s="380" t="s">
        <v>7262</v>
      </c>
      <c r="D1442" s="380" t="s">
        <v>5445</v>
      </c>
      <c r="E1442" s="380" t="s">
        <v>4981</v>
      </c>
      <c r="F1442" s="379" t="s">
        <v>7263</v>
      </c>
      <c r="G1442" s="380"/>
      <c r="H1442" s="380" t="s">
        <v>5221</v>
      </c>
      <c r="I1442" s="695">
        <v>853</v>
      </c>
    </row>
    <row r="1443" spans="1:9" s="381" customFormat="1" ht="43.5">
      <c r="A1443" s="379" t="s">
        <v>4517</v>
      </c>
      <c r="B1443" s="380" t="s">
        <v>7264</v>
      </c>
      <c r="C1443" s="380" t="s">
        <v>7265</v>
      </c>
      <c r="D1443" s="380" t="s">
        <v>5445</v>
      </c>
      <c r="E1443" s="380" t="s">
        <v>4981</v>
      </c>
      <c r="F1443" s="379" t="s">
        <v>7263</v>
      </c>
      <c r="G1443" s="380"/>
      <c r="H1443" s="380" t="s">
        <v>5221</v>
      </c>
      <c r="I1443" s="695">
        <v>2930</v>
      </c>
    </row>
    <row r="1444" spans="1:9" s="381" customFormat="1" ht="43.5">
      <c r="A1444" s="379" t="s">
        <v>4517</v>
      </c>
      <c r="B1444" s="380" t="s">
        <v>7264</v>
      </c>
      <c r="C1444" s="380" t="s">
        <v>7265</v>
      </c>
      <c r="D1444" s="380" t="s">
        <v>5445</v>
      </c>
      <c r="E1444" s="380" t="s">
        <v>5472</v>
      </c>
      <c r="F1444" s="379" t="s">
        <v>7263</v>
      </c>
      <c r="G1444" s="380"/>
      <c r="H1444" s="380" t="s">
        <v>5221</v>
      </c>
      <c r="I1444" s="695">
        <v>2930</v>
      </c>
    </row>
    <row r="1445" spans="1:9" s="381" customFormat="1" ht="43.5">
      <c r="A1445" s="379" t="s">
        <v>4517</v>
      </c>
      <c r="B1445" s="380" t="s">
        <v>7266</v>
      </c>
      <c r="C1445" s="380" t="s">
        <v>7265</v>
      </c>
      <c r="D1445" s="380" t="s">
        <v>5445</v>
      </c>
      <c r="E1445" s="380" t="s">
        <v>4981</v>
      </c>
      <c r="F1445" s="379" t="s">
        <v>7263</v>
      </c>
      <c r="G1445" s="380"/>
      <c r="H1445" s="380" t="s">
        <v>5221</v>
      </c>
      <c r="I1445" s="695">
        <v>1903</v>
      </c>
    </row>
    <row r="1446" spans="1:9" s="381" customFormat="1" ht="43.5">
      <c r="A1446" s="379" t="s">
        <v>4517</v>
      </c>
      <c r="B1446" s="380" t="s">
        <v>7266</v>
      </c>
      <c r="C1446" s="380" t="s">
        <v>7265</v>
      </c>
      <c r="D1446" s="380" t="s">
        <v>5445</v>
      </c>
      <c r="E1446" s="380" t="s">
        <v>5472</v>
      </c>
      <c r="F1446" s="379" t="s">
        <v>7263</v>
      </c>
      <c r="G1446" s="380"/>
      <c r="H1446" s="380" t="s">
        <v>5221</v>
      </c>
      <c r="I1446" s="695">
        <v>1903</v>
      </c>
    </row>
    <row r="1447" spans="1:9" s="381" customFormat="1" ht="43.5">
      <c r="A1447" s="379" t="s">
        <v>4517</v>
      </c>
      <c r="B1447" s="380" t="s">
        <v>7266</v>
      </c>
      <c r="C1447" s="380" t="s">
        <v>7267</v>
      </c>
      <c r="D1447" s="380" t="s">
        <v>5445</v>
      </c>
      <c r="E1447" s="380" t="s">
        <v>4981</v>
      </c>
      <c r="F1447" s="379" t="s">
        <v>7263</v>
      </c>
      <c r="G1447" s="380"/>
      <c r="H1447" s="380" t="s">
        <v>5221</v>
      </c>
      <c r="I1447" s="695">
        <v>1902</v>
      </c>
    </row>
    <row r="1448" spans="1:9" s="381" customFormat="1" ht="43.5">
      <c r="A1448" s="379" t="s">
        <v>4517</v>
      </c>
      <c r="B1448" s="380" t="s">
        <v>7266</v>
      </c>
      <c r="C1448" s="380" t="s">
        <v>7267</v>
      </c>
      <c r="D1448" s="380" t="s">
        <v>5445</v>
      </c>
      <c r="E1448" s="380" t="s">
        <v>5472</v>
      </c>
      <c r="F1448" s="379" t="s">
        <v>7263</v>
      </c>
      <c r="G1448" s="380"/>
      <c r="H1448" s="380" t="s">
        <v>5221</v>
      </c>
      <c r="I1448" s="695">
        <v>1902</v>
      </c>
    </row>
    <row r="1449" spans="1:9" s="381" customFormat="1" ht="43.5">
      <c r="A1449" s="379" t="s">
        <v>4517</v>
      </c>
      <c r="B1449" s="380" t="s">
        <v>7266</v>
      </c>
      <c r="C1449" s="380" t="s">
        <v>7268</v>
      </c>
      <c r="D1449" s="380" t="s">
        <v>5445</v>
      </c>
      <c r="E1449" s="380" t="s">
        <v>4981</v>
      </c>
      <c r="F1449" s="379" t="s">
        <v>7263</v>
      </c>
      <c r="G1449" s="380"/>
      <c r="H1449" s="380" t="s">
        <v>5221</v>
      </c>
      <c r="I1449" s="695">
        <v>1904</v>
      </c>
    </row>
    <row r="1450" spans="1:9" s="381" customFormat="1" ht="43.5">
      <c r="A1450" s="379" t="s">
        <v>4517</v>
      </c>
      <c r="B1450" s="380" t="s">
        <v>7266</v>
      </c>
      <c r="C1450" s="380" t="s">
        <v>7268</v>
      </c>
      <c r="D1450" s="380" t="s">
        <v>5445</v>
      </c>
      <c r="E1450" s="380" t="s">
        <v>5472</v>
      </c>
      <c r="F1450" s="379" t="s">
        <v>7263</v>
      </c>
      <c r="G1450" s="380"/>
      <c r="H1450" s="380" t="s">
        <v>5221</v>
      </c>
      <c r="I1450" s="695">
        <v>1904</v>
      </c>
    </row>
    <row r="1451" spans="1:9" s="381" customFormat="1" ht="43.5">
      <c r="A1451" s="379" t="s">
        <v>4517</v>
      </c>
      <c r="B1451" s="380" t="s">
        <v>7264</v>
      </c>
      <c r="C1451" s="380" t="s">
        <v>7269</v>
      </c>
      <c r="D1451" s="380" t="s">
        <v>5445</v>
      </c>
      <c r="E1451" s="380" t="s">
        <v>4981</v>
      </c>
      <c r="F1451" s="379" t="s">
        <v>7263</v>
      </c>
      <c r="G1451" s="380"/>
      <c r="H1451" s="380" t="s">
        <v>5221</v>
      </c>
      <c r="I1451" s="695">
        <v>2929</v>
      </c>
    </row>
    <row r="1452" spans="1:9" s="381" customFormat="1" ht="43.5">
      <c r="A1452" s="379" t="s">
        <v>4517</v>
      </c>
      <c r="B1452" s="380" t="s">
        <v>7264</v>
      </c>
      <c r="C1452" s="380" t="s">
        <v>7269</v>
      </c>
      <c r="D1452" s="380" t="s">
        <v>5445</v>
      </c>
      <c r="E1452" s="380" t="s">
        <v>5472</v>
      </c>
      <c r="F1452" s="379" t="s">
        <v>7263</v>
      </c>
      <c r="G1452" s="380"/>
      <c r="H1452" s="380" t="s">
        <v>5221</v>
      </c>
      <c r="I1452" s="695">
        <v>2929</v>
      </c>
    </row>
    <row r="1453" spans="1:9" s="381" customFormat="1" ht="43.5">
      <c r="A1453" s="379" t="s">
        <v>4517</v>
      </c>
      <c r="B1453" s="380" t="s">
        <v>7264</v>
      </c>
      <c r="C1453" s="380" t="s">
        <v>7270</v>
      </c>
      <c r="D1453" s="380" t="s">
        <v>5445</v>
      </c>
      <c r="E1453" s="380" t="s">
        <v>4981</v>
      </c>
      <c r="F1453" s="379" t="s">
        <v>7263</v>
      </c>
      <c r="G1453" s="380"/>
      <c r="H1453" s="380" t="s">
        <v>5221</v>
      </c>
      <c r="I1453" s="695">
        <v>2931</v>
      </c>
    </row>
    <row r="1454" spans="1:9" s="381" customFormat="1" ht="43.5">
      <c r="A1454" s="379" t="s">
        <v>4517</v>
      </c>
      <c r="B1454" s="380" t="s">
        <v>7264</v>
      </c>
      <c r="C1454" s="380" t="s">
        <v>7270</v>
      </c>
      <c r="D1454" s="380" t="s">
        <v>5445</v>
      </c>
      <c r="E1454" s="380" t="s">
        <v>5472</v>
      </c>
      <c r="F1454" s="379" t="s">
        <v>7263</v>
      </c>
      <c r="G1454" s="380"/>
      <c r="H1454" s="380" t="s">
        <v>5221</v>
      </c>
      <c r="I1454" s="695">
        <v>2931</v>
      </c>
    </row>
    <row r="1455" spans="1:9" s="381" customFormat="1" ht="43.5">
      <c r="A1455" s="379" t="s">
        <v>4517</v>
      </c>
      <c r="B1455" s="380" t="s">
        <v>1988</v>
      </c>
      <c r="C1455" s="380" t="s">
        <v>7271</v>
      </c>
      <c r="D1455" s="380" t="s">
        <v>5445</v>
      </c>
      <c r="E1455" s="380" t="s">
        <v>7272</v>
      </c>
      <c r="F1455" s="379" t="s">
        <v>7273</v>
      </c>
      <c r="G1455" s="380"/>
      <c r="H1455" s="380" t="s">
        <v>5221</v>
      </c>
      <c r="I1455" s="695">
        <v>1524</v>
      </c>
    </row>
    <row r="1456" spans="1:9" s="381" customFormat="1" ht="43.5">
      <c r="A1456" s="379" t="s">
        <v>4517</v>
      </c>
      <c r="B1456" s="380" t="s">
        <v>1988</v>
      </c>
      <c r="C1456" s="380" t="s">
        <v>7274</v>
      </c>
      <c r="D1456" s="380" t="s">
        <v>5445</v>
      </c>
      <c r="E1456" s="380" t="s">
        <v>7275</v>
      </c>
      <c r="F1456" s="379" t="s">
        <v>7273</v>
      </c>
      <c r="G1456" s="380"/>
      <c r="H1456" s="380" t="s">
        <v>5221</v>
      </c>
      <c r="I1456" s="695">
        <v>1528</v>
      </c>
    </row>
    <row r="1457" spans="1:9" s="381" customFormat="1" ht="43.5">
      <c r="A1457" s="379" t="s">
        <v>4517</v>
      </c>
      <c r="B1457" s="380" t="s">
        <v>9040</v>
      </c>
      <c r="C1457" s="380" t="s">
        <v>7276</v>
      </c>
      <c r="D1457" s="380" t="s">
        <v>5445</v>
      </c>
      <c r="E1457" s="380" t="s">
        <v>7000</v>
      </c>
      <c r="F1457" s="379" t="s">
        <v>5963</v>
      </c>
      <c r="G1457" s="380"/>
      <c r="H1457" s="380" t="s">
        <v>5221</v>
      </c>
      <c r="I1457" s="695">
        <v>1774</v>
      </c>
    </row>
    <row r="1458" spans="1:9" s="381" customFormat="1" ht="43.5">
      <c r="A1458" s="379" t="s">
        <v>4517</v>
      </c>
      <c r="B1458" s="380" t="s">
        <v>9040</v>
      </c>
      <c r="C1458" s="380" t="s">
        <v>7276</v>
      </c>
      <c r="D1458" s="380" t="s">
        <v>5445</v>
      </c>
      <c r="E1458" s="380" t="s">
        <v>6997</v>
      </c>
      <c r="F1458" s="379" t="s">
        <v>5963</v>
      </c>
      <c r="G1458" s="380"/>
      <c r="H1458" s="380" t="s">
        <v>5221</v>
      </c>
      <c r="I1458" s="695">
        <v>1774</v>
      </c>
    </row>
    <row r="1459" spans="1:9" s="381" customFormat="1" ht="75">
      <c r="A1459" s="379" t="s">
        <v>4517</v>
      </c>
      <c r="B1459" s="380" t="s">
        <v>6084</v>
      </c>
      <c r="C1459" s="380" t="s">
        <v>7277</v>
      </c>
      <c r="D1459" s="380" t="s">
        <v>5479</v>
      </c>
      <c r="E1459" s="380" t="s">
        <v>5480</v>
      </c>
      <c r="F1459" s="379" t="s">
        <v>5510</v>
      </c>
      <c r="G1459" s="380"/>
      <c r="H1459" s="380" t="s">
        <v>5221</v>
      </c>
      <c r="I1459" s="695">
        <v>1815</v>
      </c>
    </row>
    <row r="1460" spans="1:9" s="381" customFormat="1" ht="43.5">
      <c r="A1460" s="379" t="s">
        <v>4517</v>
      </c>
      <c r="B1460" s="380" t="s">
        <v>6570</v>
      </c>
      <c r="C1460" s="380" t="s">
        <v>7278</v>
      </c>
      <c r="D1460" s="380" t="s">
        <v>5445</v>
      </c>
      <c r="E1460" s="380" t="s">
        <v>5816</v>
      </c>
      <c r="F1460" s="379" t="s">
        <v>7279</v>
      </c>
      <c r="G1460" s="380"/>
      <c r="H1460" s="380" t="s">
        <v>5221</v>
      </c>
      <c r="I1460" s="695" t="s">
        <v>7280</v>
      </c>
    </row>
    <row r="1461" spans="1:9" s="381" customFormat="1" ht="42" customHeight="1">
      <c r="A1461" s="774" t="s">
        <v>4517</v>
      </c>
      <c r="B1461" s="778" t="s">
        <v>5951</v>
      </c>
      <c r="C1461" s="778" t="s">
        <v>9096</v>
      </c>
      <c r="D1461" s="778" t="s">
        <v>8854</v>
      </c>
      <c r="E1461" s="778" t="s">
        <v>8861</v>
      </c>
      <c r="F1461" s="774" t="s">
        <v>5456</v>
      </c>
      <c r="G1461" s="778"/>
      <c r="H1461" s="693" t="s">
        <v>5221</v>
      </c>
      <c r="I1461" s="780">
        <v>1385</v>
      </c>
    </row>
    <row r="1462" spans="1:9" s="381" customFormat="1" ht="21">
      <c r="A1462" s="775"/>
      <c r="B1462" s="779"/>
      <c r="C1462" s="779"/>
      <c r="D1462" s="779"/>
      <c r="E1462" s="779"/>
      <c r="F1462" s="775"/>
      <c r="G1462" s="779"/>
      <c r="H1462" s="692" t="s">
        <v>9239</v>
      </c>
      <c r="I1462" s="781"/>
    </row>
    <row r="1463" spans="1:9" s="381" customFormat="1" ht="42" customHeight="1">
      <c r="A1463" s="774" t="s">
        <v>4517</v>
      </c>
      <c r="B1463" s="778" t="s">
        <v>5951</v>
      </c>
      <c r="C1463" s="778" t="s">
        <v>9096</v>
      </c>
      <c r="D1463" s="778" t="s">
        <v>8854</v>
      </c>
      <c r="E1463" s="778" t="s">
        <v>8856</v>
      </c>
      <c r="F1463" s="774" t="s">
        <v>5456</v>
      </c>
      <c r="G1463" s="778"/>
      <c r="H1463" s="693" t="s">
        <v>5221</v>
      </c>
      <c r="I1463" s="780">
        <v>1385</v>
      </c>
    </row>
    <row r="1464" spans="1:9" s="381" customFormat="1" ht="21">
      <c r="A1464" s="775"/>
      <c r="B1464" s="779"/>
      <c r="C1464" s="779"/>
      <c r="D1464" s="779"/>
      <c r="E1464" s="779"/>
      <c r="F1464" s="775"/>
      <c r="G1464" s="779"/>
      <c r="H1464" s="692" t="s">
        <v>9239</v>
      </c>
      <c r="I1464" s="781"/>
    </row>
    <row r="1465" spans="1:9" s="381" customFormat="1" ht="43.5">
      <c r="A1465" s="379" t="s">
        <v>4517</v>
      </c>
      <c r="B1465" s="380" t="s">
        <v>7281</v>
      </c>
      <c r="C1465" s="380" t="s">
        <v>7282</v>
      </c>
      <c r="D1465" s="380" t="s">
        <v>5445</v>
      </c>
      <c r="E1465" s="380" t="s">
        <v>6191</v>
      </c>
      <c r="F1465" s="379" t="s">
        <v>6388</v>
      </c>
      <c r="G1465" s="380"/>
      <c r="H1465" s="380" t="s">
        <v>5221</v>
      </c>
      <c r="I1465" s="695">
        <v>1822</v>
      </c>
    </row>
    <row r="1466" spans="1:9" s="381" customFormat="1" ht="75">
      <c r="A1466" s="379" t="s">
        <v>4517</v>
      </c>
      <c r="B1466" s="380" t="s">
        <v>7097</v>
      </c>
      <c r="C1466" s="380" t="s">
        <v>7283</v>
      </c>
      <c r="D1466" s="380" t="s">
        <v>5479</v>
      </c>
      <c r="E1466" s="380" t="s">
        <v>5480</v>
      </c>
      <c r="F1466" s="379" t="s">
        <v>5486</v>
      </c>
      <c r="G1466" s="380"/>
      <c r="H1466" s="380" t="s">
        <v>5221</v>
      </c>
      <c r="I1466" s="695">
        <v>2999</v>
      </c>
    </row>
    <row r="1467" spans="1:9" s="381" customFormat="1" ht="54">
      <c r="A1467" s="379" t="s">
        <v>4517</v>
      </c>
      <c r="B1467" s="380" t="s">
        <v>7284</v>
      </c>
      <c r="C1467" s="380" t="s">
        <v>9095</v>
      </c>
      <c r="D1467" s="380" t="s">
        <v>5445</v>
      </c>
      <c r="E1467" s="380" t="s">
        <v>4560</v>
      </c>
      <c r="F1467" s="379" t="s">
        <v>6089</v>
      </c>
      <c r="G1467" s="380"/>
      <c r="H1467" s="380" t="s">
        <v>5221</v>
      </c>
      <c r="I1467" s="695">
        <v>597</v>
      </c>
    </row>
    <row r="1468" spans="1:9" s="381" customFormat="1" ht="54">
      <c r="A1468" s="379" t="s">
        <v>4517</v>
      </c>
      <c r="B1468" s="380" t="s">
        <v>7284</v>
      </c>
      <c r="C1468" s="380" t="s">
        <v>9095</v>
      </c>
      <c r="D1468" s="380" t="s">
        <v>5445</v>
      </c>
      <c r="E1468" s="380" t="s">
        <v>4991</v>
      </c>
      <c r="F1468" s="379" t="s">
        <v>6089</v>
      </c>
      <c r="G1468" s="380"/>
      <c r="H1468" s="380" t="s">
        <v>5221</v>
      </c>
      <c r="I1468" s="695">
        <v>597</v>
      </c>
    </row>
    <row r="1469" spans="1:9" s="381" customFormat="1" ht="43.5">
      <c r="A1469" s="379" t="s">
        <v>4517</v>
      </c>
      <c r="B1469" s="380" t="s">
        <v>7286</v>
      </c>
      <c r="C1469" s="380" t="s">
        <v>7287</v>
      </c>
      <c r="D1469" s="380" t="s">
        <v>5445</v>
      </c>
      <c r="E1469" s="380" t="s">
        <v>7288</v>
      </c>
      <c r="F1469" s="379" t="s">
        <v>7289</v>
      </c>
      <c r="G1469" s="380"/>
      <c r="H1469" s="380" t="s">
        <v>5221</v>
      </c>
      <c r="I1469" s="695">
        <v>1835</v>
      </c>
    </row>
    <row r="1470" spans="1:9" s="381" customFormat="1" ht="64.5">
      <c r="A1470" s="379" t="s">
        <v>4517</v>
      </c>
      <c r="B1470" s="380" t="s">
        <v>7290</v>
      </c>
      <c r="C1470" s="380" t="s">
        <v>7291</v>
      </c>
      <c r="D1470" s="380" t="s">
        <v>5454</v>
      </c>
      <c r="E1470" s="380" t="s">
        <v>7292</v>
      </c>
      <c r="F1470" s="379" t="s">
        <v>5456</v>
      </c>
      <c r="G1470" s="380"/>
      <c r="H1470" s="380" t="s">
        <v>5221</v>
      </c>
      <c r="I1470" s="695">
        <v>555</v>
      </c>
    </row>
    <row r="1471" spans="1:9" s="381" customFormat="1" ht="54">
      <c r="A1471" s="379" t="s">
        <v>4517</v>
      </c>
      <c r="B1471" s="380" t="s">
        <v>6352</v>
      </c>
      <c r="C1471" s="380" t="s">
        <v>7293</v>
      </c>
      <c r="D1471" s="380" t="s">
        <v>5445</v>
      </c>
      <c r="E1471" s="380" t="s">
        <v>4750</v>
      </c>
      <c r="F1471" s="379" t="s">
        <v>6330</v>
      </c>
      <c r="G1471" s="380"/>
      <c r="H1471" s="380" t="s">
        <v>5221</v>
      </c>
      <c r="I1471" s="695">
        <v>1912</v>
      </c>
    </row>
    <row r="1472" spans="1:9" s="381" customFormat="1" ht="64.5">
      <c r="A1472" s="379" t="s">
        <v>4517</v>
      </c>
      <c r="B1472" s="380" t="s">
        <v>7294</v>
      </c>
      <c r="C1472" s="380" t="s">
        <v>7295</v>
      </c>
      <c r="D1472" s="380" t="s">
        <v>5445</v>
      </c>
      <c r="E1472" s="380" t="s">
        <v>5520</v>
      </c>
      <c r="F1472" s="379" t="s">
        <v>5521</v>
      </c>
      <c r="G1472" s="380"/>
      <c r="H1472" s="380" t="s">
        <v>5221</v>
      </c>
      <c r="I1472" s="695">
        <v>2059</v>
      </c>
    </row>
    <row r="1473" spans="1:9" s="381" customFormat="1" ht="64.5">
      <c r="A1473" s="379" t="s">
        <v>4517</v>
      </c>
      <c r="B1473" s="380" t="s">
        <v>7296</v>
      </c>
      <c r="C1473" s="380" t="s">
        <v>7297</v>
      </c>
      <c r="D1473" s="380" t="s">
        <v>5445</v>
      </c>
      <c r="E1473" s="380" t="s">
        <v>5520</v>
      </c>
      <c r="F1473" s="379" t="s">
        <v>5521</v>
      </c>
      <c r="G1473" s="380"/>
      <c r="H1473" s="380" t="s">
        <v>5221</v>
      </c>
      <c r="I1473" s="695">
        <v>2061</v>
      </c>
    </row>
    <row r="1474" spans="1:9" s="381" customFormat="1" ht="43.5">
      <c r="A1474" s="379" t="s">
        <v>4517</v>
      </c>
      <c r="B1474" s="380" t="s">
        <v>7298</v>
      </c>
      <c r="C1474" s="380" t="s">
        <v>7299</v>
      </c>
      <c r="D1474" s="380" t="s">
        <v>5445</v>
      </c>
      <c r="E1474" s="380" t="s">
        <v>5537</v>
      </c>
      <c r="F1474" s="379" t="s">
        <v>7086</v>
      </c>
      <c r="G1474" s="380"/>
      <c r="H1474" s="380" t="s">
        <v>5221</v>
      </c>
      <c r="I1474" s="695">
        <v>577</v>
      </c>
    </row>
    <row r="1475" spans="1:9" s="381" customFormat="1" ht="75">
      <c r="A1475" s="379" t="s">
        <v>4517</v>
      </c>
      <c r="B1475" s="380" t="s">
        <v>7300</v>
      </c>
      <c r="C1475" s="380" t="s">
        <v>7301</v>
      </c>
      <c r="D1475" s="380" t="s">
        <v>5479</v>
      </c>
      <c r="E1475" s="380" t="s">
        <v>5480</v>
      </c>
      <c r="F1475" s="379" t="s">
        <v>5628</v>
      </c>
      <c r="G1475" s="380"/>
      <c r="H1475" s="380" t="s">
        <v>5221</v>
      </c>
      <c r="I1475" s="695">
        <v>1186</v>
      </c>
    </row>
    <row r="1476" spans="1:9" s="381" customFormat="1" ht="43.5">
      <c r="A1476" s="379" t="s">
        <v>4517</v>
      </c>
      <c r="B1476" s="380" t="s">
        <v>7302</v>
      </c>
      <c r="C1476" s="380" t="s">
        <v>7303</v>
      </c>
      <c r="D1476" s="380" t="s">
        <v>5445</v>
      </c>
      <c r="E1476" s="380" t="s">
        <v>4678</v>
      </c>
      <c r="F1476" s="379" t="s">
        <v>5831</v>
      </c>
      <c r="G1476" s="380"/>
      <c r="H1476" s="380" t="s">
        <v>5221</v>
      </c>
      <c r="I1476" s="695">
        <v>1440</v>
      </c>
    </row>
    <row r="1477" spans="1:9" s="381" customFormat="1" ht="64.5">
      <c r="A1477" s="379" t="s">
        <v>4517</v>
      </c>
      <c r="B1477" s="380" t="s">
        <v>7302</v>
      </c>
      <c r="C1477" s="380" t="s">
        <v>7304</v>
      </c>
      <c r="D1477" s="380" t="s">
        <v>5454</v>
      </c>
      <c r="E1477" s="380" t="s">
        <v>5832</v>
      </c>
      <c r="F1477" s="379" t="s">
        <v>5831</v>
      </c>
      <c r="G1477" s="380"/>
      <c r="H1477" s="380" t="s">
        <v>5221</v>
      </c>
      <c r="I1477" s="695">
        <v>1917</v>
      </c>
    </row>
    <row r="1478" spans="1:9" s="381" customFormat="1" ht="54">
      <c r="A1478" s="379" t="s">
        <v>4517</v>
      </c>
      <c r="B1478" s="380" t="s">
        <v>7305</v>
      </c>
      <c r="C1478" s="380" t="s">
        <v>7306</v>
      </c>
      <c r="D1478" s="380" t="s">
        <v>5445</v>
      </c>
      <c r="E1478" s="380" t="s">
        <v>4599</v>
      </c>
      <c r="F1478" s="379" t="s">
        <v>5930</v>
      </c>
      <c r="G1478" s="380"/>
      <c r="H1478" s="380" t="s">
        <v>5221</v>
      </c>
      <c r="I1478" s="695">
        <v>1135</v>
      </c>
    </row>
    <row r="1479" spans="1:9" s="381" customFormat="1" ht="75">
      <c r="A1479" s="379" t="s">
        <v>4517</v>
      </c>
      <c r="B1479" s="380" t="s">
        <v>7307</v>
      </c>
      <c r="C1479" s="380" t="s">
        <v>7308</v>
      </c>
      <c r="D1479" s="380" t="s">
        <v>5479</v>
      </c>
      <c r="E1479" s="380" t="s">
        <v>5480</v>
      </c>
      <c r="F1479" s="379" t="s">
        <v>5935</v>
      </c>
      <c r="G1479" s="380"/>
      <c r="H1479" s="380" t="s">
        <v>5221</v>
      </c>
      <c r="I1479" s="695">
        <v>4330</v>
      </c>
    </row>
    <row r="1480" spans="1:9" s="381" customFormat="1" ht="43.5">
      <c r="A1480" s="379" t="s">
        <v>4517</v>
      </c>
      <c r="B1480" s="380" t="s">
        <v>7309</v>
      </c>
      <c r="C1480" s="380" t="s">
        <v>7310</v>
      </c>
      <c r="D1480" s="380" t="s">
        <v>5445</v>
      </c>
      <c r="E1480" s="380" t="s">
        <v>4560</v>
      </c>
      <c r="F1480" s="379" t="s">
        <v>6089</v>
      </c>
      <c r="G1480" s="380"/>
      <c r="H1480" s="380" t="s">
        <v>5221</v>
      </c>
      <c r="I1480" s="695">
        <v>4224</v>
      </c>
    </row>
    <row r="1481" spans="1:9" s="381" customFormat="1" ht="43.5">
      <c r="A1481" s="379" t="s">
        <v>4517</v>
      </c>
      <c r="B1481" s="380" t="s">
        <v>7309</v>
      </c>
      <c r="C1481" s="380" t="s">
        <v>7310</v>
      </c>
      <c r="D1481" s="380" t="s">
        <v>5445</v>
      </c>
      <c r="E1481" s="380" t="s">
        <v>4991</v>
      </c>
      <c r="F1481" s="379" t="s">
        <v>6089</v>
      </c>
      <c r="G1481" s="380"/>
      <c r="H1481" s="380" t="s">
        <v>5221</v>
      </c>
      <c r="I1481" s="695">
        <v>4224</v>
      </c>
    </row>
    <row r="1482" spans="1:9" s="381" customFormat="1" ht="43.5">
      <c r="A1482" s="379" t="s">
        <v>4517</v>
      </c>
      <c r="B1482" s="380" t="s">
        <v>7311</v>
      </c>
      <c r="C1482" s="380" t="s">
        <v>7312</v>
      </c>
      <c r="D1482" s="380" t="s">
        <v>5445</v>
      </c>
      <c r="E1482" s="380" t="s">
        <v>6003</v>
      </c>
      <c r="F1482" s="379" t="s">
        <v>7080</v>
      </c>
      <c r="G1482" s="380"/>
      <c r="H1482" s="380" t="s">
        <v>5221</v>
      </c>
      <c r="I1482" s="695">
        <v>1864</v>
      </c>
    </row>
    <row r="1483" spans="1:9" s="381" customFormat="1" ht="43.5">
      <c r="A1483" s="379" t="s">
        <v>4517</v>
      </c>
      <c r="B1483" s="380" t="s">
        <v>7311</v>
      </c>
      <c r="C1483" s="380" t="s">
        <v>7312</v>
      </c>
      <c r="D1483" s="380" t="s">
        <v>5445</v>
      </c>
      <c r="E1483" s="380" t="s">
        <v>4599</v>
      </c>
      <c r="F1483" s="379" t="s">
        <v>7080</v>
      </c>
      <c r="G1483" s="380"/>
      <c r="H1483" s="380" t="s">
        <v>5221</v>
      </c>
      <c r="I1483" s="695">
        <v>1864</v>
      </c>
    </row>
    <row r="1484" spans="1:9" s="381" customFormat="1" ht="106.5">
      <c r="A1484" s="379" t="s">
        <v>4517</v>
      </c>
      <c r="B1484" s="380" t="s">
        <v>7313</v>
      </c>
      <c r="C1484" s="380" t="s">
        <v>9094</v>
      </c>
      <c r="D1484" s="380" t="s">
        <v>5445</v>
      </c>
      <c r="E1484" s="380" t="s">
        <v>6178</v>
      </c>
      <c r="F1484" s="379" t="s">
        <v>7315</v>
      </c>
      <c r="G1484" s="380"/>
      <c r="H1484" s="380" t="s">
        <v>5221</v>
      </c>
      <c r="I1484" s="695">
        <v>1800</v>
      </c>
    </row>
    <row r="1485" spans="1:9" s="381" customFormat="1" ht="43.5">
      <c r="A1485" s="379" t="s">
        <v>4517</v>
      </c>
      <c r="B1485" s="380" t="s">
        <v>7316</v>
      </c>
      <c r="C1485" s="380" t="s">
        <v>7317</v>
      </c>
      <c r="D1485" s="380" t="s">
        <v>5445</v>
      </c>
      <c r="E1485" s="380" t="s">
        <v>7318</v>
      </c>
      <c r="F1485" s="379" t="s">
        <v>4600</v>
      </c>
      <c r="G1485" s="380"/>
      <c r="H1485" s="380" t="s">
        <v>5221</v>
      </c>
      <c r="I1485" s="695">
        <v>4664</v>
      </c>
    </row>
    <row r="1486" spans="1:9" s="381" customFormat="1" ht="43.5">
      <c r="A1486" s="379" t="s">
        <v>4517</v>
      </c>
      <c r="B1486" s="380" t="s">
        <v>1988</v>
      </c>
      <c r="C1486" s="380" t="s">
        <v>7319</v>
      </c>
      <c r="D1486" s="380" t="s">
        <v>5445</v>
      </c>
      <c r="E1486" s="380" t="s">
        <v>6055</v>
      </c>
      <c r="F1486" s="379" t="s">
        <v>4683</v>
      </c>
      <c r="G1486" s="380"/>
      <c r="H1486" s="380" t="s">
        <v>5221</v>
      </c>
      <c r="I1486" s="695">
        <v>1963</v>
      </c>
    </row>
    <row r="1487" spans="1:9" s="381" customFormat="1" ht="43.5">
      <c r="A1487" s="379" t="s">
        <v>4517</v>
      </c>
      <c r="B1487" s="380" t="s">
        <v>7320</v>
      </c>
      <c r="C1487" s="380" t="s">
        <v>7321</v>
      </c>
      <c r="D1487" s="380" t="s">
        <v>5445</v>
      </c>
      <c r="E1487" s="380" t="s">
        <v>4928</v>
      </c>
      <c r="F1487" s="379" t="s">
        <v>5578</v>
      </c>
      <c r="G1487" s="380"/>
      <c r="H1487" s="380" t="s">
        <v>5221</v>
      </c>
      <c r="I1487" s="695">
        <v>4307</v>
      </c>
    </row>
    <row r="1488" spans="1:9" s="381" customFormat="1" ht="43.5">
      <c r="A1488" s="379" t="s">
        <v>4517</v>
      </c>
      <c r="B1488" s="380" t="s">
        <v>5984</v>
      </c>
      <c r="C1488" s="380" t="s">
        <v>7322</v>
      </c>
      <c r="D1488" s="380" t="s">
        <v>5445</v>
      </c>
      <c r="E1488" s="380" t="s">
        <v>7323</v>
      </c>
      <c r="F1488" s="379" t="s">
        <v>5986</v>
      </c>
      <c r="G1488" s="380"/>
      <c r="H1488" s="380" t="s">
        <v>5221</v>
      </c>
      <c r="I1488" s="695">
        <v>1392</v>
      </c>
    </row>
    <row r="1489" spans="1:9" s="381" customFormat="1" ht="75">
      <c r="A1489" s="379" t="s">
        <v>4517</v>
      </c>
      <c r="B1489" s="380" t="s">
        <v>5865</v>
      </c>
      <c r="C1489" s="380" t="s">
        <v>7324</v>
      </c>
      <c r="D1489" s="380" t="s">
        <v>5479</v>
      </c>
      <c r="E1489" s="380" t="s">
        <v>5480</v>
      </c>
      <c r="F1489" s="379" t="s">
        <v>5867</v>
      </c>
      <c r="G1489" s="380"/>
      <c r="H1489" s="380" t="s">
        <v>5221</v>
      </c>
      <c r="I1489" s="695">
        <v>3798</v>
      </c>
    </row>
    <row r="1490" spans="1:9" s="381" customFormat="1" ht="43.5">
      <c r="A1490" s="379" t="s">
        <v>4517</v>
      </c>
      <c r="B1490" s="380" t="s">
        <v>7325</v>
      </c>
      <c r="C1490" s="380" t="s">
        <v>7326</v>
      </c>
      <c r="D1490" s="380" t="s">
        <v>5445</v>
      </c>
      <c r="E1490" s="380" t="s">
        <v>5539</v>
      </c>
      <c r="F1490" s="379" t="s">
        <v>5971</v>
      </c>
      <c r="G1490" s="380"/>
      <c r="H1490" s="380" t="s">
        <v>5221</v>
      </c>
      <c r="I1490" s="695">
        <v>2894</v>
      </c>
    </row>
    <row r="1491" spans="1:9" s="381" customFormat="1" ht="75">
      <c r="A1491" s="379" t="s">
        <v>4517</v>
      </c>
      <c r="B1491" s="380" t="s">
        <v>6133</v>
      </c>
      <c r="C1491" s="380" t="s">
        <v>7327</v>
      </c>
      <c r="D1491" s="380" t="s">
        <v>5445</v>
      </c>
      <c r="E1491" s="380" t="s">
        <v>5835</v>
      </c>
      <c r="F1491" s="379" t="s">
        <v>6136</v>
      </c>
      <c r="G1491" s="380"/>
      <c r="H1491" s="380" t="s">
        <v>5221</v>
      </c>
      <c r="I1491" s="695">
        <v>1680</v>
      </c>
    </row>
    <row r="1492" spans="1:9" s="381" customFormat="1" ht="138">
      <c r="A1492" s="379" t="s">
        <v>4517</v>
      </c>
      <c r="B1492" s="380" t="s">
        <v>6133</v>
      </c>
      <c r="C1492" s="380" t="s">
        <v>9093</v>
      </c>
      <c r="D1492" s="380" t="s">
        <v>5445</v>
      </c>
      <c r="E1492" s="380" t="s">
        <v>5883</v>
      </c>
      <c r="F1492" s="379" t="s">
        <v>6136</v>
      </c>
      <c r="G1492" s="380"/>
      <c r="H1492" s="380" t="s">
        <v>5221</v>
      </c>
      <c r="I1492" s="695">
        <v>843</v>
      </c>
    </row>
    <row r="1493" spans="1:9" s="381" customFormat="1" ht="138">
      <c r="A1493" s="379" t="s">
        <v>4517</v>
      </c>
      <c r="B1493" s="380" t="s">
        <v>6133</v>
      </c>
      <c r="C1493" s="380" t="s">
        <v>9093</v>
      </c>
      <c r="D1493" s="380" t="s">
        <v>5445</v>
      </c>
      <c r="E1493" s="380" t="s">
        <v>5835</v>
      </c>
      <c r="F1493" s="379" t="s">
        <v>6136</v>
      </c>
      <c r="G1493" s="380"/>
      <c r="H1493" s="380" t="s">
        <v>5221</v>
      </c>
      <c r="I1493" s="695">
        <v>843</v>
      </c>
    </row>
    <row r="1494" spans="1:9" s="381" customFormat="1" ht="75">
      <c r="A1494" s="379" t="s">
        <v>4517</v>
      </c>
      <c r="B1494" s="380" t="s">
        <v>7329</v>
      </c>
      <c r="C1494" s="380" t="s">
        <v>7330</v>
      </c>
      <c r="D1494" s="380" t="s">
        <v>5454</v>
      </c>
      <c r="E1494" s="380" t="s">
        <v>9092</v>
      </c>
      <c r="F1494" s="379" t="s">
        <v>5456</v>
      </c>
      <c r="G1494" s="380"/>
      <c r="H1494" s="380" t="s">
        <v>5221</v>
      </c>
      <c r="I1494" s="695">
        <v>2916</v>
      </c>
    </row>
    <row r="1495" spans="1:9" s="381" customFormat="1" ht="43.5">
      <c r="A1495" s="379" t="s">
        <v>4517</v>
      </c>
      <c r="B1495" s="380" t="s">
        <v>7329</v>
      </c>
      <c r="C1495" s="380" t="s">
        <v>7332</v>
      </c>
      <c r="D1495" s="380" t="s">
        <v>5445</v>
      </c>
      <c r="E1495" s="380" t="s">
        <v>7333</v>
      </c>
      <c r="F1495" s="379" t="s">
        <v>5473</v>
      </c>
      <c r="G1495" s="380"/>
      <c r="H1495" s="380" t="s">
        <v>5221</v>
      </c>
      <c r="I1495" s="695">
        <v>2917</v>
      </c>
    </row>
    <row r="1496" spans="1:9" s="381" customFormat="1" ht="43.5">
      <c r="A1496" s="379" t="s">
        <v>4517</v>
      </c>
      <c r="B1496" s="380" t="s">
        <v>4648</v>
      </c>
      <c r="C1496" s="380" t="s">
        <v>7334</v>
      </c>
      <c r="D1496" s="380" t="s">
        <v>5445</v>
      </c>
      <c r="E1496" s="380" t="s">
        <v>5539</v>
      </c>
      <c r="F1496" s="379" t="s">
        <v>4652</v>
      </c>
      <c r="G1496" s="380"/>
      <c r="H1496" s="380" t="s">
        <v>5221</v>
      </c>
      <c r="I1496" s="695">
        <v>4692</v>
      </c>
    </row>
    <row r="1497" spans="1:9" s="381" customFormat="1" ht="85.5">
      <c r="A1497" s="379" t="s">
        <v>4517</v>
      </c>
      <c r="B1497" s="380" t="s">
        <v>7149</v>
      </c>
      <c r="C1497" s="380" t="s">
        <v>7335</v>
      </c>
      <c r="D1497" s="380" t="s">
        <v>5445</v>
      </c>
      <c r="E1497" s="380" t="s">
        <v>4622</v>
      </c>
      <c r="F1497" s="379" t="s">
        <v>4736</v>
      </c>
      <c r="G1497" s="380"/>
      <c r="H1497" s="380" t="s">
        <v>5221</v>
      </c>
      <c r="I1497" s="695">
        <v>835</v>
      </c>
    </row>
    <row r="1498" spans="1:9" s="381" customFormat="1" ht="31.5" customHeight="1">
      <c r="A1498" s="774" t="s">
        <v>4517</v>
      </c>
      <c r="B1498" s="778" t="s">
        <v>6586</v>
      </c>
      <c r="C1498" s="778" t="s">
        <v>9091</v>
      </c>
      <c r="D1498" s="778" t="s">
        <v>9090</v>
      </c>
      <c r="E1498" s="778" t="s">
        <v>9089</v>
      </c>
      <c r="F1498" s="774" t="s">
        <v>6066</v>
      </c>
      <c r="G1498" s="778"/>
      <c r="H1498" s="693" t="s">
        <v>5221</v>
      </c>
      <c r="I1498" s="780">
        <v>4683</v>
      </c>
    </row>
    <row r="1499" spans="1:9" s="381" customFormat="1" ht="21">
      <c r="A1499" s="775"/>
      <c r="B1499" s="779"/>
      <c r="C1499" s="779"/>
      <c r="D1499" s="779"/>
      <c r="E1499" s="779"/>
      <c r="F1499" s="775"/>
      <c r="G1499" s="779"/>
      <c r="H1499" s="692" t="s">
        <v>9239</v>
      </c>
      <c r="I1499" s="781"/>
    </row>
    <row r="1500" spans="1:9" s="381" customFormat="1" ht="106.5">
      <c r="A1500" s="379" t="s">
        <v>4517</v>
      </c>
      <c r="B1500" s="380" t="s">
        <v>7140</v>
      </c>
      <c r="C1500" s="380" t="s">
        <v>9088</v>
      </c>
      <c r="D1500" s="380" t="s">
        <v>5479</v>
      </c>
      <c r="E1500" s="380" t="s">
        <v>5480</v>
      </c>
      <c r="F1500" s="379" t="s">
        <v>5628</v>
      </c>
      <c r="G1500" s="380"/>
      <c r="H1500" s="380" t="s">
        <v>5221</v>
      </c>
      <c r="I1500" s="695">
        <v>1693</v>
      </c>
    </row>
    <row r="1501" spans="1:9" s="381" customFormat="1" ht="75">
      <c r="A1501" s="379" t="s">
        <v>4517</v>
      </c>
      <c r="B1501" s="380" t="s">
        <v>5946</v>
      </c>
      <c r="C1501" s="380" t="s">
        <v>7337</v>
      </c>
      <c r="D1501" s="380" t="s">
        <v>5479</v>
      </c>
      <c r="E1501" s="380" t="s">
        <v>5480</v>
      </c>
      <c r="F1501" s="379" t="s">
        <v>5843</v>
      </c>
      <c r="G1501" s="380"/>
      <c r="H1501" s="380" t="s">
        <v>5221</v>
      </c>
      <c r="I1501" s="695">
        <v>849</v>
      </c>
    </row>
    <row r="1502" spans="1:9" s="381" customFormat="1" ht="75">
      <c r="A1502" s="379" t="s">
        <v>4517</v>
      </c>
      <c r="B1502" s="380" t="s">
        <v>5911</v>
      </c>
      <c r="C1502" s="380" t="s">
        <v>7338</v>
      </c>
      <c r="D1502" s="380" t="s">
        <v>5479</v>
      </c>
      <c r="E1502" s="380" t="s">
        <v>5480</v>
      </c>
      <c r="F1502" s="379" t="s">
        <v>5843</v>
      </c>
      <c r="G1502" s="380"/>
      <c r="H1502" s="380" t="s">
        <v>5221</v>
      </c>
      <c r="I1502" s="695">
        <v>2922</v>
      </c>
    </row>
    <row r="1503" spans="1:9" s="381" customFormat="1" ht="43.5">
      <c r="A1503" s="379" t="s">
        <v>4517</v>
      </c>
      <c r="B1503" s="380" t="s">
        <v>7339</v>
      </c>
      <c r="C1503" s="380" t="s">
        <v>7340</v>
      </c>
      <c r="D1503" s="380" t="s">
        <v>5445</v>
      </c>
      <c r="E1503" s="380" t="s">
        <v>4856</v>
      </c>
      <c r="F1503" s="379" t="s">
        <v>6793</v>
      </c>
      <c r="G1503" s="380"/>
      <c r="H1503" s="380" t="s">
        <v>5221</v>
      </c>
      <c r="I1503" s="695">
        <v>524</v>
      </c>
    </row>
    <row r="1504" spans="1:9" s="381" customFormat="1" ht="64.5">
      <c r="A1504" s="379" t="s">
        <v>4517</v>
      </c>
      <c r="B1504" s="380" t="s">
        <v>4495</v>
      </c>
      <c r="C1504" s="380" t="s">
        <v>7341</v>
      </c>
      <c r="D1504" s="380" t="s">
        <v>5454</v>
      </c>
      <c r="E1504" s="380" t="s">
        <v>9087</v>
      </c>
      <c r="F1504" s="379" t="s">
        <v>4777</v>
      </c>
      <c r="G1504" s="380"/>
      <c r="H1504" s="380" t="s">
        <v>5221</v>
      </c>
      <c r="I1504" s="695">
        <v>397</v>
      </c>
    </row>
    <row r="1505" spans="1:9" s="381" customFormat="1" ht="64.5">
      <c r="A1505" s="379" t="s">
        <v>4517</v>
      </c>
      <c r="B1505" s="380" t="s">
        <v>4495</v>
      </c>
      <c r="C1505" s="380" t="s">
        <v>9086</v>
      </c>
      <c r="D1505" s="380" t="s">
        <v>5454</v>
      </c>
      <c r="E1505" s="380" t="s">
        <v>5959</v>
      </c>
      <c r="F1505" s="379" t="s">
        <v>4777</v>
      </c>
      <c r="G1505" s="380"/>
      <c r="H1505" s="380" t="s">
        <v>5221</v>
      </c>
      <c r="I1505" s="695">
        <v>258</v>
      </c>
    </row>
    <row r="1506" spans="1:9" s="381" customFormat="1" ht="54">
      <c r="A1506" s="379" t="s">
        <v>4517</v>
      </c>
      <c r="B1506" s="380" t="s">
        <v>5585</v>
      </c>
      <c r="C1506" s="380" t="s">
        <v>7344</v>
      </c>
      <c r="D1506" s="380" t="s">
        <v>5445</v>
      </c>
      <c r="E1506" s="380" t="s">
        <v>6048</v>
      </c>
      <c r="F1506" s="379" t="s">
        <v>5572</v>
      </c>
      <c r="G1506" s="380"/>
      <c r="H1506" s="380" t="s">
        <v>5221</v>
      </c>
      <c r="I1506" s="695">
        <v>1434</v>
      </c>
    </row>
    <row r="1507" spans="1:9" s="381" customFormat="1" ht="64.5">
      <c r="A1507" s="379" t="s">
        <v>4517</v>
      </c>
      <c r="B1507" s="380" t="s">
        <v>6271</v>
      </c>
      <c r="C1507" s="380" t="s">
        <v>9085</v>
      </c>
      <c r="D1507" s="380" t="s">
        <v>5445</v>
      </c>
      <c r="E1507" s="380" t="s">
        <v>4678</v>
      </c>
      <c r="F1507" s="379" t="s">
        <v>6149</v>
      </c>
      <c r="G1507" s="380"/>
      <c r="H1507" s="380" t="s">
        <v>5221</v>
      </c>
      <c r="I1507" s="695">
        <v>1460</v>
      </c>
    </row>
    <row r="1508" spans="1:9" s="381" customFormat="1" ht="64.5">
      <c r="A1508" s="379" t="s">
        <v>4517</v>
      </c>
      <c r="B1508" s="380" t="s">
        <v>7346</v>
      </c>
      <c r="C1508" s="380" t="s">
        <v>7347</v>
      </c>
      <c r="D1508" s="380" t="s">
        <v>5445</v>
      </c>
      <c r="E1508" s="380" t="s">
        <v>5625</v>
      </c>
      <c r="F1508" s="379" t="s">
        <v>6384</v>
      </c>
      <c r="G1508" s="380"/>
      <c r="H1508" s="380" t="s">
        <v>5221</v>
      </c>
      <c r="I1508" s="695">
        <v>656</v>
      </c>
    </row>
    <row r="1509" spans="1:9" s="381" customFormat="1" ht="75">
      <c r="A1509" s="379" t="s">
        <v>4517</v>
      </c>
      <c r="B1509" s="380" t="s">
        <v>7348</v>
      </c>
      <c r="C1509" s="380" t="s">
        <v>7349</v>
      </c>
      <c r="D1509" s="380" t="s">
        <v>5479</v>
      </c>
      <c r="E1509" s="380" t="s">
        <v>5480</v>
      </c>
      <c r="F1509" s="379" t="s">
        <v>7350</v>
      </c>
      <c r="G1509" s="380"/>
      <c r="H1509" s="380" t="s">
        <v>5221</v>
      </c>
      <c r="I1509" s="695" t="s">
        <v>7351</v>
      </c>
    </row>
    <row r="1510" spans="1:9" s="381" customFormat="1" ht="43.5">
      <c r="A1510" s="379" t="s">
        <v>4517</v>
      </c>
      <c r="B1510" s="380" t="s">
        <v>6063</v>
      </c>
      <c r="C1510" s="380" t="s">
        <v>7352</v>
      </c>
      <c r="D1510" s="380" t="s">
        <v>5445</v>
      </c>
      <c r="E1510" s="380" t="s">
        <v>6173</v>
      </c>
      <c r="F1510" s="379" t="s">
        <v>6066</v>
      </c>
      <c r="G1510" s="380"/>
      <c r="H1510" s="380" t="s">
        <v>5221</v>
      </c>
      <c r="I1510" s="695">
        <v>456</v>
      </c>
    </row>
    <row r="1511" spans="1:9" s="381" customFormat="1" ht="43.5">
      <c r="A1511" s="379" t="s">
        <v>4517</v>
      </c>
      <c r="B1511" s="380" t="s">
        <v>6063</v>
      </c>
      <c r="C1511" s="380" t="s">
        <v>7352</v>
      </c>
      <c r="D1511" s="380" t="s">
        <v>5445</v>
      </c>
      <c r="E1511" s="380" t="s">
        <v>4928</v>
      </c>
      <c r="F1511" s="379" t="s">
        <v>6066</v>
      </c>
      <c r="G1511" s="380"/>
      <c r="H1511" s="380" t="s">
        <v>5221</v>
      </c>
      <c r="I1511" s="695">
        <v>456</v>
      </c>
    </row>
    <row r="1512" spans="1:9" s="381" customFormat="1" ht="43.5">
      <c r="A1512" s="379" t="s">
        <v>4517</v>
      </c>
      <c r="B1512" s="380" t="s">
        <v>6063</v>
      </c>
      <c r="C1512" s="380" t="s">
        <v>7353</v>
      </c>
      <c r="D1512" s="380" t="s">
        <v>5445</v>
      </c>
      <c r="E1512" s="380" t="s">
        <v>6173</v>
      </c>
      <c r="F1512" s="379" t="s">
        <v>6066</v>
      </c>
      <c r="G1512" s="380"/>
      <c r="H1512" s="380" t="s">
        <v>5221</v>
      </c>
      <c r="I1512" s="695">
        <v>1712</v>
      </c>
    </row>
    <row r="1513" spans="1:9" s="381" customFormat="1" ht="43.5">
      <c r="A1513" s="379" t="s">
        <v>4517</v>
      </c>
      <c r="B1513" s="380" t="s">
        <v>6063</v>
      </c>
      <c r="C1513" s="380" t="s">
        <v>7353</v>
      </c>
      <c r="D1513" s="380" t="s">
        <v>5445</v>
      </c>
      <c r="E1513" s="380" t="s">
        <v>4928</v>
      </c>
      <c r="F1513" s="379" t="s">
        <v>6066</v>
      </c>
      <c r="G1513" s="380"/>
      <c r="H1513" s="380" t="s">
        <v>5221</v>
      </c>
      <c r="I1513" s="695">
        <v>1712</v>
      </c>
    </row>
    <row r="1514" spans="1:9" s="381" customFormat="1" ht="75">
      <c r="A1514" s="379" t="s">
        <v>4517</v>
      </c>
      <c r="B1514" s="380" t="s">
        <v>7354</v>
      </c>
      <c r="C1514" s="380" t="s">
        <v>7355</v>
      </c>
      <c r="D1514" s="380" t="s">
        <v>5479</v>
      </c>
      <c r="E1514" s="380" t="s">
        <v>5480</v>
      </c>
      <c r="F1514" s="379" t="s">
        <v>5956</v>
      </c>
      <c r="G1514" s="380"/>
      <c r="H1514" s="380" t="s">
        <v>5221</v>
      </c>
      <c r="I1514" s="695">
        <v>6</v>
      </c>
    </row>
    <row r="1515" spans="1:9" s="381" customFormat="1" ht="43.5">
      <c r="A1515" s="379" t="s">
        <v>4517</v>
      </c>
      <c r="B1515" s="380" t="s">
        <v>7356</v>
      </c>
      <c r="C1515" s="380" t="s">
        <v>9084</v>
      </c>
      <c r="D1515" s="380" t="s">
        <v>5445</v>
      </c>
      <c r="E1515" s="380" t="s">
        <v>5599</v>
      </c>
      <c r="F1515" s="379" t="s">
        <v>5600</v>
      </c>
      <c r="G1515" s="380"/>
      <c r="H1515" s="380" t="s">
        <v>5221</v>
      </c>
      <c r="I1515" s="695">
        <v>1707</v>
      </c>
    </row>
    <row r="1516" spans="1:9" s="381" customFormat="1" ht="43.5">
      <c r="A1516" s="379" t="s">
        <v>4517</v>
      </c>
      <c r="B1516" s="380" t="s">
        <v>6695</v>
      </c>
      <c r="C1516" s="380" t="s">
        <v>7358</v>
      </c>
      <c r="D1516" s="380" t="s">
        <v>5445</v>
      </c>
      <c r="E1516" s="380" t="s">
        <v>7359</v>
      </c>
      <c r="F1516" s="379" t="s">
        <v>6698</v>
      </c>
      <c r="G1516" s="380"/>
      <c r="H1516" s="380" t="s">
        <v>5221</v>
      </c>
      <c r="I1516" s="695">
        <v>610</v>
      </c>
    </row>
    <row r="1517" spans="1:9" s="381" customFormat="1" ht="43.5">
      <c r="A1517" s="379" t="s">
        <v>4517</v>
      </c>
      <c r="B1517" s="380" t="s">
        <v>7360</v>
      </c>
      <c r="C1517" s="380" t="s">
        <v>7361</v>
      </c>
      <c r="D1517" s="380" t="s">
        <v>5445</v>
      </c>
      <c r="E1517" s="380" t="s">
        <v>7362</v>
      </c>
      <c r="F1517" s="379" t="s">
        <v>648</v>
      </c>
      <c r="G1517" s="380"/>
      <c r="H1517" s="380" t="s">
        <v>5221</v>
      </c>
      <c r="I1517" s="695">
        <v>3155</v>
      </c>
    </row>
    <row r="1518" spans="1:9" s="381" customFormat="1" ht="64.5">
      <c r="A1518" s="379" t="s">
        <v>4517</v>
      </c>
      <c r="B1518" s="380" t="s">
        <v>7363</v>
      </c>
      <c r="C1518" s="380" t="s">
        <v>7364</v>
      </c>
      <c r="D1518" s="380" t="s">
        <v>5454</v>
      </c>
      <c r="E1518" s="380" t="s">
        <v>7365</v>
      </c>
      <c r="F1518" s="379" t="s">
        <v>6031</v>
      </c>
      <c r="G1518" s="380"/>
      <c r="H1518" s="380" t="s">
        <v>5221</v>
      </c>
      <c r="I1518" s="695">
        <v>3190</v>
      </c>
    </row>
    <row r="1519" spans="1:9" s="381" customFormat="1" ht="64.5">
      <c r="A1519" s="379" t="s">
        <v>4517</v>
      </c>
      <c r="B1519" s="380" t="s">
        <v>7363</v>
      </c>
      <c r="C1519" s="380" t="s">
        <v>7364</v>
      </c>
      <c r="D1519" s="380" t="s">
        <v>5454</v>
      </c>
      <c r="E1519" s="380" t="s">
        <v>8917</v>
      </c>
      <c r="F1519" s="379" t="s">
        <v>5839</v>
      </c>
      <c r="G1519" s="380"/>
      <c r="H1519" s="380" t="s">
        <v>5221</v>
      </c>
      <c r="I1519" s="695">
        <v>3191</v>
      </c>
    </row>
    <row r="1520" spans="1:9" s="381" customFormat="1" ht="43.5">
      <c r="A1520" s="379" t="s">
        <v>4517</v>
      </c>
      <c r="B1520" s="380" t="s">
        <v>5994</v>
      </c>
      <c r="C1520" s="380" t="s">
        <v>7366</v>
      </c>
      <c r="D1520" s="380" t="s">
        <v>5445</v>
      </c>
      <c r="E1520" s="380" t="s">
        <v>5668</v>
      </c>
      <c r="F1520" s="379" t="s">
        <v>6038</v>
      </c>
      <c r="G1520" s="380"/>
      <c r="H1520" s="380" t="s">
        <v>5221</v>
      </c>
      <c r="I1520" s="695">
        <v>1596</v>
      </c>
    </row>
    <row r="1521" spans="1:9" s="381" customFormat="1" ht="43.5">
      <c r="A1521" s="379" t="s">
        <v>4517</v>
      </c>
      <c r="B1521" s="380" t="s">
        <v>5994</v>
      </c>
      <c r="C1521" s="380" t="s">
        <v>7366</v>
      </c>
      <c r="D1521" s="380" t="s">
        <v>5445</v>
      </c>
      <c r="E1521" s="380" t="s">
        <v>7367</v>
      </c>
      <c r="F1521" s="379" t="s">
        <v>6038</v>
      </c>
      <c r="G1521" s="380"/>
      <c r="H1521" s="380" t="s">
        <v>5221</v>
      </c>
      <c r="I1521" s="695">
        <v>1596</v>
      </c>
    </row>
    <row r="1522" spans="1:9" s="381" customFormat="1" ht="43.5">
      <c r="A1522" s="379" t="s">
        <v>4517</v>
      </c>
      <c r="B1522" s="380" t="s">
        <v>5604</v>
      </c>
      <c r="C1522" s="380" t="s">
        <v>7368</v>
      </c>
      <c r="D1522" s="380" t="s">
        <v>5445</v>
      </c>
      <c r="E1522" s="380" t="s">
        <v>5970</v>
      </c>
      <c r="F1522" s="379" t="s">
        <v>5826</v>
      </c>
      <c r="G1522" s="380"/>
      <c r="H1522" s="380" t="s">
        <v>5221</v>
      </c>
      <c r="I1522" s="695">
        <v>1661</v>
      </c>
    </row>
    <row r="1523" spans="1:9" s="381" customFormat="1" ht="64.5">
      <c r="A1523" s="379" t="s">
        <v>4517</v>
      </c>
      <c r="B1523" s="380" t="s">
        <v>5604</v>
      </c>
      <c r="C1523" s="380" t="s">
        <v>7369</v>
      </c>
      <c r="D1523" s="380" t="s">
        <v>5454</v>
      </c>
      <c r="E1523" s="380" t="s">
        <v>9083</v>
      </c>
      <c r="F1523" s="379" t="s">
        <v>5826</v>
      </c>
      <c r="G1523" s="380"/>
      <c r="H1523" s="380" t="s">
        <v>5221</v>
      </c>
      <c r="I1523" s="695">
        <v>613</v>
      </c>
    </row>
    <row r="1524" spans="1:9" s="381" customFormat="1" ht="75">
      <c r="A1524" s="379" t="s">
        <v>4517</v>
      </c>
      <c r="B1524" s="380" t="s">
        <v>9082</v>
      </c>
      <c r="C1524" s="380" t="s">
        <v>9081</v>
      </c>
      <c r="D1524" s="380" t="s">
        <v>5479</v>
      </c>
      <c r="E1524" s="380" t="s">
        <v>5480</v>
      </c>
      <c r="F1524" s="379" t="s">
        <v>5481</v>
      </c>
      <c r="G1524" s="380"/>
      <c r="H1524" s="380" t="s">
        <v>5221</v>
      </c>
      <c r="I1524" s="695">
        <v>942</v>
      </c>
    </row>
    <row r="1525" spans="1:9" s="381" customFormat="1" ht="106.5">
      <c r="A1525" s="379" t="s">
        <v>4517</v>
      </c>
      <c r="B1525" s="380" t="s">
        <v>7373</v>
      </c>
      <c r="C1525" s="380" t="s">
        <v>9080</v>
      </c>
      <c r="D1525" s="380" t="s">
        <v>5445</v>
      </c>
      <c r="E1525" s="380" t="s">
        <v>4783</v>
      </c>
      <c r="F1525" s="379" t="s">
        <v>6841</v>
      </c>
      <c r="G1525" s="380"/>
      <c r="H1525" s="380" t="s">
        <v>5221</v>
      </c>
      <c r="I1525" s="695">
        <v>2819</v>
      </c>
    </row>
    <row r="1526" spans="1:9" s="381" customFormat="1" ht="106.5">
      <c r="A1526" s="379" t="s">
        <v>4517</v>
      </c>
      <c r="B1526" s="380" t="s">
        <v>7373</v>
      </c>
      <c r="C1526" s="380" t="s">
        <v>9080</v>
      </c>
      <c r="D1526" s="380" t="s">
        <v>5445</v>
      </c>
      <c r="E1526" s="380" t="s">
        <v>5921</v>
      </c>
      <c r="F1526" s="379" t="s">
        <v>6841</v>
      </c>
      <c r="G1526" s="380"/>
      <c r="H1526" s="380" t="s">
        <v>5221</v>
      </c>
      <c r="I1526" s="695">
        <v>2819</v>
      </c>
    </row>
    <row r="1527" spans="1:9" s="381" customFormat="1" ht="75">
      <c r="A1527" s="379" t="s">
        <v>4517</v>
      </c>
      <c r="B1527" s="380" t="s">
        <v>7375</v>
      </c>
      <c r="C1527" s="380" t="s">
        <v>9079</v>
      </c>
      <c r="D1527" s="380" t="s">
        <v>5454</v>
      </c>
      <c r="E1527" s="380" t="s">
        <v>9078</v>
      </c>
      <c r="F1527" s="379" t="s">
        <v>4637</v>
      </c>
      <c r="G1527" s="380"/>
      <c r="H1527" s="380" t="s">
        <v>5221</v>
      </c>
      <c r="I1527" s="695">
        <v>850</v>
      </c>
    </row>
    <row r="1528" spans="1:9" s="381" customFormat="1" ht="96">
      <c r="A1528" s="379" t="s">
        <v>4517</v>
      </c>
      <c r="B1528" s="380" t="s">
        <v>7375</v>
      </c>
      <c r="C1528" s="380" t="s">
        <v>9077</v>
      </c>
      <c r="D1528" s="380" t="s">
        <v>5445</v>
      </c>
      <c r="E1528" s="380" t="s">
        <v>5539</v>
      </c>
      <c r="F1528" s="379" t="s">
        <v>4637</v>
      </c>
      <c r="G1528" s="380"/>
      <c r="H1528" s="380" t="s">
        <v>5221</v>
      </c>
      <c r="I1528" s="695">
        <v>851</v>
      </c>
    </row>
    <row r="1529" spans="1:9" s="381" customFormat="1" ht="85.5">
      <c r="A1529" s="379" t="s">
        <v>4517</v>
      </c>
      <c r="B1529" s="380" t="s">
        <v>7379</v>
      </c>
      <c r="C1529" s="380" t="s">
        <v>7380</v>
      </c>
      <c r="D1529" s="380" t="s">
        <v>5445</v>
      </c>
      <c r="E1529" s="380" t="s">
        <v>5520</v>
      </c>
      <c r="F1529" s="379" t="s">
        <v>5521</v>
      </c>
      <c r="G1529" s="380"/>
      <c r="H1529" s="380" t="s">
        <v>5221</v>
      </c>
      <c r="I1529" s="695">
        <v>1260</v>
      </c>
    </row>
    <row r="1530" spans="1:9" s="381" customFormat="1" ht="64.5">
      <c r="A1530" s="379" t="s">
        <v>4517</v>
      </c>
      <c r="B1530" s="380" t="s">
        <v>7379</v>
      </c>
      <c r="C1530" s="380" t="s">
        <v>7381</v>
      </c>
      <c r="D1530" s="380" t="s">
        <v>5445</v>
      </c>
      <c r="E1530" s="380" t="s">
        <v>5211</v>
      </c>
      <c r="F1530" s="379" t="s">
        <v>7382</v>
      </c>
      <c r="G1530" s="380"/>
      <c r="H1530" s="380" t="s">
        <v>5221</v>
      </c>
      <c r="I1530" s="695">
        <v>1261</v>
      </c>
    </row>
    <row r="1531" spans="1:9" s="381" customFormat="1" ht="75">
      <c r="A1531" s="379" t="s">
        <v>4517</v>
      </c>
      <c r="B1531" s="380" t="s">
        <v>7383</v>
      </c>
      <c r="C1531" s="380" t="s">
        <v>9076</v>
      </c>
      <c r="D1531" s="380" t="s">
        <v>5479</v>
      </c>
      <c r="E1531" s="380" t="s">
        <v>5480</v>
      </c>
      <c r="F1531" s="379" t="s">
        <v>5628</v>
      </c>
      <c r="G1531" s="380"/>
      <c r="H1531" s="380" t="s">
        <v>5221</v>
      </c>
      <c r="I1531" s="695">
        <v>1171</v>
      </c>
    </row>
    <row r="1532" spans="1:9" s="381" customFormat="1" ht="64.5">
      <c r="A1532" s="379" t="s">
        <v>4517</v>
      </c>
      <c r="B1532" s="380" t="s">
        <v>7385</v>
      </c>
      <c r="C1532" s="380" t="s">
        <v>7386</v>
      </c>
      <c r="D1532" s="380" t="s">
        <v>5445</v>
      </c>
      <c r="E1532" s="380" t="s">
        <v>4521</v>
      </c>
      <c r="F1532" s="379" t="s">
        <v>7118</v>
      </c>
      <c r="G1532" s="380"/>
      <c r="H1532" s="380" t="s">
        <v>5221</v>
      </c>
      <c r="I1532" s="695">
        <v>2913</v>
      </c>
    </row>
    <row r="1533" spans="1:9" s="381" customFormat="1" ht="43.5">
      <c r="A1533" s="379" t="s">
        <v>4517</v>
      </c>
      <c r="B1533" s="380" t="s">
        <v>6171</v>
      </c>
      <c r="C1533" s="380" t="s">
        <v>7387</v>
      </c>
      <c r="D1533" s="380" t="s">
        <v>5445</v>
      </c>
      <c r="E1533" s="380" t="s">
        <v>7095</v>
      </c>
      <c r="F1533" s="379" t="s">
        <v>6066</v>
      </c>
      <c r="G1533" s="380"/>
      <c r="H1533" s="380" t="s">
        <v>5221</v>
      </c>
      <c r="I1533" s="695">
        <v>649</v>
      </c>
    </row>
    <row r="1534" spans="1:9" s="381" customFormat="1" ht="43.5">
      <c r="A1534" s="379" t="s">
        <v>4517</v>
      </c>
      <c r="B1534" s="380" t="s">
        <v>6171</v>
      </c>
      <c r="C1534" s="380" t="s">
        <v>7388</v>
      </c>
      <c r="D1534" s="380" t="s">
        <v>5445</v>
      </c>
      <c r="E1534" s="380" t="s">
        <v>7094</v>
      </c>
      <c r="F1534" s="379" t="s">
        <v>6066</v>
      </c>
      <c r="G1534" s="380"/>
      <c r="H1534" s="380" t="s">
        <v>5221</v>
      </c>
      <c r="I1534" s="695">
        <v>650</v>
      </c>
    </row>
    <row r="1535" spans="1:9" s="381" customFormat="1" ht="43.5">
      <c r="A1535" s="379" t="s">
        <v>4517</v>
      </c>
      <c r="B1535" s="380" t="s">
        <v>5848</v>
      </c>
      <c r="C1535" s="380" t="s">
        <v>7389</v>
      </c>
      <c r="D1535" s="380" t="s">
        <v>5445</v>
      </c>
      <c r="E1535" s="380" t="s">
        <v>7390</v>
      </c>
      <c r="F1535" s="379" t="s">
        <v>7391</v>
      </c>
      <c r="G1535" s="380"/>
      <c r="H1535" s="380" t="s">
        <v>5221</v>
      </c>
      <c r="I1535" s="695">
        <v>2897</v>
      </c>
    </row>
    <row r="1536" spans="1:9" s="381" customFormat="1" ht="43.5">
      <c r="A1536" s="379" t="s">
        <v>4517</v>
      </c>
      <c r="B1536" s="380" t="s">
        <v>5848</v>
      </c>
      <c r="C1536" s="380" t="s">
        <v>7392</v>
      </c>
      <c r="D1536" s="380" t="s">
        <v>5445</v>
      </c>
      <c r="E1536" s="380" t="s">
        <v>7390</v>
      </c>
      <c r="F1536" s="379" t="s">
        <v>7391</v>
      </c>
      <c r="G1536" s="380"/>
      <c r="H1536" s="380" t="s">
        <v>5221</v>
      </c>
      <c r="I1536" s="695">
        <v>732</v>
      </c>
    </row>
    <row r="1537" spans="1:9" s="381" customFormat="1" ht="75">
      <c r="A1537" s="379" t="s">
        <v>4517</v>
      </c>
      <c r="B1537" s="380" t="s">
        <v>5806</v>
      </c>
      <c r="C1537" s="380" t="s">
        <v>7393</v>
      </c>
      <c r="D1537" s="380" t="s">
        <v>5999</v>
      </c>
      <c r="E1537" s="380" t="s">
        <v>7394</v>
      </c>
      <c r="F1537" s="379" t="s">
        <v>5529</v>
      </c>
      <c r="G1537" s="380"/>
      <c r="H1537" s="380" t="s">
        <v>5221</v>
      </c>
      <c r="I1537" s="695">
        <v>500</v>
      </c>
    </row>
    <row r="1538" spans="1:9" s="381" customFormat="1" ht="42" customHeight="1">
      <c r="A1538" s="774" t="s">
        <v>4517</v>
      </c>
      <c r="B1538" s="776" t="s">
        <v>9070</v>
      </c>
      <c r="C1538" s="778" t="s">
        <v>9075</v>
      </c>
      <c r="D1538" s="778" t="s">
        <v>5459</v>
      </c>
      <c r="E1538" s="778" t="s">
        <v>9072</v>
      </c>
      <c r="F1538" s="778" t="s">
        <v>9069</v>
      </c>
      <c r="G1538" s="778"/>
      <c r="H1538" s="693" t="s">
        <v>5221</v>
      </c>
      <c r="I1538" s="780">
        <v>2952</v>
      </c>
    </row>
    <row r="1539" spans="1:9" s="381" customFormat="1" ht="21">
      <c r="A1539" s="775"/>
      <c r="B1539" s="777"/>
      <c r="C1539" s="779"/>
      <c r="D1539" s="779"/>
      <c r="E1539" s="779"/>
      <c r="F1539" s="779"/>
      <c r="G1539" s="779"/>
      <c r="H1539" s="692" t="s">
        <v>9239</v>
      </c>
      <c r="I1539" s="781"/>
    </row>
    <row r="1540" spans="1:9" s="381" customFormat="1" ht="42" customHeight="1">
      <c r="A1540" s="774" t="s">
        <v>4517</v>
      </c>
      <c r="B1540" s="778" t="s">
        <v>9071</v>
      </c>
      <c r="C1540" s="778" t="s">
        <v>9074</v>
      </c>
      <c r="D1540" s="778" t="s">
        <v>5459</v>
      </c>
      <c r="E1540" s="778" t="s">
        <v>9072</v>
      </c>
      <c r="F1540" s="778" t="s">
        <v>9069</v>
      </c>
      <c r="G1540" s="778"/>
      <c r="H1540" s="693" t="s">
        <v>5221</v>
      </c>
      <c r="I1540" s="780">
        <v>2947</v>
      </c>
    </row>
    <row r="1541" spans="1:9" s="381" customFormat="1" ht="21">
      <c r="A1541" s="775"/>
      <c r="B1541" s="779"/>
      <c r="C1541" s="779"/>
      <c r="D1541" s="779"/>
      <c r="E1541" s="779"/>
      <c r="F1541" s="779"/>
      <c r="G1541" s="779"/>
      <c r="H1541" s="692" t="s">
        <v>9239</v>
      </c>
      <c r="I1541" s="781"/>
    </row>
    <row r="1542" spans="1:9" s="381" customFormat="1" ht="42" customHeight="1">
      <c r="A1542" s="774" t="s">
        <v>4517</v>
      </c>
      <c r="B1542" s="776" t="s">
        <v>9068</v>
      </c>
      <c r="C1542" s="778" t="s">
        <v>9073</v>
      </c>
      <c r="D1542" s="778" t="s">
        <v>5459</v>
      </c>
      <c r="E1542" s="778" t="s">
        <v>9072</v>
      </c>
      <c r="F1542" s="778" t="s">
        <v>9066</v>
      </c>
      <c r="G1542" s="778"/>
      <c r="H1542" s="693" t="s">
        <v>5221</v>
      </c>
      <c r="I1542" s="780">
        <v>2975</v>
      </c>
    </row>
    <row r="1543" spans="1:9" s="381" customFormat="1" ht="21">
      <c r="A1543" s="775"/>
      <c r="B1543" s="777"/>
      <c r="C1543" s="779"/>
      <c r="D1543" s="779"/>
      <c r="E1543" s="779"/>
      <c r="F1543" s="779"/>
      <c r="G1543" s="779"/>
      <c r="H1543" s="692" t="s">
        <v>9239</v>
      </c>
      <c r="I1543" s="781"/>
    </row>
    <row r="1544" spans="1:9" s="381" customFormat="1" ht="84" customHeight="1">
      <c r="A1544" s="774" t="s">
        <v>4517</v>
      </c>
      <c r="B1544" s="778" t="s">
        <v>9071</v>
      </c>
      <c r="C1544" s="778" t="s">
        <v>9067</v>
      </c>
      <c r="D1544" s="778" t="s">
        <v>5445</v>
      </c>
      <c r="E1544" s="778" t="s">
        <v>5819</v>
      </c>
      <c r="F1544" s="778" t="s">
        <v>9069</v>
      </c>
      <c r="G1544" s="778"/>
      <c r="H1544" s="693" t="s">
        <v>5221</v>
      </c>
      <c r="I1544" s="780">
        <v>2946</v>
      </c>
    </row>
    <row r="1545" spans="1:9" s="381" customFormat="1" ht="21">
      <c r="A1545" s="775"/>
      <c r="B1545" s="779"/>
      <c r="C1545" s="779"/>
      <c r="D1545" s="779"/>
      <c r="E1545" s="779"/>
      <c r="F1545" s="779"/>
      <c r="G1545" s="779"/>
      <c r="H1545" s="692" t="s">
        <v>9239</v>
      </c>
      <c r="I1545" s="781"/>
    </row>
    <row r="1546" spans="1:9" s="381" customFormat="1" ht="84" customHeight="1">
      <c r="A1546" s="774" t="s">
        <v>4517</v>
      </c>
      <c r="B1546" s="778" t="s">
        <v>9071</v>
      </c>
      <c r="C1546" s="778" t="s">
        <v>9067</v>
      </c>
      <c r="D1546" s="778" t="s">
        <v>5445</v>
      </c>
      <c r="E1546" s="778" t="s">
        <v>8985</v>
      </c>
      <c r="F1546" s="778" t="s">
        <v>9069</v>
      </c>
      <c r="G1546" s="778"/>
      <c r="H1546" s="693" t="s">
        <v>5221</v>
      </c>
      <c r="I1546" s="780">
        <v>2946</v>
      </c>
    </row>
    <row r="1547" spans="1:9" s="381" customFormat="1" ht="21">
      <c r="A1547" s="775"/>
      <c r="B1547" s="779"/>
      <c r="C1547" s="779"/>
      <c r="D1547" s="779"/>
      <c r="E1547" s="779"/>
      <c r="F1547" s="779"/>
      <c r="G1547" s="779"/>
      <c r="H1547" s="692" t="s">
        <v>9239</v>
      </c>
      <c r="I1547" s="781"/>
    </row>
    <row r="1548" spans="1:9" s="381" customFormat="1" ht="84" customHeight="1">
      <c r="A1548" s="774" t="s">
        <v>4517</v>
      </c>
      <c r="B1548" s="778" t="s">
        <v>9071</v>
      </c>
      <c r="C1548" s="778" t="s">
        <v>9067</v>
      </c>
      <c r="D1548" s="778" t="s">
        <v>5445</v>
      </c>
      <c r="E1548" s="778" t="s">
        <v>5863</v>
      </c>
      <c r="F1548" s="778" t="s">
        <v>9069</v>
      </c>
      <c r="G1548" s="778"/>
      <c r="H1548" s="693" t="s">
        <v>5221</v>
      </c>
      <c r="I1548" s="780">
        <v>2946</v>
      </c>
    </row>
    <row r="1549" spans="1:9" s="381" customFormat="1" ht="21">
      <c r="A1549" s="775"/>
      <c r="B1549" s="779"/>
      <c r="C1549" s="779"/>
      <c r="D1549" s="779"/>
      <c r="E1549" s="779"/>
      <c r="F1549" s="779"/>
      <c r="G1549" s="779"/>
      <c r="H1549" s="692" t="s">
        <v>9239</v>
      </c>
      <c r="I1549" s="781"/>
    </row>
    <row r="1550" spans="1:9" s="381" customFormat="1" ht="84" customHeight="1">
      <c r="A1550" s="774" t="s">
        <v>4517</v>
      </c>
      <c r="B1550" s="776" t="s">
        <v>9070</v>
      </c>
      <c r="C1550" s="778" t="s">
        <v>9067</v>
      </c>
      <c r="D1550" s="778" t="s">
        <v>5445</v>
      </c>
      <c r="E1550" s="778" t="s">
        <v>5819</v>
      </c>
      <c r="F1550" s="778" t="s">
        <v>9069</v>
      </c>
      <c r="G1550" s="778"/>
      <c r="H1550" s="693" t="s">
        <v>5221</v>
      </c>
      <c r="I1550" s="780">
        <v>2951</v>
      </c>
    </row>
    <row r="1551" spans="1:9" s="381" customFormat="1" ht="21">
      <c r="A1551" s="775"/>
      <c r="B1551" s="777"/>
      <c r="C1551" s="779"/>
      <c r="D1551" s="779"/>
      <c r="E1551" s="779"/>
      <c r="F1551" s="779"/>
      <c r="G1551" s="779"/>
      <c r="H1551" s="692" t="s">
        <v>9239</v>
      </c>
      <c r="I1551" s="781"/>
    </row>
    <row r="1552" spans="1:9" s="381" customFormat="1" ht="84" customHeight="1">
      <c r="A1552" s="774" t="s">
        <v>4517</v>
      </c>
      <c r="B1552" s="776" t="s">
        <v>9070</v>
      </c>
      <c r="C1552" s="778" t="s">
        <v>9067</v>
      </c>
      <c r="D1552" s="778" t="s">
        <v>5445</v>
      </c>
      <c r="E1552" s="778" t="s">
        <v>8985</v>
      </c>
      <c r="F1552" s="778" t="s">
        <v>9069</v>
      </c>
      <c r="G1552" s="778"/>
      <c r="H1552" s="693" t="s">
        <v>5221</v>
      </c>
      <c r="I1552" s="780">
        <v>2951</v>
      </c>
    </row>
    <row r="1553" spans="1:9" s="381" customFormat="1" ht="21">
      <c r="A1553" s="775"/>
      <c r="B1553" s="777"/>
      <c r="C1553" s="779"/>
      <c r="D1553" s="779"/>
      <c r="E1553" s="779"/>
      <c r="F1553" s="779"/>
      <c r="G1553" s="779"/>
      <c r="H1553" s="692" t="s">
        <v>9239</v>
      </c>
      <c r="I1553" s="781"/>
    </row>
    <row r="1554" spans="1:9" s="381" customFormat="1" ht="84" customHeight="1">
      <c r="A1554" s="774" t="s">
        <v>4517</v>
      </c>
      <c r="B1554" s="776" t="s">
        <v>9070</v>
      </c>
      <c r="C1554" s="778" t="s">
        <v>9067</v>
      </c>
      <c r="D1554" s="778" t="s">
        <v>5445</v>
      </c>
      <c r="E1554" s="778" t="s">
        <v>5863</v>
      </c>
      <c r="F1554" s="778" t="s">
        <v>9069</v>
      </c>
      <c r="G1554" s="778"/>
      <c r="H1554" s="693" t="s">
        <v>5221</v>
      </c>
      <c r="I1554" s="780">
        <v>2951</v>
      </c>
    </row>
    <row r="1555" spans="1:9" s="381" customFormat="1" ht="21">
      <c r="A1555" s="775"/>
      <c r="B1555" s="777"/>
      <c r="C1555" s="779"/>
      <c r="D1555" s="779"/>
      <c r="E1555" s="779"/>
      <c r="F1555" s="779"/>
      <c r="G1555" s="779"/>
      <c r="H1555" s="692" t="s">
        <v>9239</v>
      </c>
      <c r="I1555" s="781"/>
    </row>
    <row r="1556" spans="1:9" s="381" customFormat="1" ht="84" customHeight="1">
      <c r="A1556" s="774" t="s">
        <v>4517</v>
      </c>
      <c r="B1556" s="776" t="s">
        <v>9068</v>
      </c>
      <c r="C1556" s="778" t="s">
        <v>9067</v>
      </c>
      <c r="D1556" s="778" t="s">
        <v>5445</v>
      </c>
      <c r="E1556" s="778" t="s">
        <v>5819</v>
      </c>
      <c r="F1556" s="778" t="s">
        <v>9066</v>
      </c>
      <c r="G1556" s="778"/>
      <c r="H1556" s="693" t="s">
        <v>5221</v>
      </c>
      <c r="I1556" s="780">
        <v>2974</v>
      </c>
    </row>
    <row r="1557" spans="1:9" s="381" customFormat="1" ht="21">
      <c r="A1557" s="775"/>
      <c r="B1557" s="777"/>
      <c r="C1557" s="779"/>
      <c r="D1557" s="779"/>
      <c r="E1557" s="779"/>
      <c r="F1557" s="779"/>
      <c r="G1557" s="779"/>
      <c r="H1557" s="692" t="s">
        <v>9239</v>
      </c>
      <c r="I1557" s="781"/>
    </row>
    <row r="1558" spans="1:9" s="381" customFormat="1" ht="84" customHeight="1">
      <c r="A1558" s="774" t="s">
        <v>4517</v>
      </c>
      <c r="B1558" s="776" t="s">
        <v>9068</v>
      </c>
      <c r="C1558" s="778" t="s">
        <v>9067</v>
      </c>
      <c r="D1558" s="778" t="s">
        <v>5445</v>
      </c>
      <c r="E1558" s="778" t="s">
        <v>8985</v>
      </c>
      <c r="F1558" s="778" t="s">
        <v>9066</v>
      </c>
      <c r="G1558" s="778"/>
      <c r="H1558" s="693" t="s">
        <v>5221</v>
      </c>
      <c r="I1558" s="780">
        <v>2974</v>
      </c>
    </row>
    <row r="1559" spans="1:9" s="381" customFormat="1" ht="21">
      <c r="A1559" s="775"/>
      <c r="B1559" s="777"/>
      <c r="C1559" s="779"/>
      <c r="D1559" s="779"/>
      <c r="E1559" s="779"/>
      <c r="F1559" s="779"/>
      <c r="G1559" s="779"/>
      <c r="H1559" s="692" t="s">
        <v>9239</v>
      </c>
      <c r="I1559" s="781"/>
    </row>
    <row r="1560" spans="1:9" s="381" customFormat="1" ht="84" customHeight="1">
      <c r="A1560" s="774" t="s">
        <v>4517</v>
      </c>
      <c r="B1560" s="776" t="s">
        <v>9068</v>
      </c>
      <c r="C1560" s="778" t="s">
        <v>9067</v>
      </c>
      <c r="D1560" s="778" t="s">
        <v>5445</v>
      </c>
      <c r="E1560" s="778" t="s">
        <v>5863</v>
      </c>
      <c r="F1560" s="778" t="s">
        <v>9066</v>
      </c>
      <c r="G1560" s="778"/>
      <c r="H1560" s="693" t="s">
        <v>5221</v>
      </c>
      <c r="I1560" s="780">
        <v>2974</v>
      </c>
    </row>
    <row r="1561" spans="1:9" s="381" customFormat="1" ht="21">
      <c r="A1561" s="775"/>
      <c r="B1561" s="777"/>
      <c r="C1561" s="779"/>
      <c r="D1561" s="779"/>
      <c r="E1561" s="779"/>
      <c r="F1561" s="779"/>
      <c r="G1561" s="779"/>
      <c r="H1561" s="692" t="s">
        <v>9239</v>
      </c>
      <c r="I1561" s="781"/>
    </row>
    <row r="1562" spans="1:9" s="381" customFormat="1" ht="75">
      <c r="A1562" s="379" t="s">
        <v>4517</v>
      </c>
      <c r="B1562" s="380" t="s">
        <v>7395</v>
      </c>
      <c r="C1562" s="380" t="s">
        <v>7396</v>
      </c>
      <c r="D1562" s="380" t="s">
        <v>5999</v>
      </c>
      <c r="E1562" s="380" t="s">
        <v>6488</v>
      </c>
      <c r="F1562" s="379" t="s">
        <v>5456</v>
      </c>
      <c r="G1562" s="380"/>
      <c r="H1562" s="380" t="s">
        <v>5221</v>
      </c>
      <c r="I1562" s="695">
        <v>3164</v>
      </c>
    </row>
    <row r="1563" spans="1:9" s="381" customFormat="1" ht="43.5">
      <c r="A1563" s="379" t="s">
        <v>4517</v>
      </c>
      <c r="B1563" s="380" t="s">
        <v>7397</v>
      </c>
      <c r="C1563" s="380" t="s">
        <v>7398</v>
      </c>
      <c r="D1563" s="380" t="s">
        <v>5445</v>
      </c>
      <c r="E1563" s="380" t="s">
        <v>7399</v>
      </c>
      <c r="F1563" s="379" t="s">
        <v>7400</v>
      </c>
      <c r="G1563" s="380"/>
      <c r="H1563" s="380" t="s">
        <v>5221</v>
      </c>
      <c r="I1563" s="695">
        <v>668</v>
      </c>
    </row>
    <row r="1564" spans="1:9" s="381" customFormat="1" ht="43.5">
      <c r="A1564" s="379" t="s">
        <v>4517</v>
      </c>
      <c r="B1564" s="380" t="s">
        <v>9065</v>
      </c>
      <c r="C1564" s="380" t="s">
        <v>9064</v>
      </c>
      <c r="D1564" s="380" t="s">
        <v>5445</v>
      </c>
      <c r="E1564" s="380" t="s">
        <v>7403</v>
      </c>
      <c r="F1564" s="379" t="s">
        <v>4804</v>
      </c>
      <c r="G1564" s="380"/>
      <c r="H1564" s="380" t="s">
        <v>5221</v>
      </c>
      <c r="I1564" s="695">
        <v>375</v>
      </c>
    </row>
    <row r="1565" spans="1:9" s="381" customFormat="1" ht="43.5">
      <c r="A1565" s="379" t="s">
        <v>4517</v>
      </c>
      <c r="B1565" s="380" t="s">
        <v>9063</v>
      </c>
      <c r="C1565" s="380" t="s">
        <v>9062</v>
      </c>
      <c r="D1565" s="380" t="s">
        <v>5445</v>
      </c>
      <c r="E1565" s="380" t="s">
        <v>5993</v>
      </c>
      <c r="F1565" s="379" t="s">
        <v>6149</v>
      </c>
      <c r="G1565" s="380"/>
      <c r="H1565" s="380" t="s">
        <v>5221</v>
      </c>
      <c r="I1565" s="695">
        <v>1968</v>
      </c>
    </row>
    <row r="1566" spans="1:9" s="381" customFormat="1" ht="43.5">
      <c r="A1566" s="379" t="s">
        <v>4517</v>
      </c>
      <c r="B1566" s="380" t="s">
        <v>9007</v>
      </c>
      <c r="C1566" s="380" t="s">
        <v>9061</v>
      </c>
      <c r="D1566" s="380" t="s">
        <v>5445</v>
      </c>
      <c r="E1566" s="380" t="s">
        <v>7407</v>
      </c>
      <c r="F1566" s="379" t="s">
        <v>4804</v>
      </c>
      <c r="G1566" s="380"/>
      <c r="H1566" s="380" t="s">
        <v>5221</v>
      </c>
      <c r="I1566" s="695">
        <v>378</v>
      </c>
    </row>
    <row r="1567" spans="1:9" s="381" customFormat="1" ht="75">
      <c r="A1567" s="379" t="s">
        <v>4517</v>
      </c>
      <c r="B1567" s="380" t="s">
        <v>7408</v>
      </c>
      <c r="C1567" s="380" t="s">
        <v>9060</v>
      </c>
      <c r="D1567" s="380" t="s">
        <v>5999</v>
      </c>
      <c r="E1567" s="380" t="s">
        <v>6315</v>
      </c>
      <c r="F1567" s="379" t="s">
        <v>5456</v>
      </c>
      <c r="G1567" s="380"/>
      <c r="H1567" s="380" t="s">
        <v>5221</v>
      </c>
      <c r="I1567" s="695">
        <v>2773</v>
      </c>
    </row>
    <row r="1568" spans="1:9" s="381" customFormat="1" ht="43.5">
      <c r="A1568" s="379" t="s">
        <v>4517</v>
      </c>
      <c r="B1568" s="380" t="s">
        <v>7410</v>
      </c>
      <c r="C1568" s="380" t="s">
        <v>9059</v>
      </c>
      <c r="D1568" s="380" t="s">
        <v>5445</v>
      </c>
      <c r="E1568" s="380" t="s">
        <v>5472</v>
      </c>
      <c r="F1568" s="379" t="s">
        <v>5473</v>
      </c>
      <c r="G1568" s="380"/>
      <c r="H1568" s="380" t="s">
        <v>5221</v>
      </c>
      <c r="I1568" s="695">
        <v>3193</v>
      </c>
    </row>
    <row r="1569" spans="1:9" s="381" customFormat="1" ht="43.5">
      <c r="A1569" s="379" t="s">
        <v>4517</v>
      </c>
      <c r="B1569" s="380" t="s">
        <v>5994</v>
      </c>
      <c r="C1569" s="380" t="s">
        <v>7412</v>
      </c>
      <c r="D1569" s="380" t="s">
        <v>5445</v>
      </c>
      <c r="E1569" s="380" t="s">
        <v>5668</v>
      </c>
      <c r="F1569" s="379" t="s">
        <v>6038</v>
      </c>
      <c r="G1569" s="380"/>
      <c r="H1569" s="380" t="s">
        <v>5221</v>
      </c>
      <c r="I1569" s="695">
        <v>1983</v>
      </c>
    </row>
    <row r="1570" spans="1:9" s="381" customFormat="1" ht="43.5">
      <c r="A1570" s="379" t="s">
        <v>4517</v>
      </c>
      <c r="B1570" s="380" t="s">
        <v>5994</v>
      </c>
      <c r="C1570" s="380" t="s">
        <v>7413</v>
      </c>
      <c r="D1570" s="380" t="s">
        <v>5445</v>
      </c>
      <c r="E1570" s="380" t="s">
        <v>4521</v>
      </c>
      <c r="F1570" s="379" t="s">
        <v>6038</v>
      </c>
      <c r="G1570" s="380"/>
      <c r="H1570" s="380" t="s">
        <v>5221</v>
      </c>
      <c r="I1570" s="695">
        <v>3187</v>
      </c>
    </row>
    <row r="1571" spans="1:9" s="381" customFormat="1" ht="75">
      <c r="A1571" s="379" t="s">
        <v>4517</v>
      </c>
      <c r="B1571" s="380" t="s">
        <v>7414</v>
      </c>
      <c r="C1571" s="380" t="s">
        <v>9058</v>
      </c>
      <c r="D1571" s="380" t="s">
        <v>5479</v>
      </c>
      <c r="E1571" s="380" t="s">
        <v>5480</v>
      </c>
      <c r="F1571" s="379" t="s">
        <v>5628</v>
      </c>
      <c r="G1571" s="380"/>
      <c r="H1571" s="380" t="s">
        <v>5221</v>
      </c>
      <c r="I1571" s="695">
        <v>602</v>
      </c>
    </row>
    <row r="1572" spans="1:9" s="381" customFormat="1" ht="43.5">
      <c r="A1572" s="379" t="s">
        <v>4517</v>
      </c>
      <c r="B1572" s="380" t="s">
        <v>6020</v>
      </c>
      <c r="C1572" s="380" t="s">
        <v>7416</v>
      </c>
      <c r="D1572" s="380" t="s">
        <v>5445</v>
      </c>
      <c r="E1572" s="380" t="s">
        <v>4856</v>
      </c>
      <c r="F1572" s="379" t="s">
        <v>6793</v>
      </c>
      <c r="G1572" s="380"/>
      <c r="H1572" s="380" t="s">
        <v>5221</v>
      </c>
      <c r="I1572" s="695">
        <v>518</v>
      </c>
    </row>
    <row r="1573" spans="1:9" s="381" customFormat="1" ht="75">
      <c r="A1573" s="379" t="s">
        <v>4517</v>
      </c>
      <c r="B1573" s="380" t="s">
        <v>9057</v>
      </c>
      <c r="C1573" s="380" t="s">
        <v>7418</v>
      </c>
      <c r="D1573" s="380" t="s">
        <v>5445</v>
      </c>
      <c r="E1573" s="380" t="s">
        <v>4856</v>
      </c>
      <c r="F1573" s="379" t="s">
        <v>6793</v>
      </c>
      <c r="G1573" s="380"/>
      <c r="H1573" s="380" t="s">
        <v>5221</v>
      </c>
      <c r="I1573" s="695">
        <v>505</v>
      </c>
    </row>
    <row r="1574" spans="1:9" s="381" customFormat="1" ht="75">
      <c r="A1574" s="379" t="s">
        <v>4517</v>
      </c>
      <c r="B1574" s="380" t="s">
        <v>7419</v>
      </c>
      <c r="C1574" s="380" t="s">
        <v>7420</v>
      </c>
      <c r="D1574" s="380" t="s">
        <v>5445</v>
      </c>
      <c r="E1574" s="380" t="s">
        <v>7421</v>
      </c>
      <c r="F1574" s="379" t="s">
        <v>6793</v>
      </c>
      <c r="G1574" s="380"/>
      <c r="H1574" s="380" t="s">
        <v>5221</v>
      </c>
      <c r="I1574" s="695">
        <v>515</v>
      </c>
    </row>
    <row r="1575" spans="1:9" s="381" customFormat="1" ht="43.5">
      <c r="A1575" s="379" t="s">
        <v>4517</v>
      </c>
      <c r="B1575" s="380" t="s">
        <v>4979</v>
      </c>
      <c r="C1575" s="380" t="s">
        <v>7422</v>
      </c>
      <c r="D1575" s="380" t="s">
        <v>5445</v>
      </c>
      <c r="E1575" s="380" t="s">
        <v>4628</v>
      </c>
      <c r="F1575" s="379" t="s">
        <v>4982</v>
      </c>
      <c r="G1575" s="380"/>
      <c r="H1575" s="380" t="s">
        <v>5221</v>
      </c>
      <c r="I1575" s="695">
        <v>826</v>
      </c>
    </row>
    <row r="1576" spans="1:9" s="381" customFormat="1" ht="75">
      <c r="A1576" s="379" t="s">
        <v>4517</v>
      </c>
      <c r="B1576" s="380" t="s">
        <v>5857</v>
      </c>
      <c r="C1576" s="380" t="s">
        <v>7423</v>
      </c>
      <c r="D1576" s="380" t="s">
        <v>5479</v>
      </c>
      <c r="E1576" s="380" t="s">
        <v>5480</v>
      </c>
      <c r="F1576" s="379" t="s">
        <v>5859</v>
      </c>
      <c r="G1576" s="380"/>
      <c r="H1576" s="380" t="s">
        <v>5221</v>
      </c>
      <c r="I1576" s="695">
        <v>480</v>
      </c>
    </row>
    <row r="1577" spans="1:9" s="381" customFormat="1" ht="75">
      <c r="A1577" s="379" t="s">
        <v>4517</v>
      </c>
      <c r="B1577" s="380" t="s">
        <v>6032</v>
      </c>
      <c r="C1577" s="380" t="s">
        <v>7424</v>
      </c>
      <c r="D1577" s="380" t="s">
        <v>5479</v>
      </c>
      <c r="E1577" s="380" t="s">
        <v>5480</v>
      </c>
      <c r="F1577" s="379" t="s">
        <v>5628</v>
      </c>
      <c r="G1577" s="380"/>
      <c r="H1577" s="380" t="s">
        <v>5221</v>
      </c>
      <c r="I1577" s="695">
        <v>478</v>
      </c>
    </row>
    <row r="1578" spans="1:9" s="381" customFormat="1" ht="127.5">
      <c r="A1578" s="379" t="s">
        <v>4517</v>
      </c>
      <c r="B1578" s="380" t="s">
        <v>7425</v>
      </c>
      <c r="C1578" s="380" t="s">
        <v>7426</v>
      </c>
      <c r="D1578" s="380" t="s">
        <v>5479</v>
      </c>
      <c r="E1578" s="380" t="s">
        <v>5480</v>
      </c>
      <c r="F1578" s="379" t="s">
        <v>5859</v>
      </c>
      <c r="G1578" s="380"/>
      <c r="H1578" s="380" t="s">
        <v>5221</v>
      </c>
      <c r="I1578" s="695">
        <v>474</v>
      </c>
    </row>
    <row r="1579" spans="1:9" s="381" customFormat="1" ht="75">
      <c r="A1579" s="379" t="s">
        <v>4517</v>
      </c>
      <c r="B1579" s="380" t="s">
        <v>7427</v>
      </c>
      <c r="C1579" s="380" t="s">
        <v>7428</v>
      </c>
      <c r="D1579" s="380" t="s">
        <v>5479</v>
      </c>
      <c r="E1579" s="380" t="s">
        <v>5480</v>
      </c>
      <c r="F1579" s="379" t="s">
        <v>7429</v>
      </c>
      <c r="G1579" s="380"/>
      <c r="H1579" s="380" t="s">
        <v>5221</v>
      </c>
      <c r="I1579" s="695">
        <v>1414</v>
      </c>
    </row>
    <row r="1580" spans="1:9" s="381" customFormat="1" ht="106.5">
      <c r="A1580" s="379" t="s">
        <v>4517</v>
      </c>
      <c r="B1580" s="380" t="s">
        <v>7430</v>
      </c>
      <c r="C1580" s="380" t="s">
        <v>7431</v>
      </c>
      <c r="D1580" s="380" t="s">
        <v>5445</v>
      </c>
      <c r="E1580" s="380" t="s">
        <v>5537</v>
      </c>
      <c r="F1580" s="379" t="s">
        <v>5971</v>
      </c>
      <c r="G1580" s="380"/>
      <c r="H1580" s="380" t="s">
        <v>5221</v>
      </c>
      <c r="I1580" s="695">
        <v>559</v>
      </c>
    </row>
    <row r="1581" spans="1:9" s="381" customFormat="1" ht="106.5">
      <c r="A1581" s="379" t="s">
        <v>4517</v>
      </c>
      <c r="B1581" s="380" t="s">
        <v>7430</v>
      </c>
      <c r="C1581" s="380" t="s">
        <v>7431</v>
      </c>
      <c r="D1581" s="380" t="s">
        <v>5445</v>
      </c>
      <c r="E1581" s="380" t="s">
        <v>4628</v>
      </c>
      <c r="F1581" s="379" t="s">
        <v>5971</v>
      </c>
      <c r="G1581" s="380"/>
      <c r="H1581" s="380" t="s">
        <v>5221</v>
      </c>
      <c r="I1581" s="695">
        <v>559</v>
      </c>
    </row>
    <row r="1582" spans="1:9" s="381" customFormat="1" ht="43.5">
      <c r="A1582" s="379" t="s">
        <v>4517</v>
      </c>
      <c r="B1582" s="380" t="s">
        <v>7432</v>
      </c>
      <c r="C1582" s="380" t="s">
        <v>7433</v>
      </c>
      <c r="D1582" s="380" t="s">
        <v>5445</v>
      </c>
      <c r="E1582" s="380" t="s">
        <v>4599</v>
      </c>
      <c r="F1582" s="379" t="s">
        <v>6698</v>
      </c>
      <c r="G1582" s="380"/>
      <c r="H1582" s="380" t="s">
        <v>5221</v>
      </c>
      <c r="I1582" s="695">
        <v>4669</v>
      </c>
    </row>
    <row r="1583" spans="1:9" s="381" customFormat="1" ht="64.5">
      <c r="A1583" s="379" t="s">
        <v>4517</v>
      </c>
      <c r="B1583" s="380" t="s">
        <v>7434</v>
      </c>
      <c r="C1583" s="380" t="s">
        <v>7435</v>
      </c>
      <c r="D1583" s="380" t="s">
        <v>5454</v>
      </c>
      <c r="E1583" s="380" t="s">
        <v>5832</v>
      </c>
      <c r="F1583" s="379" t="s">
        <v>5831</v>
      </c>
      <c r="G1583" s="380"/>
      <c r="H1583" s="380" t="s">
        <v>5221</v>
      </c>
      <c r="I1583" s="695">
        <v>4415</v>
      </c>
    </row>
    <row r="1584" spans="1:9" s="381" customFormat="1" ht="54">
      <c r="A1584" s="379" t="s">
        <v>4517</v>
      </c>
      <c r="B1584" s="380" t="s">
        <v>7436</v>
      </c>
      <c r="C1584" s="380" t="s">
        <v>9056</v>
      </c>
      <c r="D1584" s="380" t="s">
        <v>5676</v>
      </c>
      <c r="E1584" s="380" t="s">
        <v>4973</v>
      </c>
      <c r="F1584" s="379" t="s">
        <v>5992</v>
      </c>
      <c r="G1584" s="380"/>
      <c r="H1584" s="380" t="s">
        <v>5221</v>
      </c>
      <c r="I1584" s="695">
        <v>2080</v>
      </c>
    </row>
    <row r="1585" spans="1:9" s="381" customFormat="1" ht="274.5">
      <c r="A1585" s="379" t="s">
        <v>4517</v>
      </c>
      <c r="B1585" s="380" t="s">
        <v>5990</v>
      </c>
      <c r="C1585" s="380" t="s">
        <v>9055</v>
      </c>
      <c r="D1585" s="380" t="s">
        <v>5676</v>
      </c>
      <c r="E1585" s="380" t="s">
        <v>7040</v>
      </c>
      <c r="F1585" s="379" t="s">
        <v>7439</v>
      </c>
      <c r="G1585" s="380"/>
      <c r="H1585" s="380" t="s">
        <v>5221</v>
      </c>
      <c r="I1585" s="695">
        <v>1931</v>
      </c>
    </row>
    <row r="1586" spans="1:9" s="381" customFormat="1" ht="64.5">
      <c r="A1586" s="379" t="s">
        <v>4517</v>
      </c>
      <c r="B1586" s="380" t="s">
        <v>7440</v>
      </c>
      <c r="C1586" s="380" t="s">
        <v>7441</v>
      </c>
      <c r="D1586" s="380" t="s">
        <v>5445</v>
      </c>
      <c r="E1586" s="380" t="s">
        <v>4678</v>
      </c>
      <c r="F1586" s="379" t="s">
        <v>5532</v>
      </c>
      <c r="G1586" s="380"/>
      <c r="H1586" s="380" t="s">
        <v>5221</v>
      </c>
      <c r="I1586" s="695">
        <v>2081</v>
      </c>
    </row>
    <row r="1587" spans="1:9" s="381" customFormat="1" ht="54">
      <c r="A1587" s="379" t="s">
        <v>4517</v>
      </c>
      <c r="B1587" s="380" t="s">
        <v>6565</v>
      </c>
      <c r="C1587" s="380" t="s">
        <v>7442</v>
      </c>
      <c r="D1587" s="380" t="s">
        <v>5445</v>
      </c>
      <c r="E1587" s="380" t="s">
        <v>4678</v>
      </c>
      <c r="F1587" s="379" t="s">
        <v>5532</v>
      </c>
      <c r="G1587" s="380"/>
      <c r="H1587" s="380" t="s">
        <v>5221</v>
      </c>
      <c r="I1587" s="695">
        <v>1608</v>
      </c>
    </row>
    <row r="1588" spans="1:9" s="381" customFormat="1" ht="54">
      <c r="A1588" s="379" t="s">
        <v>4517</v>
      </c>
      <c r="B1588" s="380" t="s">
        <v>7443</v>
      </c>
      <c r="C1588" s="380" t="s">
        <v>7444</v>
      </c>
      <c r="D1588" s="380" t="s">
        <v>5445</v>
      </c>
      <c r="E1588" s="380" t="s">
        <v>4678</v>
      </c>
      <c r="F1588" s="379" t="s">
        <v>5532</v>
      </c>
      <c r="G1588" s="380"/>
      <c r="H1588" s="380" t="s">
        <v>5221</v>
      </c>
      <c r="I1588" s="695">
        <v>1611</v>
      </c>
    </row>
    <row r="1589" spans="1:9" s="381" customFormat="1" ht="43.5">
      <c r="A1589" s="379" t="s">
        <v>4517</v>
      </c>
      <c r="B1589" s="380" t="s">
        <v>7445</v>
      </c>
      <c r="C1589" s="380" t="s">
        <v>7446</v>
      </c>
      <c r="D1589" s="380" t="s">
        <v>5445</v>
      </c>
      <c r="E1589" s="380" t="s">
        <v>7447</v>
      </c>
      <c r="F1589" s="379" t="s">
        <v>6698</v>
      </c>
      <c r="G1589" s="380"/>
      <c r="H1589" s="380" t="s">
        <v>5221</v>
      </c>
      <c r="I1589" s="695" t="s">
        <v>7448</v>
      </c>
    </row>
    <row r="1590" spans="1:9" s="381" customFormat="1" ht="54">
      <c r="A1590" s="379" t="s">
        <v>4517</v>
      </c>
      <c r="B1590" s="380" t="s">
        <v>6695</v>
      </c>
      <c r="C1590" s="380" t="s">
        <v>7449</v>
      </c>
      <c r="D1590" s="380" t="s">
        <v>5445</v>
      </c>
      <c r="E1590" s="380" t="s">
        <v>6697</v>
      </c>
      <c r="F1590" s="379" t="s">
        <v>6698</v>
      </c>
      <c r="G1590" s="380"/>
      <c r="H1590" s="380" t="s">
        <v>5221</v>
      </c>
      <c r="I1590" s="695">
        <v>1612</v>
      </c>
    </row>
    <row r="1591" spans="1:9" s="381" customFormat="1" ht="54">
      <c r="A1591" s="379" t="s">
        <v>4517</v>
      </c>
      <c r="B1591" s="380" t="s">
        <v>6695</v>
      </c>
      <c r="C1591" s="380" t="s">
        <v>7449</v>
      </c>
      <c r="D1591" s="380" t="s">
        <v>5445</v>
      </c>
      <c r="E1591" s="380" t="s">
        <v>6699</v>
      </c>
      <c r="F1591" s="379" t="s">
        <v>6698</v>
      </c>
      <c r="G1591" s="380"/>
      <c r="H1591" s="380" t="s">
        <v>5221</v>
      </c>
      <c r="I1591" s="695">
        <v>1612</v>
      </c>
    </row>
    <row r="1592" spans="1:9" s="381" customFormat="1" ht="43.5">
      <c r="A1592" s="379" t="s">
        <v>4517</v>
      </c>
      <c r="B1592" s="380" t="s">
        <v>6695</v>
      </c>
      <c r="C1592" s="380" t="s">
        <v>7450</v>
      </c>
      <c r="D1592" s="380" t="s">
        <v>5445</v>
      </c>
      <c r="E1592" s="380" t="s">
        <v>4599</v>
      </c>
      <c r="F1592" s="379" t="s">
        <v>6698</v>
      </c>
      <c r="G1592" s="380"/>
      <c r="H1592" s="380" t="s">
        <v>5221</v>
      </c>
      <c r="I1592" s="695">
        <v>454</v>
      </c>
    </row>
    <row r="1593" spans="1:9" s="381" customFormat="1" ht="43.5">
      <c r="A1593" s="379" t="s">
        <v>4517</v>
      </c>
      <c r="B1593" s="380" t="s">
        <v>6695</v>
      </c>
      <c r="C1593" s="380" t="s">
        <v>7451</v>
      </c>
      <c r="D1593" s="380" t="s">
        <v>5445</v>
      </c>
      <c r="E1593" s="380" t="s">
        <v>7452</v>
      </c>
      <c r="F1593" s="379" t="s">
        <v>6698</v>
      </c>
      <c r="G1593" s="380"/>
      <c r="H1593" s="380" t="s">
        <v>5221</v>
      </c>
      <c r="I1593" s="695">
        <v>453</v>
      </c>
    </row>
    <row r="1594" spans="1:9" s="381" customFormat="1" ht="75">
      <c r="A1594" s="379" t="s">
        <v>4517</v>
      </c>
      <c r="B1594" s="380" t="s">
        <v>7099</v>
      </c>
      <c r="C1594" s="380" t="s">
        <v>7453</v>
      </c>
      <c r="D1594" s="380" t="s">
        <v>5999</v>
      </c>
      <c r="E1594" s="380" t="s">
        <v>9054</v>
      </c>
      <c r="F1594" s="379" t="s">
        <v>6083</v>
      </c>
      <c r="G1594" s="380"/>
      <c r="H1594" s="380" t="s">
        <v>5221</v>
      </c>
      <c r="I1594" s="695">
        <v>390</v>
      </c>
    </row>
    <row r="1595" spans="1:9" s="381" customFormat="1" ht="43.5">
      <c r="A1595" s="379" t="s">
        <v>4517</v>
      </c>
      <c r="B1595" s="380" t="s">
        <v>7455</v>
      </c>
      <c r="C1595" s="380" t="s">
        <v>7456</v>
      </c>
      <c r="D1595" s="380" t="s">
        <v>5445</v>
      </c>
      <c r="E1595" s="380" t="s">
        <v>6082</v>
      </c>
      <c r="F1595" s="379" t="s">
        <v>6083</v>
      </c>
      <c r="G1595" s="380"/>
      <c r="H1595" s="380" t="s">
        <v>5221</v>
      </c>
      <c r="I1595" s="695">
        <v>389</v>
      </c>
    </row>
    <row r="1596" spans="1:9" s="381" customFormat="1" ht="43.5">
      <c r="A1596" s="379" t="s">
        <v>4517</v>
      </c>
      <c r="B1596" s="380" t="s">
        <v>7099</v>
      </c>
      <c r="C1596" s="380" t="s">
        <v>7457</v>
      </c>
      <c r="D1596" s="380" t="s">
        <v>5445</v>
      </c>
      <c r="E1596" s="380" t="s">
        <v>5835</v>
      </c>
      <c r="F1596" s="379" t="s">
        <v>6083</v>
      </c>
      <c r="G1596" s="380"/>
      <c r="H1596" s="380" t="s">
        <v>5221</v>
      </c>
      <c r="I1596" s="695">
        <v>391</v>
      </c>
    </row>
    <row r="1597" spans="1:9" s="381" customFormat="1" ht="43.5">
      <c r="A1597" s="379" t="s">
        <v>4517</v>
      </c>
      <c r="B1597" s="380" t="s">
        <v>7458</v>
      </c>
      <c r="C1597" s="380" t="s">
        <v>7459</v>
      </c>
      <c r="D1597" s="380" t="s">
        <v>5445</v>
      </c>
      <c r="E1597" s="380" t="s">
        <v>6082</v>
      </c>
      <c r="F1597" s="379" t="s">
        <v>6083</v>
      </c>
      <c r="G1597" s="380"/>
      <c r="H1597" s="380" t="s">
        <v>5221</v>
      </c>
      <c r="I1597" s="695">
        <v>394</v>
      </c>
    </row>
    <row r="1598" spans="1:9" s="381" customFormat="1" ht="43.5">
      <c r="A1598" s="379" t="s">
        <v>4517</v>
      </c>
      <c r="B1598" s="380" t="s">
        <v>7099</v>
      </c>
      <c r="C1598" s="380" t="s">
        <v>7460</v>
      </c>
      <c r="D1598" s="380" t="s">
        <v>5445</v>
      </c>
      <c r="E1598" s="380" t="s">
        <v>7461</v>
      </c>
      <c r="F1598" s="379" t="s">
        <v>6083</v>
      </c>
      <c r="G1598" s="380"/>
      <c r="H1598" s="380" t="s">
        <v>5221</v>
      </c>
      <c r="I1598" s="695">
        <v>392</v>
      </c>
    </row>
    <row r="1599" spans="1:9" s="381" customFormat="1" ht="54">
      <c r="A1599" s="379" t="s">
        <v>4517</v>
      </c>
      <c r="B1599" s="380" t="s">
        <v>2116</v>
      </c>
      <c r="C1599" s="380" t="s">
        <v>7462</v>
      </c>
      <c r="D1599" s="380" t="s">
        <v>5445</v>
      </c>
      <c r="E1599" s="380" t="s">
        <v>7463</v>
      </c>
      <c r="F1599" s="379" t="s">
        <v>4804</v>
      </c>
      <c r="G1599" s="380"/>
      <c r="H1599" s="380" t="s">
        <v>5221</v>
      </c>
      <c r="I1599" s="695">
        <v>367</v>
      </c>
    </row>
    <row r="1600" spans="1:9" s="381" customFormat="1" ht="64.5">
      <c r="A1600" s="379" t="s">
        <v>4517</v>
      </c>
      <c r="B1600" s="380" t="s">
        <v>2116</v>
      </c>
      <c r="C1600" s="380" t="s">
        <v>7464</v>
      </c>
      <c r="D1600" s="380" t="s">
        <v>5454</v>
      </c>
      <c r="E1600" s="380" t="s">
        <v>9053</v>
      </c>
      <c r="F1600" s="379" t="s">
        <v>4804</v>
      </c>
      <c r="G1600" s="380"/>
      <c r="H1600" s="380" t="s">
        <v>5221</v>
      </c>
      <c r="I1600" s="695">
        <v>243</v>
      </c>
    </row>
    <row r="1601" spans="1:9" s="381" customFormat="1" ht="43.5">
      <c r="A1601" s="379" t="s">
        <v>4517</v>
      </c>
      <c r="B1601" s="380" t="s">
        <v>2116</v>
      </c>
      <c r="C1601" s="380" t="s">
        <v>7466</v>
      </c>
      <c r="D1601" s="380" t="s">
        <v>5445</v>
      </c>
      <c r="E1601" s="380" t="s">
        <v>4678</v>
      </c>
      <c r="F1601" s="379" t="s">
        <v>4804</v>
      </c>
      <c r="G1601" s="380"/>
      <c r="H1601" s="380" t="s">
        <v>5221</v>
      </c>
      <c r="I1601" s="695">
        <v>351</v>
      </c>
    </row>
    <row r="1602" spans="1:9" s="381" customFormat="1" ht="43.5">
      <c r="A1602" s="379" t="s">
        <v>4517</v>
      </c>
      <c r="B1602" s="380" t="s">
        <v>2116</v>
      </c>
      <c r="C1602" s="380" t="s">
        <v>7467</v>
      </c>
      <c r="D1602" s="380" t="s">
        <v>5445</v>
      </c>
      <c r="E1602" s="380" t="s">
        <v>4567</v>
      </c>
      <c r="F1602" s="379" t="s">
        <v>4807</v>
      </c>
      <c r="G1602" s="380"/>
      <c r="H1602" s="380" t="s">
        <v>5221</v>
      </c>
      <c r="I1602" s="695">
        <v>357</v>
      </c>
    </row>
    <row r="1603" spans="1:9" s="381" customFormat="1" ht="43.5">
      <c r="A1603" s="379" t="s">
        <v>4517</v>
      </c>
      <c r="B1603" s="380" t="s">
        <v>2116</v>
      </c>
      <c r="C1603" s="380" t="s">
        <v>7468</v>
      </c>
      <c r="D1603" s="380" t="s">
        <v>5445</v>
      </c>
      <c r="E1603" s="380" t="s">
        <v>4993</v>
      </c>
      <c r="F1603" s="379" t="s">
        <v>4804</v>
      </c>
      <c r="G1603" s="380"/>
      <c r="H1603" s="380" t="s">
        <v>5221</v>
      </c>
      <c r="I1603" s="695">
        <v>352</v>
      </c>
    </row>
    <row r="1604" spans="1:9" s="381" customFormat="1" ht="64.5">
      <c r="A1604" s="379" t="s">
        <v>4517</v>
      </c>
      <c r="B1604" s="380" t="s">
        <v>7469</v>
      </c>
      <c r="C1604" s="380" t="s">
        <v>7470</v>
      </c>
      <c r="D1604" s="380" t="s">
        <v>5454</v>
      </c>
      <c r="E1604" s="380" t="s">
        <v>8977</v>
      </c>
      <c r="F1604" s="379" t="s">
        <v>5456</v>
      </c>
      <c r="G1604" s="380"/>
      <c r="H1604" s="380" t="s">
        <v>5221</v>
      </c>
      <c r="I1604" s="695">
        <v>4243</v>
      </c>
    </row>
    <row r="1605" spans="1:9" s="381" customFormat="1" ht="64.5">
      <c r="A1605" s="379" t="s">
        <v>4517</v>
      </c>
      <c r="B1605" s="380" t="s">
        <v>7203</v>
      </c>
      <c r="C1605" s="380" t="s">
        <v>7471</v>
      </c>
      <c r="D1605" s="380" t="s">
        <v>5445</v>
      </c>
      <c r="E1605" s="380" t="s">
        <v>5921</v>
      </c>
      <c r="F1605" s="379" t="s">
        <v>7472</v>
      </c>
      <c r="G1605" s="380"/>
      <c r="H1605" s="380" t="s">
        <v>5221</v>
      </c>
      <c r="I1605" s="695">
        <v>989</v>
      </c>
    </row>
    <row r="1606" spans="1:9" s="381" customFormat="1" ht="54">
      <c r="A1606" s="379" t="s">
        <v>4517</v>
      </c>
      <c r="B1606" s="380" t="s">
        <v>5691</v>
      </c>
      <c r="C1606" s="380" t="s">
        <v>7473</v>
      </c>
      <c r="D1606" s="380" t="s">
        <v>5676</v>
      </c>
      <c r="E1606" s="380" t="s">
        <v>4943</v>
      </c>
      <c r="F1606" s="379" t="s">
        <v>5694</v>
      </c>
      <c r="G1606" s="380"/>
      <c r="H1606" s="380" t="s">
        <v>5221</v>
      </c>
      <c r="I1606" s="695">
        <v>1507</v>
      </c>
    </row>
    <row r="1607" spans="1:9" s="381" customFormat="1" ht="64.5">
      <c r="A1607" s="379" t="s">
        <v>4517</v>
      </c>
      <c r="B1607" s="380" t="s">
        <v>7474</v>
      </c>
      <c r="C1607" s="380" t="s">
        <v>7475</v>
      </c>
      <c r="D1607" s="380" t="s">
        <v>5454</v>
      </c>
      <c r="E1607" s="380" t="s">
        <v>8852</v>
      </c>
      <c r="F1607" s="379" t="s">
        <v>5456</v>
      </c>
      <c r="G1607" s="380"/>
      <c r="H1607" s="380" t="s">
        <v>5221</v>
      </c>
      <c r="I1607" s="695">
        <v>1998</v>
      </c>
    </row>
    <row r="1608" spans="1:9" s="381" customFormat="1" ht="42" customHeight="1">
      <c r="A1608" s="774" t="s">
        <v>4517</v>
      </c>
      <c r="B1608" s="778" t="s">
        <v>7660</v>
      </c>
      <c r="C1608" s="778" t="s">
        <v>9052</v>
      </c>
      <c r="D1608" s="778" t="s">
        <v>5676</v>
      </c>
      <c r="E1608" s="778" t="s">
        <v>9051</v>
      </c>
      <c r="F1608" s="778" t="s">
        <v>9050</v>
      </c>
      <c r="G1608" s="778"/>
      <c r="H1608" s="693" t="s">
        <v>5221</v>
      </c>
      <c r="I1608" s="780">
        <v>1655</v>
      </c>
    </row>
    <row r="1609" spans="1:9" s="381" customFormat="1" ht="21">
      <c r="A1609" s="775"/>
      <c r="B1609" s="779"/>
      <c r="C1609" s="779"/>
      <c r="D1609" s="779"/>
      <c r="E1609" s="779"/>
      <c r="F1609" s="779"/>
      <c r="G1609" s="779"/>
      <c r="H1609" s="692" t="s">
        <v>9239</v>
      </c>
      <c r="I1609" s="781"/>
    </row>
    <row r="1610" spans="1:9" s="381" customFormat="1" ht="54">
      <c r="A1610" s="379" t="s">
        <v>4517</v>
      </c>
      <c r="B1610" s="380" t="s">
        <v>7476</v>
      </c>
      <c r="C1610" s="380" t="s">
        <v>9049</v>
      </c>
      <c r="D1610" s="380" t="s">
        <v>5459</v>
      </c>
      <c r="E1610" s="380" t="s">
        <v>5823</v>
      </c>
      <c r="F1610" s="379" t="s">
        <v>4600</v>
      </c>
      <c r="G1610" s="380"/>
      <c r="H1610" s="380" t="s">
        <v>5221</v>
      </c>
      <c r="I1610" s="695">
        <v>1985</v>
      </c>
    </row>
    <row r="1611" spans="1:9" s="381" customFormat="1" ht="64.5">
      <c r="A1611" s="379" t="s">
        <v>4517</v>
      </c>
      <c r="B1611" s="380" t="s">
        <v>7281</v>
      </c>
      <c r="C1611" s="380" t="s">
        <v>7478</v>
      </c>
      <c r="D1611" s="380" t="s">
        <v>5454</v>
      </c>
      <c r="E1611" s="380" t="s">
        <v>9048</v>
      </c>
      <c r="F1611" s="379" t="s">
        <v>6388</v>
      </c>
      <c r="G1611" s="380"/>
      <c r="H1611" s="380" t="s">
        <v>5221</v>
      </c>
      <c r="I1611" s="695">
        <v>1821</v>
      </c>
    </row>
    <row r="1612" spans="1:9" s="381" customFormat="1" ht="64.5">
      <c r="A1612" s="379" t="s">
        <v>4517</v>
      </c>
      <c r="B1612" s="380" t="s">
        <v>7480</v>
      </c>
      <c r="C1612" s="380" t="s">
        <v>7481</v>
      </c>
      <c r="D1612" s="380" t="s">
        <v>5454</v>
      </c>
      <c r="E1612" s="380" t="s">
        <v>9047</v>
      </c>
      <c r="F1612" s="379" t="s">
        <v>6499</v>
      </c>
      <c r="G1612" s="380"/>
      <c r="H1612" s="380" t="s">
        <v>5221</v>
      </c>
      <c r="I1612" s="695">
        <v>1901</v>
      </c>
    </row>
    <row r="1613" spans="1:9" s="381" customFormat="1" ht="43.5">
      <c r="A1613" s="379" t="s">
        <v>4517</v>
      </c>
      <c r="B1613" s="380" t="s">
        <v>7286</v>
      </c>
      <c r="C1613" s="380" t="s">
        <v>7483</v>
      </c>
      <c r="D1613" s="380" t="s">
        <v>5445</v>
      </c>
      <c r="E1613" s="380" t="s">
        <v>4678</v>
      </c>
      <c r="F1613" s="379" t="s">
        <v>7289</v>
      </c>
      <c r="G1613" s="380"/>
      <c r="H1613" s="380" t="s">
        <v>5221</v>
      </c>
      <c r="I1613" s="695">
        <v>1834</v>
      </c>
    </row>
    <row r="1614" spans="1:9" s="381" customFormat="1" ht="43.5">
      <c r="A1614" s="379" t="s">
        <v>4517</v>
      </c>
      <c r="B1614" s="380" t="s">
        <v>7484</v>
      </c>
      <c r="C1614" s="380" t="s">
        <v>7485</v>
      </c>
      <c r="D1614" s="380" t="s">
        <v>5445</v>
      </c>
      <c r="E1614" s="380" t="s">
        <v>4750</v>
      </c>
      <c r="F1614" s="379" t="s">
        <v>5953</v>
      </c>
      <c r="G1614" s="380"/>
      <c r="H1614" s="380" t="s">
        <v>5221</v>
      </c>
      <c r="I1614" s="695">
        <v>1613</v>
      </c>
    </row>
    <row r="1615" spans="1:9" s="381" customFormat="1" ht="64.5">
      <c r="A1615" s="379" t="s">
        <v>4517</v>
      </c>
      <c r="B1615" s="380" t="s">
        <v>7486</v>
      </c>
      <c r="C1615" s="380" t="s">
        <v>7487</v>
      </c>
      <c r="D1615" s="380" t="s">
        <v>5454</v>
      </c>
      <c r="E1615" s="380" t="s">
        <v>9046</v>
      </c>
      <c r="F1615" s="379" t="s">
        <v>5456</v>
      </c>
      <c r="G1615" s="380"/>
      <c r="H1615" s="380" t="s">
        <v>5221</v>
      </c>
      <c r="I1615" s="695">
        <v>560</v>
      </c>
    </row>
    <row r="1616" spans="1:9" s="381" customFormat="1" ht="54">
      <c r="A1616" s="379" t="s">
        <v>4517</v>
      </c>
      <c r="B1616" s="380" t="s">
        <v>7488</v>
      </c>
      <c r="C1616" s="380" t="s">
        <v>7489</v>
      </c>
      <c r="D1616" s="380" t="s">
        <v>5459</v>
      </c>
      <c r="E1616" s="380" t="s">
        <v>6671</v>
      </c>
      <c r="F1616" s="379" t="s">
        <v>5529</v>
      </c>
      <c r="G1616" s="380"/>
      <c r="H1616" s="380" t="s">
        <v>5221</v>
      </c>
      <c r="I1616" s="695">
        <v>2862</v>
      </c>
    </row>
    <row r="1617" spans="1:9" s="381" customFormat="1" ht="43.5">
      <c r="A1617" s="379" t="s">
        <v>4517</v>
      </c>
      <c r="B1617" s="380" t="s">
        <v>7488</v>
      </c>
      <c r="C1617" s="380" t="s">
        <v>7490</v>
      </c>
      <c r="D1617" s="380" t="s">
        <v>5445</v>
      </c>
      <c r="E1617" s="380" t="s">
        <v>4599</v>
      </c>
      <c r="F1617" s="379" t="s">
        <v>5971</v>
      </c>
      <c r="G1617" s="380"/>
      <c r="H1617" s="380" t="s">
        <v>5221</v>
      </c>
      <c r="I1617" s="695">
        <v>2861</v>
      </c>
    </row>
    <row r="1618" spans="1:9" s="381" customFormat="1" ht="64.5">
      <c r="A1618" s="379" t="s">
        <v>4517</v>
      </c>
      <c r="B1618" s="380" t="s">
        <v>7488</v>
      </c>
      <c r="C1618" s="380" t="s">
        <v>7491</v>
      </c>
      <c r="D1618" s="380" t="s">
        <v>5454</v>
      </c>
      <c r="E1618" s="380" t="s">
        <v>8938</v>
      </c>
      <c r="F1618" s="379" t="s">
        <v>5529</v>
      </c>
      <c r="G1618" s="380"/>
      <c r="H1618" s="380" t="s">
        <v>5221</v>
      </c>
      <c r="I1618" s="695">
        <v>2859</v>
      </c>
    </row>
    <row r="1619" spans="1:9" s="381" customFormat="1" ht="75">
      <c r="A1619" s="379" t="s">
        <v>4517</v>
      </c>
      <c r="B1619" s="380" t="s">
        <v>7488</v>
      </c>
      <c r="C1619" s="380" t="s">
        <v>7492</v>
      </c>
      <c r="D1619" s="380" t="s">
        <v>5445</v>
      </c>
      <c r="E1619" s="380" t="s">
        <v>4678</v>
      </c>
      <c r="F1619" s="379" t="s">
        <v>5831</v>
      </c>
      <c r="G1619" s="380"/>
      <c r="H1619" s="380" t="s">
        <v>5221</v>
      </c>
      <c r="I1619" s="695">
        <v>2860</v>
      </c>
    </row>
    <row r="1620" spans="1:9" s="381" customFormat="1" ht="54">
      <c r="A1620" s="379" t="s">
        <v>4517</v>
      </c>
      <c r="B1620" s="380" t="s">
        <v>7493</v>
      </c>
      <c r="C1620" s="380" t="s">
        <v>7494</v>
      </c>
      <c r="D1620" s="380" t="s">
        <v>5459</v>
      </c>
      <c r="E1620" s="380" t="s">
        <v>6278</v>
      </c>
      <c r="F1620" s="379" t="s">
        <v>5521</v>
      </c>
      <c r="G1620" s="380"/>
      <c r="H1620" s="380" t="s">
        <v>5221</v>
      </c>
      <c r="I1620" s="695">
        <v>1315</v>
      </c>
    </row>
    <row r="1621" spans="1:9" s="381" customFormat="1" ht="138">
      <c r="A1621" s="379" t="s">
        <v>4517</v>
      </c>
      <c r="B1621" s="380" t="s">
        <v>7495</v>
      </c>
      <c r="C1621" s="380" t="s">
        <v>9045</v>
      </c>
      <c r="D1621" s="380" t="s">
        <v>5454</v>
      </c>
      <c r="E1621" s="380" t="s">
        <v>9044</v>
      </c>
      <c r="F1621" s="379" t="s">
        <v>6591</v>
      </c>
      <c r="G1621" s="380"/>
      <c r="H1621" s="380" t="s">
        <v>5221</v>
      </c>
      <c r="I1621" s="695">
        <v>514</v>
      </c>
    </row>
    <row r="1622" spans="1:9" s="381" customFormat="1" ht="64.5">
      <c r="A1622" s="379" t="s">
        <v>4517</v>
      </c>
      <c r="B1622" s="380" t="s">
        <v>7339</v>
      </c>
      <c r="C1622" s="380" t="s">
        <v>7498</v>
      </c>
      <c r="D1622" s="380" t="s">
        <v>5454</v>
      </c>
      <c r="E1622" s="380" t="s">
        <v>9043</v>
      </c>
      <c r="F1622" s="379" t="s">
        <v>6591</v>
      </c>
      <c r="G1622" s="380"/>
      <c r="H1622" s="380" t="s">
        <v>5221</v>
      </c>
      <c r="I1622" s="695">
        <v>525</v>
      </c>
    </row>
    <row r="1623" spans="1:9" s="381" customFormat="1" ht="54">
      <c r="A1623" s="379" t="s">
        <v>4517</v>
      </c>
      <c r="B1623" s="380" t="s">
        <v>7500</v>
      </c>
      <c r="C1623" s="380" t="s">
        <v>7501</v>
      </c>
      <c r="D1623" s="380" t="s">
        <v>5459</v>
      </c>
      <c r="E1623" s="380" t="s">
        <v>6145</v>
      </c>
      <c r="F1623" s="379" t="s">
        <v>5831</v>
      </c>
      <c r="G1623" s="380"/>
      <c r="H1623" s="380" t="s">
        <v>5221</v>
      </c>
      <c r="I1623" s="695">
        <v>2728</v>
      </c>
    </row>
    <row r="1624" spans="1:9" s="381" customFormat="1" ht="43.5">
      <c r="A1624" s="379" t="s">
        <v>4517</v>
      </c>
      <c r="B1624" s="380" t="s">
        <v>7502</v>
      </c>
      <c r="C1624" s="380" t="s">
        <v>7503</v>
      </c>
      <c r="D1624" s="380" t="s">
        <v>5445</v>
      </c>
      <c r="E1624" s="380" t="s">
        <v>6997</v>
      </c>
      <c r="F1624" s="379" t="s">
        <v>7001</v>
      </c>
      <c r="G1624" s="380"/>
      <c r="H1624" s="380" t="s">
        <v>5221</v>
      </c>
      <c r="I1624" s="695">
        <v>1799</v>
      </c>
    </row>
    <row r="1625" spans="1:9" s="381" customFormat="1" ht="75">
      <c r="A1625" s="379" t="s">
        <v>4517</v>
      </c>
      <c r="B1625" s="380" t="s">
        <v>7504</v>
      </c>
      <c r="C1625" s="380" t="s">
        <v>7505</v>
      </c>
      <c r="D1625" s="380" t="s">
        <v>5479</v>
      </c>
      <c r="E1625" s="380" t="s">
        <v>5480</v>
      </c>
      <c r="F1625" s="379" t="s">
        <v>5628</v>
      </c>
      <c r="G1625" s="380"/>
      <c r="H1625" s="380" t="s">
        <v>5221</v>
      </c>
      <c r="I1625" s="695">
        <v>2793</v>
      </c>
    </row>
    <row r="1626" spans="1:9" s="381" customFormat="1" ht="138">
      <c r="A1626" s="379" t="s">
        <v>4517</v>
      </c>
      <c r="B1626" s="380" t="s">
        <v>7506</v>
      </c>
      <c r="C1626" s="380" t="s">
        <v>7507</v>
      </c>
      <c r="D1626" s="380" t="s">
        <v>5479</v>
      </c>
      <c r="E1626" s="380" t="s">
        <v>5480</v>
      </c>
      <c r="F1626" s="379" t="s">
        <v>7508</v>
      </c>
      <c r="G1626" s="380"/>
      <c r="H1626" s="380" t="s">
        <v>5221</v>
      </c>
      <c r="I1626" s="695">
        <v>711</v>
      </c>
    </row>
    <row r="1627" spans="1:9" s="381" customFormat="1" ht="148.5">
      <c r="A1627" s="379" t="s">
        <v>4517</v>
      </c>
      <c r="B1627" s="380" t="s">
        <v>7506</v>
      </c>
      <c r="C1627" s="380" t="s">
        <v>7509</v>
      </c>
      <c r="D1627" s="380" t="s">
        <v>5479</v>
      </c>
      <c r="E1627" s="380" t="s">
        <v>5480</v>
      </c>
      <c r="F1627" s="379" t="s">
        <v>7508</v>
      </c>
      <c r="G1627" s="380"/>
      <c r="H1627" s="380" t="s">
        <v>5221</v>
      </c>
      <c r="I1627" s="695">
        <v>552</v>
      </c>
    </row>
    <row r="1628" spans="1:9" s="381" customFormat="1" ht="43.5">
      <c r="A1628" s="379" t="s">
        <v>4517</v>
      </c>
      <c r="B1628" s="380" t="s">
        <v>7510</v>
      </c>
      <c r="C1628" s="380" t="s">
        <v>7511</v>
      </c>
      <c r="D1628" s="380" t="s">
        <v>5445</v>
      </c>
      <c r="E1628" s="380" t="s">
        <v>4856</v>
      </c>
      <c r="F1628" s="379" t="s">
        <v>6835</v>
      </c>
      <c r="G1628" s="380"/>
      <c r="H1628" s="380" t="s">
        <v>5221</v>
      </c>
      <c r="I1628" s="695">
        <v>395</v>
      </c>
    </row>
    <row r="1629" spans="1:9" s="381" customFormat="1" ht="117">
      <c r="A1629" s="379" t="s">
        <v>4517</v>
      </c>
      <c r="B1629" s="380" t="s">
        <v>7512</v>
      </c>
      <c r="C1629" s="380" t="s">
        <v>7513</v>
      </c>
      <c r="D1629" s="380" t="s">
        <v>5445</v>
      </c>
      <c r="E1629" s="380" t="s">
        <v>6754</v>
      </c>
      <c r="F1629" s="379" t="s">
        <v>5960</v>
      </c>
      <c r="G1629" s="380"/>
      <c r="H1629" s="380" t="s">
        <v>5221</v>
      </c>
      <c r="I1629" s="695">
        <v>3156</v>
      </c>
    </row>
    <row r="1630" spans="1:9" s="381" customFormat="1" ht="43.5">
      <c r="A1630" s="379" t="s">
        <v>4517</v>
      </c>
      <c r="B1630" s="380" t="s">
        <v>7514</v>
      </c>
      <c r="C1630" s="380" t="s">
        <v>7515</v>
      </c>
      <c r="D1630" s="380" t="s">
        <v>5445</v>
      </c>
      <c r="E1630" s="380" t="s">
        <v>6997</v>
      </c>
      <c r="F1630" s="379" t="s">
        <v>7001</v>
      </c>
      <c r="G1630" s="380"/>
      <c r="H1630" s="380" t="s">
        <v>5221</v>
      </c>
      <c r="I1630" s="695">
        <v>3624</v>
      </c>
    </row>
    <row r="1631" spans="1:9" s="381" customFormat="1" ht="43.5">
      <c r="A1631" s="379" t="s">
        <v>4517</v>
      </c>
      <c r="B1631" s="380" t="s">
        <v>6090</v>
      </c>
      <c r="C1631" s="380" t="s">
        <v>7516</v>
      </c>
      <c r="D1631" s="380" t="s">
        <v>5445</v>
      </c>
      <c r="E1631" s="380" t="s">
        <v>6609</v>
      </c>
      <c r="F1631" s="379" t="s">
        <v>6093</v>
      </c>
      <c r="G1631" s="380"/>
      <c r="H1631" s="380" t="s">
        <v>5221</v>
      </c>
      <c r="I1631" s="695">
        <v>1824</v>
      </c>
    </row>
    <row r="1632" spans="1:9" s="381" customFormat="1" ht="43.5">
      <c r="A1632" s="379" t="s">
        <v>4517</v>
      </c>
      <c r="B1632" s="380" t="s">
        <v>6090</v>
      </c>
      <c r="C1632" s="380" t="s">
        <v>7516</v>
      </c>
      <c r="D1632" s="380" t="s">
        <v>5445</v>
      </c>
      <c r="E1632" s="380" t="s">
        <v>7517</v>
      </c>
      <c r="F1632" s="379" t="s">
        <v>6093</v>
      </c>
      <c r="G1632" s="380"/>
      <c r="H1632" s="380" t="s">
        <v>5221</v>
      </c>
      <c r="I1632" s="695">
        <v>1824</v>
      </c>
    </row>
    <row r="1633" spans="1:9" s="381" customFormat="1" ht="43.5">
      <c r="A1633" s="379" t="s">
        <v>4517</v>
      </c>
      <c r="B1633" s="380" t="s">
        <v>6179</v>
      </c>
      <c r="C1633" s="380" t="s">
        <v>7518</v>
      </c>
      <c r="D1633" s="380" t="s">
        <v>5445</v>
      </c>
      <c r="E1633" s="380" t="s">
        <v>5539</v>
      </c>
      <c r="F1633" s="379" t="s">
        <v>6181</v>
      </c>
      <c r="G1633" s="380"/>
      <c r="H1633" s="380" t="s">
        <v>5221</v>
      </c>
      <c r="I1633" s="695">
        <v>1620</v>
      </c>
    </row>
    <row r="1634" spans="1:9" s="381" customFormat="1" ht="159">
      <c r="A1634" s="379" t="s">
        <v>4517</v>
      </c>
      <c r="B1634" s="380" t="s">
        <v>7519</v>
      </c>
      <c r="C1634" s="380" t="s">
        <v>9042</v>
      </c>
      <c r="D1634" s="380" t="s">
        <v>5445</v>
      </c>
      <c r="E1634" s="380" t="s">
        <v>4943</v>
      </c>
      <c r="F1634" s="379" t="s">
        <v>7521</v>
      </c>
      <c r="G1634" s="380"/>
      <c r="H1634" s="380" t="s">
        <v>5221</v>
      </c>
      <c r="I1634" s="695">
        <v>1716</v>
      </c>
    </row>
    <row r="1635" spans="1:9" s="381" customFormat="1" ht="64.5">
      <c r="A1635" s="379" t="s">
        <v>4517</v>
      </c>
      <c r="B1635" s="380" t="s">
        <v>7522</v>
      </c>
      <c r="C1635" s="380" t="s">
        <v>7523</v>
      </c>
      <c r="D1635" s="380" t="s">
        <v>5445</v>
      </c>
      <c r="E1635" s="380" t="s">
        <v>4678</v>
      </c>
      <c r="F1635" s="379" t="s">
        <v>5971</v>
      </c>
      <c r="G1635" s="380"/>
      <c r="H1635" s="380" t="s">
        <v>5221</v>
      </c>
      <c r="I1635" s="695">
        <v>1184</v>
      </c>
    </row>
    <row r="1636" spans="1:9" s="381" customFormat="1" ht="54">
      <c r="A1636" s="379" t="s">
        <v>4517</v>
      </c>
      <c r="B1636" s="380" t="s">
        <v>7524</v>
      </c>
      <c r="C1636" s="380" t="s">
        <v>7525</v>
      </c>
      <c r="D1636" s="380" t="s">
        <v>5459</v>
      </c>
      <c r="E1636" s="380" t="s">
        <v>7054</v>
      </c>
      <c r="F1636" s="379" t="s">
        <v>5456</v>
      </c>
      <c r="G1636" s="380"/>
      <c r="H1636" s="380" t="s">
        <v>5221</v>
      </c>
      <c r="I1636" s="695">
        <v>3128</v>
      </c>
    </row>
    <row r="1637" spans="1:9" s="381" customFormat="1" ht="85.5">
      <c r="A1637" s="379" t="s">
        <v>4517</v>
      </c>
      <c r="B1637" s="380" t="s">
        <v>7526</v>
      </c>
      <c r="C1637" s="380" t="s">
        <v>7527</v>
      </c>
      <c r="D1637" s="380" t="s">
        <v>5445</v>
      </c>
      <c r="E1637" s="380" t="s">
        <v>6997</v>
      </c>
      <c r="F1637" s="379" t="s">
        <v>7001</v>
      </c>
      <c r="G1637" s="380"/>
      <c r="H1637" s="380" t="s">
        <v>5221</v>
      </c>
      <c r="I1637" s="695">
        <v>2794</v>
      </c>
    </row>
    <row r="1638" spans="1:9" s="381" customFormat="1" ht="43.5">
      <c r="A1638" s="379" t="s">
        <v>4517</v>
      </c>
      <c r="B1638" s="380" t="s">
        <v>7528</v>
      </c>
      <c r="C1638" s="380" t="s">
        <v>7529</v>
      </c>
      <c r="D1638" s="380" t="s">
        <v>5445</v>
      </c>
      <c r="E1638" s="380" t="s">
        <v>4599</v>
      </c>
      <c r="F1638" s="379" t="s">
        <v>5918</v>
      </c>
      <c r="G1638" s="380"/>
      <c r="H1638" s="380" t="s">
        <v>5221</v>
      </c>
      <c r="I1638" s="695">
        <v>527</v>
      </c>
    </row>
    <row r="1639" spans="1:9" s="381" customFormat="1" ht="43.5">
      <c r="A1639" s="379" t="s">
        <v>4517</v>
      </c>
      <c r="B1639" s="380" t="s">
        <v>7530</v>
      </c>
      <c r="C1639" s="380" t="s">
        <v>7531</v>
      </c>
      <c r="D1639" s="380" t="s">
        <v>5445</v>
      </c>
      <c r="E1639" s="380" t="s">
        <v>4856</v>
      </c>
      <c r="F1639" s="379" t="s">
        <v>6793</v>
      </c>
      <c r="G1639" s="380"/>
      <c r="H1639" s="380" t="s">
        <v>5221</v>
      </c>
      <c r="I1639" s="695">
        <v>535</v>
      </c>
    </row>
    <row r="1640" spans="1:9" s="381" customFormat="1" ht="43.5">
      <c r="A1640" s="379" t="s">
        <v>4517</v>
      </c>
      <c r="B1640" s="380" t="s">
        <v>7528</v>
      </c>
      <c r="C1640" s="380" t="s">
        <v>7531</v>
      </c>
      <c r="D1640" s="380" t="s">
        <v>5445</v>
      </c>
      <c r="E1640" s="380" t="s">
        <v>4856</v>
      </c>
      <c r="F1640" s="379" t="s">
        <v>6793</v>
      </c>
      <c r="G1640" s="380"/>
      <c r="H1640" s="380" t="s">
        <v>5221</v>
      </c>
      <c r="I1640" s="695">
        <v>526</v>
      </c>
    </row>
    <row r="1641" spans="1:9" s="381" customFormat="1" ht="127.5">
      <c r="A1641" s="379" t="s">
        <v>4517</v>
      </c>
      <c r="B1641" s="380" t="s">
        <v>7532</v>
      </c>
      <c r="C1641" s="380" t="s">
        <v>7533</v>
      </c>
      <c r="D1641" s="380" t="s">
        <v>5445</v>
      </c>
      <c r="E1641" s="380" t="s">
        <v>6082</v>
      </c>
      <c r="F1641" s="379" t="s">
        <v>6083</v>
      </c>
      <c r="G1641" s="380"/>
      <c r="H1641" s="380" t="s">
        <v>5221</v>
      </c>
      <c r="I1641" s="695">
        <v>353</v>
      </c>
    </row>
    <row r="1642" spans="1:9" s="381" customFormat="1" ht="127.5">
      <c r="A1642" s="379" t="s">
        <v>4517</v>
      </c>
      <c r="B1642" s="380" t="s">
        <v>7532</v>
      </c>
      <c r="C1642" s="380" t="s">
        <v>7533</v>
      </c>
      <c r="D1642" s="380" t="s">
        <v>5445</v>
      </c>
      <c r="E1642" s="380" t="s">
        <v>4560</v>
      </c>
      <c r="F1642" s="379" t="s">
        <v>6083</v>
      </c>
      <c r="G1642" s="380"/>
      <c r="H1642" s="380" t="s">
        <v>5221</v>
      </c>
      <c r="I1642" s="695">
        <v>353</v>
      </c>
    </row>
    <row r="1643" spans="1:9" s="381" customFormat="1" ht="64.5">
      <c r="A1643" s="379" t="s">
        <v>4517</v>
      </c>
      <c r="B1643" s="380" t="s">
        <v>7534</v>
      </c>
      <c r="C1643" s="380" t="s">
        <v>7535</v>
      </c>
      <c r="D1643" s="380" t="s">
        <v>5445</v>
      </c>
      <c r="E1643" s="380" t="s">
        <v>4678</v>
      </c>
      <c r="F1643" s="379" t="s">
        <v>6330</v>
      </c>
      <c r="G1643" s="380"/>
      <c r="H1643" s="380" t="s">
        <v>5221</v>
      </c>
      <c r="I1643" s="695">
        <v>1510</v>
      </c>
    </row>
    <row r="1644" spans="1:9" s="381" customFormat="1" ht="43.5">
      <c r="A1644" s="379" t="s">
        <v>4517</v>
      </c>
      <c r="B1644" s="380" t="s">
        <v>9041</v>
      </c>
      <c r="C1644" s="380" t="s">
        <v>7537</v>
      </c>
      <c r="D1644" s="380" t="s">
        <v>5445</v>
      </c>
      <c r="E1644" s="380" t="s">
        <v>7538</v>
      </c>
      <c r="F1644" s="379" t="s">
        <v>7539</v>
      </c>
      <c r="G1644" s="380"/>
      <c r="H1644" s="380" t="s">
        <v>5221</v>
      </c>
      <c r="I1644" s="695">
        <v>4191</v>
      </c>
    </row>
    <row r="1645" spans="1:9" s="381" customFormat="1" ht="43.5">
      <c r="A1645" s="379" t="s">
        <v>4517</v>
      </c>
      <c r="B1645" s="380" t="s">
        <v>9041</v>
      </c>
      <c r="C1645" s="380" t="s">
        <v>7540</v>
      </c>
      <c r="D1645" s="380" t="s">
        <v>5445</v>
      </c>
      <c r="E1645" s="380" t="s">
        <v>7541</v>
      </c>
      <c r="F1645" s="379" t="s">
        <v>7539</v>
      </c>
      <c r="G1645" s="380"/>
      <c r="H1645" s="380" t="s">
        <v>5221</v>
      </c>
      <c r="I1645" s="695">
        <v>4193</v>
      </c>
    </row>
    <row r="1646" spans="1:9" s="381" customFormat="1" ht="43.5">
      <c r="A1646" s="379" t="s">
        <v>4517</v>
      </c>
      <c r="B1646" s="380" t="s">
        <v>9041</v>
      </c>
      <c r="C1646" s="380" t="s">
        <v>7542</v>
      </c>
      <c r="D1646" s="380" t="s">
        <v>5445</v>
      </c>
      <c r="E1646" s="380" t="s">
        <v>7543</v>
      </c>
      <c r="F1646" s="379" t="s">
        <v>7539</v>
      </c>
      <c r="G1646" s="380"/>
      <c r="H1646" s="380" t="s">
        <v>5221</v>
      </c>
      <c r="I1646" s="695">
        <v>4192</v>
      </c>
    </row>
    <row r="1647" spans="1:9" s="381" customFormat="1" ht="43.5">
      <c r="A1647" s="379" t="s">
        <v>4517</v>
      </c>
      <c r="B1647" s="380" t="s">
        <v>4544</v>
      </c>
      <c r="C1647" s="380" t="s">
        <v>7544</v>
      </c>
      <c r="D1647" s="380" t="s">
        <v>5445</v>
      </c>
      <c r="E1647" s="380" t="s">
        <v>5697</v>
      </c>
      <c r="F1647" s="379" t="s">
        <v>4558</v>
      </c>
      <c r="G1647" s="380"/>
      <c r="H1647" s="380" t="s">
        <v>5221</v>
      </c>
      <c r="I1647" s="695">
        <v>121</v>
      </c>
    </row>
    <row r="1648" spans="1:9" s="381" customFormat="1" ht="43.5">
      <c r="A1648" s="379" t="s">
        <v>4517</v>
      </c>
      <c r="B1648" s="380" t="s">
        <v>4544</v>
      </c>
      <c r="C1648" s="380" t="s">
        <v>7544</v>
      </c>
      <c r="D1648" s="380" t="s">
        <v>5445</v>
      </c>
      <c r="E1648" s="380" t="s">
        <v>4991</v>
      </c>
      <c r="F1648" s="379" t="s">
        <v>4558</v>
      </c>
      <c r="G1648" s="380"/>
      <c r="H1648" s="380" t="s">
        <v>5221</v>
      </c>
      <c r="I1648" s="695">
        <v>121</v>
      </c>
    </row>
    <row r="1649" spans="1:9" s="381" customFormat="1" ht="43.5">
      <c r="A1649" s="379" t="s">
        <v>4517</v>
      </c>
      <c r="B1649" s="380" t="s">
        <v>4544</v>
      </c>
      <c r="C1649" s="380" t="s">
        <v>7544</v>
      </c>
      <c r="D1649" s="380" t="s">
        <v>5445</v>
      </c>
      <c r="E1649" s="380" t="s">
        <v>7545</v>
      </c>
      <c r="F1649" s="379" t="s">
        <v>4558</v>
      </c>
      <c r="G1649" s="380"/>
      <c r="H1649" s="380" t="s">
        <v>5221</v>
      </c>
      <c r="I1649" s="695">
        <v>121</v>
      </c>
    </row>
    <row r="1650" spans="1:9" s="381" customFormat="1" ht="43.5">
      <c r="A1650" s="379" t="s">
        <v>4517</v>
      </c>
      <c r="B1650" s="380" t="s">
        <v>5052</v>
      </c>
      <c r="C1650" s="380" t="s">
        <v>7544</v>
      </c>
      <c r="D1650" s="380" t="s">
        <v>5445</v>
      </c>
      <c r="E1650" s="380" t="s">
        <v>5697</v>
      </c>
      <c r="F1650" s="379" t="s">
        <v>4250</v>
      </c>
      <c r="G1650" s="380"/>
      <c r="H1650" s="380" t="s">
        <v>5221</v>
      </c>
      <c r="I1650" s="695">
        <v>104</v>
      </c>
    </row>
    <row r="1651" spans="1:9" s="381" customFormat="1" ht="43.5">
      <c r="A1651" s="379" t="s">
        <v>4517</v>
      </c>
      <c r="B1651" s="380" t="s">
        <v>5052</v>
      </c>
      <c r="C1651" s="380" t="s">
        <v>7544</v>
      </c>
      <c r="D1651" s="380" t="s">
        <v>5445</v>
      </c>
      <c r="E1651" s="380" t="s">
        <v>4560</v>
      </c>
      <c r="F1651" s="379" t="s">
        <v>4250</v>
      </c>
      <c r="G1651" s="380"/>
      <c r="H1651" s="380" t="s">
        <v>5221</v>
      </c>
      <c r="I1651" s="695">
        <v>104</v>
      </c>
    </row>
    <row r="1652" spans="1:9" s="381" customFormat="1" ht="43.5">
      <c r="A1652" s="379" t="s">
        <v>4517</v>
      </c>
      <c r="B1652" s="380" t="s">
        <v>5052</v>
      </c>
      <c r="C1652" s="380" t="s">
        <v>7544</v>
      </c>
      <c r="D1652" s="380" t="s">
        <v>5445</v>
      </c>
      <c r="E1652" s="380" t="s">
        <v>4991</v>
      </c>
      <c r="F1652" s="379" t="s">
        <v>4250</v>
      </c>
      <c r="G1652" s="380"/>
      <c r="H1652" s="380" t="s">
        <v>5221</v>
      </c>
      <c r="I1652" s="695">
        <v>104</v>
      </c>
    </row>
    <row r="1653" spans="1:9" s="381" customFormat="1" ht="43.5">
      <c r="A1653" s="379" t="s">
        <v>4517</v>
      </c>
      <c r="B1653" s="380" t="s">
        <v>5052</v>
      </c>
      <c r="C1653" s="380" t="s">
        <v>7544</v>
      </c>
      <c r="D1653" s="380" t="s">
        <v>5445</v>
      </c>
      <c r="E1653" s="380" t="s">
        <v>5208</v>
      </c>
      <c r="F1653" s="379" t="s">
        <v>4250</v>
      </c>
      <c r="G1653" s="380"/>
      <c r="H1653" s="380" t="s">
        <v>5221</v>
      </c>
      <c r="I1653" s="695">
        <v>104</v>
      </c>
    </row>
    <row r="1654" spans="1:9" s="381" customFormat="1" ht="43.5">
      <c r="A1654" s="379" t="s">
        <v>4517</v>
      </c>
      <c r="B1654" s="380" t="s">
        <v>5052</v>
      </c>
      <c r="C1654" s="380" t="s">
        <v>7544</v>
      </c>
      <c r="D1654" s="380" t="s">
        <v>5445</v>
      </c>
      <c r="E1654" s="380" t="s">
        <v>7545</v>
      </c>
      <c r="F1654" s="379" t="s">
        <v>4250</v>
      </c>
      <c r="G1654" s="380"/>
      <c r="H1654" s="380" t="s">
        <v>5221</v>
      </c>
      <c r="I1654" s="695">
        <v>104</v>
      </c>
    </row>
    <row r="1655" spans="1:9" s="381" customFormat="1" ht="43.5">
      <c r="A1655" s="379" t="s">
        <v>4517</v>
      </c>
      <c r="B1655" s="380" t="s">
        <v>5147</v>
      </c>
      <c r="C1655" s="380" t="s">
        <v>7544</v>
      </c>
      <c r="D1655" s="380" t="s">
        <v>5445</v>
      </c>
      <c r="E1655" s="380" t="s">
        <v>5697</v>
      </c>
      <c r="F1655" s="379" t="s">
        <v>5150</v>
      </c>
      <c r="G1655" s="380"/>
      <c r="H1655" s="380" t="s">
        <v>5221</v>
      </c>
      <c r="I1655" s="695">
        <v>164</v>
      </c>
    </row>
    <row r="1656" spans="1:9" s="381" customFormat="1" ht="43.5">
      <c r="A1656" s="379" t="s">
        <v>4517</v>
      </c>
      <c r="B1656" s="380" t="s">
        <v>5147</v>
      </c>
      <c r="C1656" s="380" t="s">
        <v>7544</v>
      </c>
      <c r="D1656" s="380" t="s">
        <v>5445</v>
      </c>
      <c r="E1656" s="380" t="s">
        <v>4560</v>
      </c>
      <c r="F1656" s="379" t="s">
        <v>5150</v>
      </c>
      <c r="G1656" s="380"/>
      <c r="H1656" s="380" t="s">
        <v>5221</v>
      </c>
      <c r="I1656" s="695">
        <v>164</v>
      </c>
    </row>
    <row r="1657" spans="1:9" s="381" customFormat="1" ht="43.5">
      <c r="A1657" s="379" t="s">
        <v>4517</v>
      </c>
      <c r="B1657" s="380" t="s">
        <v>5147</v>
      </c>
      <c r="C1657" s="380" t="s">
        <v>7544</v>
      </c>
      <c r="D1657" s="380" t="s">
        <v>5445</v>
      </c>
      <c r="E1657" s="380" t="s">
        <v>4991</v>
      </c>
      <c r="F1657" s="379" t="s">
        <v>5150</v>
      </c>
      <c r="G1657" s="380"/>
      <c r="H1657" s="380" t="s">
        <v>5221</v>
      </c>
      <c r="I1657" s="695">
        <v>164</v>
      </c>
    </row>
    <row r="1658" spans="1:9" s="381" customFormat="1" ht="43.5">
      <c r="A1658" s="379" t="s">
        <v>4517</v>
      </c>
      <c r="B1658" s="380" t="s">
        <v>5147</v>
      </c>
      <c r="C1658" s="380" t="s">
        <v>7544</v>
      </c>
      <c r="D1658" s="380" t="s">
        <v>5445</v>
      </c>
      <c r="E1658" s="380" t="s">
        <v>5208</v>
      </c>
      <c r="F1658" s="379" t="s">
        <v>5150</v>
      </c>
      <c r="G1658" s="380"/>
      <c r="H1658" s="380" t="s">
        <v>5221</v>
      </c>
      <c r="I1658" s="695">
        <v>164</v>
      </c>
    </row>
    <row r="1659" spans="1:9" s="381" customFormat="1" ht="43.5">
      <c r="A1659" s="379" t="s">
        <v>4517</v>
      </c>
      <c r="B1659" s="380" t="s">
        <v>5147</v>
      </c>
      <c r="C1659" s="380" t="s">
        <v>7544</v>
      </c>
      <c r="D1659" s="380" t="s">
        <v>5445</v>
      </c>
      <c r="E1659" s="380" t="s">
        <v>7545</v>
      </c>
      <c r="F1659" s="379" t="s">
        <v>5150</v>
      </c>
      <c r="G1659" s="380"/>
      <c r="H1659" s="380" t="s">
        <v>5221</v>
      </c>
      <c r="I1659" s="695">
        <v>164</v>
      </c>
    </row>
    <row r="1660" spans="1:9" s="381" customFormat="1" ht="43.5">
      <c r="A1660" s="379" t="s">
        <v>4517</v>
      </c>
      <c r="B1660" s="380" t="s">
        <v>5035</v>
      </c>
      <c r="C1660" s="380" t="s">
        <v>7546</v>
      </c>
      <c r="D1660" s="380" t="s">
        <v>5445</v>
      </c>
      <c r="E1660" s="380" t="s">
        <v>6319</v>
      </c>
      <c r="F1660" s="379" t="s">
        <v>5039</v>
      </c>
      <c r="G1660" s="380"/>
      <c r="H1660" s="380" t="s">
        <v>5221</v>
      </c>
      <c r="I1660" s="695">
        <v>17</v>
      </c>
    </row>
    <row r="1661" spans="1:9" s="381" customFormat="1" ht="43.5">
      <c r="A1661" s="379" t="s">
        <v>4517</v>
      </c>
      <c r="B1661" s="380" t="s">
        <v>5035</v>
      </c>
      <c r="C1661" s="380" t="s">
        <v>7546</v>
      </c>
      <c r="D1661" s="380" t="s">
        <v>5445</v>
      </c>
      <c r="E1661" s="380" t="s">
        <v>6072</v>
      </c>
      <c r="F1661" s="379" t="s">
        <v>5039</v>
      </c>
      <c r="G1661" s="380"/>
      <c r="H1661" s="380" t="s">
        <v>5221</v>
      </c>
      <c r="I1661" s="695">
        <v>17</v>
      </c>
    </row>
    <row r="1662" spans="1:9" s="381" customFormat="1" ht="43.5">
      <c r="A1662" s="379" t="s">
        <v>4517</v>
      </c>
      <c r="B1662" s="380" t="s">
        <v>5035</v>
      </c>
      <c r="C1662" s="380" t="s">
        <v>7546</v>
      </c>
      <c r="D1662" s="380" t="s">
        <v>5445</v>
      </c>
      <c r="E1662" s="380" t="s">
        <v>6073</v>
      </c>
      <c r="F1662" s="379" t="s">
        <v>5039</v>
      </c>
      <c r="G1662" s="380"/>
      <c r="H1662" s="380" t="s">
        <v>5221</v>
      </c>
      <c r="I1662" s="695">
        <v>17</v>
      </c>
    </row>
    <row r="1663" spans="1:9" s="381" customFormat="1" ht="43.5">
      <c r="A1663" s="379" t="s">
        <v>4517</v>
      </c>
      <c r="B1663" s="380" t="s">
        <v>5035</v>
      </c>
      <c r="C1663" s="380" t="s">
        <v>7546</v>
      </c>
      <c r="D1663" s="380" t="s">
        <v>5445</v>
      </c>
      <c r="E1663" s="380" t="s">
        <v>4823</v>
      </c>
      <c r="F1663" s="379" t="s">
        <v>5039</v>
      </c>
      <c r="G1663" s="380"/>
      <c r="H1663" s="380" t="s">
        <v>5221</v>
      </c>
      <c r="I1663" s="695">
        <v>17</v>
      </c>
    </row>
    <row r="1664" spans="1:9" s="381" customFormat="1" ht="43.5">
      <c r="A1664" s="379" t="s">
        <v>4517</v>
      </c>
      <c r="B1664" s="380" t="s">
        <v>7547</v>
      </c>
      <c r="C1664" s="380" t="s">
        <v>7546</v>
      </c>
      <c r="D1664" s="380" t="s">
        <v>5445</v>
      </c>
      <c r="E1664" s="380" t="s">
        <v>6319</v>
      </c>
      <c r="F1664" s="379" t="s">
        <v>5027</v>
      </c>
      <c r="G1664" s="380"/>
      <c r="H1664" s="380" t="s">
        <v>5221</v>
      </c>
      <c r="I1664" s="695">
        <v>25</v>
      </c>
    </row>
    <row r="1665" spans="1:9" s="381" customFormat="1" ht="43.5">
      <c r="A1665" s="379" t="s">
        <v>4517</v>
      </c>
      <c r="B1665" s="380" t="s">
        <v>7547</v>
      </c>
      <c r="C1665" s="380" t="s">
        <v>7546</v>
      </c>
      <c r="D1665" s="380" t="s">
        <v>5445</v>
      </c>
      <c r="E1665" s="380" t="s">
        <v>6072</v>
      </c>
      <c r="F1665" s="379" t="s">
        <v>5027</v>
      </c>
      <c r="G1665" s="380"/>
      <c r="H1665" s="380" t="s">
        <v>5221</v>
      </c>
      <c r="I1665" s="695">
        <v>25</v>
      </c>
    </row>
    <row r="1666" spans="1:9" s="381" customFormat="1" ht="43.5">
      <c r="A1666" s="379" t="s">
        <v>4517</v>
      </c>
      <c r="B1666" s="380" t="s">
        <v>7547</v>
      </c>
      <c r="C1666" s="380" t="s">
        <v>7546</v>
      </c>
      <c r="D1666" s="380" t="s">
        <v>5445</v>
      </c>
      <c r="E1666" s="380" t="s">
        <v>6073</v>
      </c>
      <c r="F1666" s="379" t="s">
        <v>5027</v>
      </c>
      <c r="G1666" s="380"/>
      <c r="H1666" s="380" t="s">
        <v>5221</v>
      </c>
      <c r="I1666" s="695">
        <v>25</v>
      </c>
    </row>
    <row r="1667" spans="1:9" s="381" customFormat="1" ht="43.5">
      <c r="A1667" s="379" t="s">
        <v>4517</v>
      </c>
      <c r="B1667" s="380" t="s">
        <v>7547</v>
      </c>
      <c r="C1667" s="380" t="s">
        <v>7546</v>
      </c>
      <c r="D1667" s="380" t="s">
        <v>5445</v>
      </c>
      <c r="E1667" s="380" t="s">
        <v>4755</v>
      </c>
      <c r="F1667" s="379" t="s">
        <v>5027</v>
      </c>
      <c r="G1667" s="380"/>
      <c r="H1667" s="380" t="s">
        <v>5221</v>
      </c>
      <c r="I1667" s="695">
        <v>25</v>
      </c>
    </row>
    <row r="1668" spans="1:9" s="381" customFormat="1" ht="43.5">
      <c r="A1668" s="379" t="s">
        <v>4517</v>
      </c>
      <c r="B1668" s="380" t="s">
        <v>7547</v>
      </c>
      <c r="C1668" s="380" t="s">
        <v>7546</v>
      </c>
      <c r="D1668" s="380" t="s">
        <v>5445</v>
      </c>
      <c r="E1668" s="380" t="s">
        <v>4823</v>
      </c>
      <c r="F1668" s="379" t="s">
        <v>5027</v>
      </c>
      <c r="G1668" s="380"/>
      <c r="H1668" s="380" t="s">
        <v>5221</v>
      </c>
      <c r="I1668" s="695">
        <v>25</v>
      </c>
    </row>
    <row r="1669" spans="1:9" s="381" customFormat="1" ht="43.5">
      <c r="A1669" s="379" t="s">
        <v>4517</v>
      </c>
      <c r="B1669" s="380" t="s">
        <v>5645</v>
      </c>
      <c r="C1669" s="380" t="s">
        <v>7546</v>
      </c>
      <c r="D1669" s="380" t="s">
        <v>5445</v>
      </c>
      <c r="E1669" s="380" t="s">
        <v>5697</v>
      </c>
      <c r="F1669" s="379" t="s">
        <v>4963</v>
      </c>
      <c r="G1669" s="380"/>
      <c r="H1669" s="380" t="s">
        <v>5221</v>
      </c>
      <c r="I1669" s="695">
        <v>33</v>
      </c>
    </row>
    <row r="1670" spans="1:9" s="381" customFormat="1" ht="43.5">
      <c r="A1670" s="379" t="s">
        <v>4517</v>
      </c>
      <c r="B1670" s="380" t="s">
        <v>5645</v>
      </c>
      <c r="C1670" s="380" t="s">
        <v>7546</v>
      </c>
      <c r="D1670" s="380" t="s">
        <v>5445</v>
      </c>
      <c r="E1670" s="380" t="s">
        <v>4560</v>
      </c>
      <c r="F1670" s="379" t="s">
        <v>4963</v>
      </c>
      <c r="G1670" s="380"/>
      <c r="H1670" s="380" t="s">
        <v>5221</v>
      </c>
      <c r="I1670" s="695">
        <v>33</v>
      </c>
    </row>
    <row r="1671" spans="1:9" s="381" customFormat="1" ht="43.5">
      <c r="A1671" s="379" t="s">
        <v>4517</v>
      </c>
      <c r="B1671" s="380" t="s">
        <v>5645</v>
      </c>
      <c r="C1671" s="380" t="s">
        <v>7546</v>
      </c>
      <c r="D1671" s="380" t="s">
        <v>5445</v>
      </c>
      <c r="E1671" s="380" t="s">
        <v>4991</v>
      </c>
      <c r="F1671" s="379" t="s">
        <v>4963</v>
      </c>
      <c r="G1671" s="380"/>
      <c r="H1671" s="380" t="s">
        <v>5221</v>
      </c>
      <c r="I1671" s="695">
        <v>33</v>
      </c>
    </row>
    <row r="1672" spans="1:9" s="381" customFormat="1" ht="43.5">
      <c r="A1672" s="379" t="s">
        <v>4517</v>
      </c>
      <c r="B1672" s="380" t="s">
        <v>5645</v>
      </c>
      <c r="C1672" s="380" t="s">
        <v>7546</v>
      </c>
      <c r="D1672" s="380" t="s">
        <v>5445</v>
      </c>
      <c r="E1672" s="380" t="s">
        <v>7545</v>
      </c>
      <c r="F1672" s="379" t="s">
        <v>4963</v>
      </c>
      <c r="G1672" s="380"/>
      <c r="H1672" s="380" t="s">
        <v>5221</v>
      </c>
      <c r="I1672" s="695">
        <v>33</v>
      </c>
    </row>
    <row r="1673" spans="1:9" s="381" customFormat="1" ht="43.5">
      <c r="A1673" s="379" t="s">
        <v>4517</v>
      </c>
      <c r="B1673" s="380" t="s">
        <v>7548</v>
      </c>
      <c r="C1673" s="380" t="s">
        <v>7546</v>
      </c>
      <c r="D1673" s="380" t="s">
        <v>5445</v>
      </c>
      <c r="E1673" s="380" t="s">
        <v>6319</v>
      </c>
      <c r="F1673" s="379" t="s">
        <v>4869</v>
      </c>
      <c r="G1673" s="380"/>
      <c r="H1673" s="380" t="s">
        <v>5221</v>
      </c>
      <c r="I1673" s="695">
        <v>50</v>
      </c>
    </row>
    <row r="1674" spans="1:9" s="381" customFormat="1" ht="43.5">
      <c r="A1674" s="379" t="s">
        <v>4517</v>
      </c>
      <c r="B1674" s="380" t="s">
        <v>7548</v>
      </c>
      <c r="C1674" s="380" t="s">
        <v>7546</v>
      </c>
      <c r="D1674" s="380" t="s">
        <v>5445</v>
      </c>
      <c r="E1674" s="380" t="s">
        <v>6072</v>
      </c>
      <c r="F1674" s="379" t="s">
        <v>4869</v>
      </c>
      <c r="G1674" s="380"/>
      <c r="H1674" s="380" t="s">
        <v>5221</v>
      </c>
      <c r="I1674" s="695">
        <v>50</v>
      </c>
    </row>
    <row r="1675" spans="1:9" s="381" customFormat="1" ht="43.5">
      <c r="A1675" s="379" t="s">
        <v>4517</v>
      </c>
      <c r="B1675" s="380" t="s">
        <v>7548</v>
      </c>
      <c r="C1675" s="380" t="s">
        <v>7546</v>
      </c>
      <c r="D1675" s="380" t="s">
        <v>5445</v>
      </c>
      <c r="E1675" s="380" t="s">
        <v>6073</v>
      </c>
      <c r="F1675" s="379" t="s">
        <v>4869</v>
      </c>
      <c r="G1675" s="380"/>
      <c r="H1675" s="380" t="s">
        <v>5221</v>
      </c>
      <c r="I1675" s="695">
        <v>50</v>
      </c>
    </row>
    <row r="1676" spans="1:9" s="381" customFormat="1" ht="43.5">
      <c r="A1676" s="379" t="s">
        <v>4517</v>
      </c>
      <c r="B1676" s="380" t="s">
        <v>7548</v>
      </c>
      <c r="C1676" s="380" t="s">
        <v>7546</v>
      </c>
      <c r="D1676" s="380" t="s">
        <v>5445</v>
      </c>
      <c r="E1676" s="380" t="s">
        <v>4823</v>
      </c>
      <c r="F1676" s="379" t="s">
        <v>4869</v>
      </c>
      <c r="G1676" s="380"/>
      <c r="H1676" s="380" t="s">
        <v>5221</v>
      </c>
      <c r="I1676" s="695">
        <v>50</v>
      </c>
    </row>
    <row r="1677" spans="1:9" s="381" customFormat="1" ht="43.5">
      <c r="A1677" s="379" t="s">
        <v>4517</v>
      </c>
      <c r="B1677" s="380" t="s">
        <v>7549</v>
      </c>
      <c r="C1677" s="380" t="s">
        <v>7546</v>
      </c>
      <c r="D1677" s="380" t="s">
        <v>5445</v>
      </c>
      <c r="E1677" s="380" t="s">
        <v>6319</v>
      </c>
      <c r="F1677" s="379" t="s">
        <v>4889</v>
      </c>
      <c r="G1677" s="380"/>
      <c r="H1677" s="380" t="s">
        <v>5221</v>
      </c>
      <c r="I1677" s="695">
        <v>61</v>
      </c>
    </row>
    <row r="1678" spans="1:9" s="381" customFormat="1" ht="43.5">
      <c r="A1678" s="379" t="s">
        <v>4517</v>
      </c>
      <c r="B1678" s="380" t="s">
        <v>7549</v>
      </c>
      <c r="C1678" s="380" t="s">
        <v>7546</v>
      </c>
      <c r="D1678" s="380" t="s">
        <v>5445</v>
      </c>
      <c r="E1678" s="380" t="s">
        <v>6072</v>
      </c>
      <c r="F1678" s="379" t="s">
        <v>4889</v>
      </c>
      <c r="G1678" s="380"/>
      <c r="H1678" s="380" t="s">
        <v>5221</v>
      </c>
      <c r="I1678" s="695">
        <v>61</v>
      </c>
    </row>
    <row r="1679" spans="1:9" s="381" customFormat="1" ht="43.5">
      <c r="A1679" s="379" t="s">
        <v>4517</v>
      </c>
      <c r="B1679" s="380" t="s">
        <v>7549</v>
      </c>
      <c r="C1679" s="380" t="s">
        <v>7546</v>
      </c>
      <c r="D1679" s="380" t="s">
        <v>5445</v>
      </c>
      <c r="E1679" s="380" t="s">
        <v>6073</v>
      </c>
      <c r="F1679" s="379" t="s">
        <v>4889</v>
      </c>
      <c r="G1679" s="380"/>
      <c r="H1679" s="380" t="s">
        <v>5221</v>
      </c>
      <c r="I1679" s="695">
        <v>61</v>
      </c>
    </row>
    <row r="1680" spans="1:9" s="381" customFormat="1" ht="43.5">
      <c r="A1680" s="379" t="s">
        <v>4517</v>
      </c>
      <c r="B1680" s="380" t="s">
        <v>7549</v>
      </c>
      <c r="C1680" s="380" t="s">
        <v>7546</v>
      </c>
      <c r="D1680" s="380" t="s">
        <v>5445</v>
      </c>
      <c r="E1680" s="380" t="s">
        <v>4755</v>
      </c>
      <c r="F1680" s="379" t="s">
        <v>4889</v>
      </c>
      <c r="G1680" s="380"/>
      <c r="H1680" s="380" t="s">
        <v>5221</v>
      </c>
      <c r="I1680" s="695">
        <v>61</v>
      </c>
    </row>
    <row r="1681" spans="1:9" s="381" customFormat="1" ht="43.5">
      <c r="A1681" s="379" t="s">
        <v>4517</v>
      </c>
      <c r="B1681" s="380" t="s">
        <v>7549</v>
      </c>
      <c r="C1681" s="380" t="s">
        <v>7546</v>
      </c>
      <c r="D1681" s="380" t="s">
        <v>5445</v>
      </c>
      <c r="E1681" s="380" t="s">
        <v>4823</v>
      </c>
      <c r="F1681" s="379" t="s">
        <v>4889</v>
      </c>
      <c r="G1681" s="380"/>
      <c r="H1681" s="380" t="s">
        <v>5221</v>
      </c>
      <c r="I1681" s="695">
        <v>61</v>
      </c>
    </row>
    <row r="1682" spans="1:9" s="381" customFormat="1" ht="43.5">
      <c r="A1682" s="379" t="s">
        <v>4517</v>
      </c>
      <c r="B1682" s="380" t="s">
        <v>5071</v>
      </c>
      <c r="C1682" s="380" t="s">
        <v>7546</v>
      </c>
      <c r="D1682" s="380" t="s">
        <v>5445</v>
      </c>
      <c r="E1682" s="380" t="s">
        <v>5697</v>
      </c>
      <c r="F1682" s="379" t="s">
        <v>5075</v>
      </c>
      <c r="G1682" s="380"/>
      <c r="H1682" s="380" t="s">
        <v>5221</v>
      </c>
      <c r="I1682" s="695">
        <v>74</v>
      </c>
    </row>
    <row r="1683" spans="1:9" s="381" customFormat="1" ht="43.5">
      <c r="A1683" s="379" t="s">
        <v>4517</v>
      </c>
      <c r="B1683" s="380" t="s">
        <v>5071</v>
      </c>
      <c r="C1683" s="380" t="s">
        <v>7546</v>
      </c>
      <c r="D1683" s="380" t="s">
        <v>5445</v>
      </c>
      <c r="E1683" s="380" t="s">
        <v>4560</v>
      </c>
      <c r="F1683" s="379" t="s">
        <v>5075</v>
      </c>
      <c r="G1683" s="380"/>
      <c r="H1683" s="380" t="s">
        <v>5221</v>
      </c>
      <c r="I1683" s="695">
        <v>74</v>
      </c>
    </row>
    <row r="1684" spans="1:9" s="381" customFormat="1" ht="43.5">
      <c r="A1684" s="379" t="s">
        <v>4517</v>
      </c>
      <c r="B1684" s="380" t="s">
        <v>5071</v>
      </c>
      <c r="C1684" s="380" t="s">
        <v>7546</v>
      </c>
      <c r="D1684" s="380" t="s">
        <v>5445</v>
      </c>
      <c r="E1684" s="380" t="s">
        <v>4991</v>
      </c>
      <c r="F1684" s="379" t="s">
        <v>5075</v>
      </c>
      <c r="G1684" s="380"/>
      <c r="H1684" s="380" t="s">
        <v>5221</v>
      </c>
      <c r="I1684" s="695">
        <v>74</v>
      </c>
    </row>
    <row r="1685" spans="1:9" s="381" customFormat="1" ht="43.5">
      <c r="A1685" s="379" t="s">
        <v>4517</v>
      </c>
      <c r="B1685" s="380" t="s">
        <v>5071</v>
      </c>
      <c r="C1685" s="380" t="s">
        <v>7546</v>
      </c>
      <c r="D1685" s="380" t="s">
        <v>5445</v>
      </c>
      <c r="E1685" s="380" t="s">
        <v>5208</v>
      </c>
      <c r="F1685" s="379" t="s">
        <v>5075</v>
      </c>
      <c r="G1685" s="380"/>
      <c r="H1685" s="380" t="s">
        <v>5221</v>
      </c>
      <c r="I1685" s="695">
        <v>74</v>
      </c>
    </row>
    <row r="1686" spans="1:9" s="381" customFormat="1" ht="43.5">
      <c r="A1686" s="379" t="s">
        <v>4517</v>
      </c>
      <c r="B1686" s="380" t="s">
        <v>5071</v>
      </c>
      <c r="C1686" s="380" t="s">
        <v>7546</v>
      </c>
      <c r="D1686" s="380" t="s">
        <v>5445</v>
      </c>
      <c r="E1686" s="380" t="s">
        <v>7545</v>
      </c>
      <c r="F1686" s="379" t="s">
        <v>5075</v>
      </c>
      <c r="G1686" s="380"/>
      <c r="H1686" s="380" t="s">
        <v>5221</v>
      </c>
      <c r="I1686" s="695">
        <v>74</v>
      </c>
    </row>
    <row r="1687" spans="1:9" s="381" customFormat="1" ht="54">
      <c r="A1687" s="379" t="s">
        <v>4517</v>
      </c>
      <c r="B1687" s="380" t="s">
        <v>9040</v>
      </c>
      <c r="C1687" s="380" t="s">
        <v>7550</v>
      </c>
      <c r="D1687" s="380" t="s">
        <v>5445</v>
      </c>
      <c r="E1687" s="380" t="s">
        <v>6405</v>
      </c>
      <c r="F1687" s="379" t="s">
        <v>5938</v>
      </c>
      <c r="G1687" s="380"/>
      <c r="H1687" s="380" t="s">
        <v>5221</v>
      </c>
      <c r="I1687" s="695">
        <v>1770</v>
      </c>
    </row>
    <row r="1688" spans="1:9" s="381" customFormat="1" ht="54">
      <c r="A1688" s="379" t="s">
        <v>4517</v>
      </c>
      <c r="B1688" s="380" t="s">
        <v>5984</v>
      </c>
      <c r="C1688" s="380" t="s">
        <v>7550</v>
      </c>
      <c r="D1688" s="380" t="s">
        <v>5445</v>
      </c>
      <c r="E1688" s="380" t="s">
        <v>5668</v>
      </c>
      <c r="F1688" s="379" t="s">
        <v>5986</v>
      </c>
      <c r="G1688" s="380"/>
      <c r="H1688" s="380" t="s">
        <v>5221</v>
      </c>
      <c r="I1688" s="695">
        <v>1394</v>
      </c>
    </row>
    <row r="1689" spans="1:9" s="381" customFormat="1" ht="43.5">
      <c r="A1689" s="379" t="s">
        <v>4517</v>
      </c>
      <c r="B1689" s="380" t="s">
        <v>5994</v>
      </c>
      <c r="C1689" s="380" t="s">
        <v>7551</v>
      </c>
      <c r="D1689" s="380" t="s">
        <v>5445</v>
      </c>
      <c r="E1689" s="380" t="s">
        <v>7552</v>
      </c>
      <c r="F1689" s="379" t="s">
        <v>6038</v>
      </c>
      <c r="G1689" s="380"/>
      <c r="H1689" s="380" t="s">
        <v>5221</v>
      </c>
      <c r="I1689" s="695">
        <v>1597</v>
      </c>
    </row>
    <row r="1690" spans="1:9" s="381" customFormat="1" ht="64.5">
      <c r="A1690" s="379" t="s">
        <v>4517</v>
      </c>
      <c r="B1690" s="380" t="s">
        <v>4544</v>
      </c>
      <c r="C1690" s="380" t="s">
        <v>7553</v>
      </c>
      <c r="D1690" s="380" t="s">
        <v>5454</v>
      </c>
      <c r="E1690" s="380" t="s">
        <v>7554</v>
      </c>
      <c r="F1690" s="379" t="s">
        <v>6031</v>
      </c>
      <c r="G1690" s="380"/>
      <c r="H1690" s="380" t="s">
        <v>5221</v>
      </c>
      <c r="I1690" s="695">
        <v>122</v>
      </c>
    </row>
    <row r="1691" spans="1:9" s="381" customFormat="1" ht="64.5">
      <c r="A1691" s="379" t="s">
        <v>4517</v>
      </c>
      <c r="B1691" s="380" t="s">
        <v>5035</v>
      </c>
      <c r="C1691" s="380" t="s">
        <v>7553</v>
      </c>
      <c r="D1691" s="380" t="s">
        <v>5454</v>
      </c>
      <c r="E1691" s="380" t="s">
        <v>7554</v>
      </c>
      <c r="F1691" s="379" t="s">
        <v>6031</v>
      </c>
      <c r="G1691" s="380"/>
      <c r="H1691" s="380" t="s">
        <v>5221</v>
      </c>
      <c r="I1691" s="695">
        <v>18</v>
      </c>
    </row>
    <row r="1692" spans="1:9" s="381" customFormat="1" ht="64.5">
      <c r="A1692" s="379" t="s">
        <v>4517</v>
      </c>
      <c r="B1692" s="380" t="s">
        <v>7547</v>
      </c>
      <c r="C1692" s="380" t="s">
        <v>7553</v>
      </c>
      <c r="D1692" s="380" t="s">
        <v>5454</v>
      </c>
      <c r="E1692" s="380" t="s">
        <v>7554</v>
      </c>
      <c r="F1692" s="379" t="s">
        <v>6031</v>
      </c>
      <c r="G1692" s="380"/>
      <c r="H1692" s="380" t="s">
        <v>5221</v>
      </c>
      <c r="I1692" s="695">
        <v>26</v>
      </c>
    </row>
    <row r="1693" spans="1:9" s="381" customFormat="1" ht="64.5">
      <c r="A1693" s="379" t="s">
        <v>4517</v>
      </c>
      <c r="B1693" s="380" t="s">
        <v>5052</v>
      </c>
      <c r="C1693" s="380" t="s">
        <v>7553</v>
      </c>
      <c r="D1693" s="380" t="s">
        <v>5454</v>
      </c>
      <c r="E1693" s="380" t="s">
        <v>7554</v>
      </c>
      <c r="F1693" s="379" t="s">
        <v>6031</v>
      </c>
      <c r="G1693" s="380"/>
      <c r="H1693" s="380" t="s">
        <v>5221</v>
      </c>
      <c r="I1693" s="695">
        <v>105</v>
      </c>
    </row>
    <row r="1694" spans="1:9" s="381" customFormat="1" ht="64.5">
      <c r="A1694" s="379" t="s">
        <v>4517</v>
      </c>
      <c r="B1694" s="380" t="s">
        <v>7549</v>
      </c>
      <c r="C1694" s="380" t="s">
        <v>7553</v>
      </c>
      <c r="D1694" s="380" t="s">
        <v>5454</v>
      </c>
      <c r="E1694" s="380" t="s">
        <v>7554</v>
      </c>
      <c r="F1694" s="379" t="s">
        <v>6031</v>
      </c>
      <c r="G1694" s="380"/>
      <c r="H1694" s="380" t="s">
        <v>5221</v>
      </c>
      <c r="I1694" s="695">
        <v>62</v>
      </c>
    </row>
    <row r="1695" spans="1:9" s="381" customFormat="1" ht="64.5">
      <c r="A1695" s="379" t="s">
        <v>4517</v>
      </c>
      <c r="B1695" s="380" t="s">
        <v>5092</v>
      </c>
      <c r="C1695" s="380" t="s">
        <v>7553</v>
      </c>
      <c r="D1695" s="380" t="s">
        <v>5454</v>
      </c>
      <c r="E1695" s="380" t="s">
        <v>7554</v>
      </c>
      <c r="F1695" s="379" t="s">
        <v>6031</v>
      </c>
      <c r="G1695" s="380"/>
      <c r="H1695" s="380" t="s">
        <v>5221</v>
      </c>
      <c r="I1695" s="695">
        <v>145</v>
      </c>
    </row>
    <row r="1696" spans="1:9" s="381" customFormat="1" ht="64.5">
      <c r="A1696" s="379" t="s">
        <v>4517</v>
      </c>
      <c r="B1696" s="380" t="s">
        <v>5147</v>
      </c>
      <c r="C1696" s="380" t="s">
        <v>7553</v>
      </c>
      <c r="D1696" s="380" t="s">
        <v>5454</v>
      </c>
      <c r="E1696" s="380" t="s">
        <v>7554</v>
      </c>
      <c r="F1696" s="379" t="s">
        <v>6031</v>
      </c>
      <c r="G1696" s="380"/>
      <c r="H1696" s="380" t="s">
        <v>5221</v>
      </c>
      <c r="I1696" s="695">
        <v>165</v>
      </c>
    </row>
    <row r="1697" spans="1:9" s="381" customFormat="1" ht="52.5" customHeight="1">
      <c r="A1697" s="774" t="s">
        <v>4517</v>
      </c>
      <c r="B1697" s="778" t="s">
        <v>9039</v>
      </c>
      <c r="C1697" s="778" t="s">
        <v>9038</v>
      </c>
      <c r="D1697" s="778" t="s">
        <v>8885</v>
      </c>
      <c r="E1697" s="778" t="s">
        <v>9037</v>
      </c>
      <c r="F1697" s="774" t="s">
        <v>4869</v>
      </c>
      <c r="G1697" s="778"/>
      <c r="H1697" s="693" t="s">
        <v>5221</v>
      </c>
      <c r="I1697" s="780">
        <v>46</v>
      </c>
    </row>
    <row r="1698" spans="1:9" s="381" customFormat="1" ht="21">
      <c r="A1698" s="775"/>
      <c r="B1698" s="779"/>
      <c r="C1698" s="779"/>
      <c r="D1698" s="779"/>
      <c r="E1698" s="779"/>
      <c r="F1698" s="775"/>
      <c r="G1698" s="779"/>
      <c r="H1698" s="692" t="s">
        <v>9239</v>
      </c>
      <c r="I1698" s="781"/>
    </row>
    <row r="1699" spans="1:9" s="381" customFormat="1" ht="64.5">
      <c r="A1699" s="379" t="s">
        <v>4517</v>
      </c>
      <c r="B1699" s="380" t="s">
        <v>7555</v>
      </c>
      <c r="C1699" s="380" t="s">
        <v>7556</v>
      </c>
      <c r="D1699" s="380" t="s">
        <v>5454</v>
      </c>
      <c r="E1699" s="380" t="s">
        <v>9036</v>
      </c>
      <c r="F1699" s="379" t="s">
        <v>5839</v>
      </c>
      <c r="G1699" s="380"/>
      <c r="H1699" s="380" t="s">
        <v>5221</v>
      </c>
      <c r="I1699" s="695">
        <v>4472</v>
      </c>
    </row>
    <row r="1700" spans="1:9" s="381" customFormat="1" ht="63" customHeight="1">
      <c r="A1700" s="774" t="s">
        <v>4517</v>
      </c>
      <c r="B1700" s="776" t="s">
        <v>9031</v>
      </c>
      <c r="C1700" s="778" t="s">
        <v>9035</v>
      </c>
      <c r="D1700" s="778" t="s">
        <v>5445</v>
      </c>
      <c r="E1700" s="778" t="s">
        <v>9034</v>
      </c>
      <c r="F1700" s="774" t="s">
        <v>7564</v>
      </c>
      <c r="G1700" s="778"/>
      <c r="H1700" s="693" t="s">
        <v>5221</v>
      </c>
      <c r="I1700" s="780">
        <v>1064</v>
      </c>
    </row>
    <row r="1701" spans="1:9" s="381" customFormat="1" ht="21">
      <c r="A1701" s="775"/>
      <c r="B1701" s="777"/>
      <c r="C1701" s="779"/>
      <c r="D1701" s="779"/>
      <c r="E1701" s="779"/>
      <c r="F1701" s="775"/>
      <c r="G1701" s="779"/>
      <c r="H1701" s="692" t="s">
        <v>9239</v>
      </c>
      <c r="I1701" s="781"/>
    </row>
    <row r="1702" spans="1:9" s="381" customFormat="1" ht="75">
      <c r="A1702" s="379" t="s">
        <v>4517</v>
      </c>
      <c r="B1702" s="382" t="s">
        <v>9033</v>
      </c>
      <c r="C1702" s="380" t="s">
        <v>7558</v>
      </c>
      <c r="D1702" s="380" t="s">
        <v>5479</v>
      </c>
      <c r="E1702" s="380" t="s">
        <v>5480</v>
      </c>
      <c r="F1702" s="379" t="s">
        <v>5481</v>
      </c>
      <c r="G1702" s="380"/>
      <c r="H1702" s="380" t="s">
        <v>5221</v>
      </c>
      <c r="I1702" s="695">
        <v>1066</v>
      </c>
    </row>
    <row r="1703" spans="1:9" s="381" customFormat="1" ht="75">
      <c r="A1703" s="379" t="s">
        <v>4517</v>
      </c>
      <c r="B1703" s="382" t="s">
        <v>9032</v>
      </c>
      <c r="C1703" s="380" t="s">
        <v>7558</v>
      </c>
      <c r="D1703" s="380" t="s">
        <v>5479</v>
      </c>
      <c r="E1703" s="380" t="s">
        <v>5480</v>
      </c>
      <c r="F1703" s="379" t="s">
        <v>5481</v>
      </c>
      <c r="G1703" s="380"/>
      <c r="H1703" s="380" t="s">
        <v>5221</v>
      </c>
      <c r="I1703" s="695">
        <v>1065</v>
      </c>
    </row>
    <row r="1704" spans="1:9" s="381" customFormat="1" ht="75">
      <c r="A1704" s="379" t="s">
        <v>4517</v>
      </c>
      <c r="B1704" s="380" t="s">
        <v>7560</v>
      </c>
      <c r="C1704" s="380" t="s">
        <v>7561</v>
      </c>
      <c r="D1704" s="380" t="s">
        <v>5479</v>
      </c>
      <c r="E1704" s="380" t="s">
        <v>5480</v>
      </c>
      <c r="F1704" s="379" t="s">
        <v>5481</v>
      </c>
      <c r="G1704" s="380"/>
      <c r="H1704" s="380" t="s">
        <v>5221</v>
      </c>
      <c r="I1704" s="695">
        <v>1062</v>
      </c>
    </row>
    <row r="1705" spans="1:9" s="381" customFormat="1" ht="75">
      <c r="A1705" s="379" t="s">
        <v>4517</v>
      </c>
      <c r="B1705" s="382" t="s">
        <v>9031</v>
      </c>
      <c r="C1705" s="380" t="s">
        <v>7563</v>
      </c>
      <c r="D1705" s="380" t="s">
        <v>5445</v>
      </c>
      <c r="E1705" s="380" t="s">
        <v>5619</v>
      </c>
      <c r="F1705" s="379" t="s">
        <v>7564</v>
      </c>
      <c r="G1705" s="380"/>
      <c r="H1705" s="380" t="s">
        <v>5221</v>
      </c>
      <c r="I1705" s="695">
        <v>1064</v>
      </c>
    </row>
    <row r="1706" spans="1:9" s="381" customFormat="1" ht="75">
      <c r="A1706" s="379" t="s">
        <v>4517</v>
      </c>
      <c r="B1706" s="382" t="s">
        <v>9031</v>
      </c>
      <c r="C1706" s="380" t="s">
        <v>7563</v>
      </c>
      <c r="D1706" s="380" t="s">
        <v>5445</v>
      </c>
      <c r="E1706" s="380" t="s">
        <v>7565</v>
      </c>
      <c r="F1706" s="379" t="s">
        <v>7564</v>
      </c>
      <c r="G1706" s="380"/>
      <c r="H1706" s="380" t="s">
        <v>5221</v>
      </c>
      <c r="I1706" s="695">
        <v>1064</v>
      </c>
    </row>
    <row r="1707" spans="1:9" s="381" customFormat="1" ht="75">
      <c r="A1707" s="379" t="s">
        <v>4517</v>
      </c>
      <c r="B1707" s="380" t="s">
        <v>7566</v>
      </c>
      <c r="C1707" s="380" t="s">
        <v>7567</v>
      </c>
      <c r="D1707" s="380" t="s">
        <v>5479</v>
      </c>
      <c r="E1707" s="380" t="s">
        <v>5480</v>
      </c>
      <c r="F1707" s="379" t="s">
        <v>5481</v>
      </c>
      <c r="G1707" s="380"/>
      <c r="H1707" s="380" t="s">
        <v>5221</v>
      </c>
      <c r="I1707" s="695">
        <v>1069</v>
      </c>
    </row>
    <row r="1708" spans="1:9" s="381" customFormat="1" ht="75">
      <c r="A1708" s="379" t="s">
        <v>4517</v>
      </c>
      <c r="B1708" s="380" t="s">
        <v>7568</v>
      </c>
      <c r="C1708" s="380" t="s">
        <v>7567</v>
      </c>
      <c r="D1708" s="380" t="s">
        <v>5479</v>
      </c>
      <c r="E1708" s="380" t="s">
        <v>5480</v>
      </c>
      <c r="F1708" s="379" t="s">
        <v>5481</v>
      </c>
      <c r="G1708" s="380"/>
      <c r="H1708" s="380" t="s">
        <v>5221</v>
      </c>
      <c r="I1708" s="695">
        <v>1070</v>
      </c>
    </row>
    <row r="1709" spans="1:9" s="381" customFormat="1" ht="75">
      <c r="A1709" s="379" t="s">
        <v>4517</v>
      </c>
      <c r="B1709" s="380" t="s">
        <v>7569</v>
      </c>
      <c r="C1709" s="380" t="s">
        <v>7567</v>
      </c>
      <c r="D1709" s="380" t="s">
        <v>5479</v>
      </c>
      <c r="E1709" s="380" t="s">
        <v>5480</v>
      </c>
      <c r="F1709" s="379" t="s">
        <v>5481</v>
      </c>
      <c r="G1709" s="380"/>
      <c r="H1709" s="380" t="s">
        <v>5221</v>
      </c>
      <c r="I1709" s="695">
        <v>1067</v>
      </c>
    </row>
    <row r="1710" spans="1:9" s="381" customFormat="1" ht="75">
      <c r="A1710" s="379" t="s">
        <v>4517</v>
      </c>
      <c r="B1710" s="380" t="s">
        <v>7570</v>
      </c>
      <c r="C1710" s="380" t="s">
        <v>7567</v>
      </c>
      <c r="D1710" s="380" t="s">
        <v>5479</v>
      </c>
      <c r="E1710" s="380" t="s">
        <v>5480</v>
      </c>
      <c r="F1710" s="379" t="s">
        <v>5481</v>
      </c>
      <c r="G1710" s="380"/>
      <c r="H1710" s="380" t="s">
        <v>5221</v>
      </c>
      <c r="I1710" s="695">
        <v>1068</v>
      </c>
    </row>
    <row r="1711" spans="1:9" s="381" customFormat="1" ht="43.5">
      <c r="A1711" s="379" t="s">
        <v>4517</v>
      </c>
      <c r="B1711" s="380" t="s">
        <v>7571</v>
      </c>
      <c r="C1711" s="380" t="s">
        <v>7572</v>
      </c>
      <c r="D1711" s="380" t="s">
        <v>5445</v>
      </c>
      <c r="E1711" s="380" t="s">
        <v>5506</v>
      </c>
      <c r="F1711" s="379" t="s">
        <v>5847</v>
      </c>
      <c r="G1711" s="380"/>
      <c r="H1711" s="380" t="s">
        <v>5221</v>
      </c>
      <c r="I1711" s="695">
        <v>3659</v>
      </c>
    </row>
    <row r="1712" spans="1:9" s="381" customFormat="1" ht="96">
      <c r="A1712" s="379" t="s">
        <v>4517</v>
      </c>
      <c r="B1712" s="380" t="s">
        <v>7573</v>
      </c>
      <c r="C1712" s="380" t="s">
        <v>9030</v>
      </c>
      <c r="D1712" s="380" t="s">
        <v>5445</v>
      </c>
      <c r="E1712" s="380" t="s">
        <v>5539</v>
      </c>
      <c r="F1712" s="379" t="s">
        <v>4637</v>
      </c>
      <c r="G1712" s="380"/>
      <c r="H1712" s="380" t="s">
        <v>5221</v>
      </c>
      <c r="I1712" s="695">
        <v>852</v>
      </c>
    </row>
    <row r="1713" spans="1:9" s="381" customFormat="1" ht="43.5">
      <c r="A1713" s="379" t="s">
        <v>4517</v>
      </c>
      <c r="B1713" s="380" t="s">
        <v>8175</v>
      </c>
      <c r="C1713" s="380" t="s">
        <v>8176</v>
      </c>
      <c r="D1713" s="380" t="s">
        <v>5445</v>
      </c>
      <c r="E1713" s="380" t="s">
        <v>6135</v>
      </c>
      <c r="F1713" s="379" t="s">
        <v>5476</v>
      </c>
      <c r="G1713" s="380"/>
      <c r="H1713" s="380" t="s">
        <v>5221</v>
      </c>
      <c r="I1713" s="695">
        <v>1332</v>
      </c>
    </row>
    <row r="1714" spans="1:9" s="381" customFormat="1" ht="43.5">
      <c r="A1714" s="379" t="s">
        <v>4517</v>
      </c>
      <c r="B1714" s="380" t="s">
        <v>8175</v>
      </c>
      <c r="C1714" s="380" t="s">
        <v>8176</v>
      </c>
      <c r="D1714" s="380" t="s">
        <v>5445</v>
      </c>
      <c r="E1714" s="380" t="s">
        <v>6003</v>
      </c>
      <c r="F1714" s="379" t="s">
        <v>5476</v>
      </c>
      <c r="G1714" s="380"/>
      <c r="H1714" s="380" t="s">
        <v>5221</v>
      </c>
      <c r="I1714" s="695">
        <v>1332</v>
      </c>
    </row>
    <row r="1715" spans="1:9" s="381" customFormat="1" ht="43.5">
      <c r="A1715" s="379" t="s">
        <v>4517</v>
      </c>
      <c r="B1715" s="380" t="s">
        <v>8175</v>
      </c>
      <c r="C1715" s="380" t="s">
        <v>8176</v>
      </c>
      <c r="D1715" s="380" t="s">
        <v>5445</v>
      </c>
      <c r="E1715" s="380" t="s">
        <v>4599</v>
      </c>
      <c r="F1715" s="379" t="s">
        <v>5476</v>
      </c>
      <c r="G1715" s="380"/>
      <c r="H1715" s="380" t="s">
        <v>5221</v>
      </c>
      <c r="I1715" s="695">
        <v>1332</v>
      </c>
    </row>
    <row r="1716" spans="1:9" s="381" customFormat="1" ht="54">
      <c r="A1716" s="379" t="s">
        <v>4517</v>
      </c>
      <c r="B1716" s="380" t="s">
        <v>7574</v>
      </c>
      <c r="C1716" s="380" t="s">
        <v>7575</v>
      </c>
      <c r="D1716" s="380" t="s">
        <v>5676</v>
      </c>
      <c r="E1716" s="380" t="s">
        <v>4943</v>
      </c>
      <c r="F1716" s="379" t="s">
        <v>7576</v>
      </c>
      <c r="G1716" s="380"/>
      <c r="H1716" s="380" t="s">
        <v>5221</v>
      </c>
      <c r="I1716" s="695">
        <v>625</v>
      </c>
    </row>
    <row r="1717" spans="1:9" s="381" customFormat="1" ht="43.5">
      <c r="A1717" s="379" t="s">
        <v>4517</v>
      </c>
      <c r="B1717" s="380" t="s">
        <v>7577</v>
      </c>
      <c r="C1717" s="380" t="s">
        <v>7578</v>
      </c>
      <c r="D1717" s="380" t="s">
        <v>5445</v>
      </c>
      <c r="E1717" s="380" t="s">
        <v>6003</v>
      </c>
      <c r="F1717" s="379" t="s">
        <v>5918</v>
      </c>
      <c r="G1717" s="380"/>
      <c r="H1717" s="380" t="s">
        <v>5221</v>
      </c>
      <c r="I1717" s="695">
        <v>506</v>
      </c>
    </row>
    <row r="1718" spans="1:9" s="381" customFormat="1" ht="43.5">
      <c r="A1718" s="379" t="s">
        <v>4517</v>
      </c>
      <c r="B1718" s="380" t="s">
        <v>7579</v>
      </c>
      <c r="C1718" s="380" t="s">
        <v>7580</v>
      </c>
      <c r="D1718" s="380" t="s">
        <v>5445</v>
      </c>
      <c r="E1718" s="380" t="s">
        <v>4696</v>
      </c>
      <c r="F1718" s="379" t="s">
        <v>5809</v>
      </c>
      <c r="G1718" s="380"/>
      <c r="H1718" s="380" t="s">
        <v>5221</v>
      </c>
      <c r="I1718" s="695">
        <v>509</v>
      </c>
    </row>
    <row r="1719" spans="1:9" s="381" customFormat="1" ht="43.5">
      <c r="A1719" s="379" t="s">
        <v>4517</v>
      </c>
      <c r="B1719" s="380" t="s">
        <v>7581</v>
      </c>
      <c r="C1719" s="380" t="s">
        <v>7582</v>
      </c>
      <c r="D1719" s="380" t="s">
        <v>5445</v>
      </c>
      <c r="E1719" s="380" t="s">
        <v>4856</v>
      </c>
      <c r="F1719" s="379" t="s">
        <v>6793</v>
      </c>
      <c r="G1719" s="380"/>
      <c r="H1719" s="380" t="s">
        <v>5221</v>
      </c>
      <c r="I1719" s="695">
        <v>537</v>
      </c>
    </row>
    <row r="1720" spans="1:9" s="381" customFormat="1" ht="43.5">
      <c r="A1720" s="379" t="s">
        <v>4517</v>
      </c>
      <c r="B1720" s="380" t="s">
        <v>7581</v>
      </c>
      <c r="C1720" s="380" t="s">
        <v>7583</v>
      </c>
      <c r="D1720" s="380" t="s">
        <v>5445</v>
      </c>
      <c r="E1720" s="380" t="s">
        <v>7023</v>
      </c>
      <c r="F1720" s="379" t="s">
        <v>6591</v>
      </c>
      <c r="G1720" s="380"/>
      <c r="H1720" s="380" t="s">
        <v>5221</v>
      </c>
      <c r="I1720" s="695">
        <v>536</v>
      </c>
    </row>
    <row r="1721" spans="1:9" s="381" customFormat="1" ht="31.5" customHeight="1">
      <c r="A1721" s="774" t="s">
        <v>4517</v>
      </c>
      <c r="B1721" s="778" t="s">
        <v>9029</v>
      </c>
      <c r="C1721" s="778" t="s">
        <v>9028</v>
      </c>
      <c r="D1721" s="778" t="s">
        <v>5445</v>
      </c>
      <c r="E1721" s="778" t="s">
        <v>8931</v>
      </c>
      <c r="F1721" s="774" t="s">
        <v>5953</v>
      </c>
      <c r="G1721" s="778"/>
      <c r="H1721" s="693" t="s">
        <v>5221</v>
      </c>
      <c r="I1721" s="780">
        <v>1627</v>
      </c>
    </row>
    <row r="1722" spans="1:9" s="381" customFormat="1" ht="21">
      <c r="A1722" s="775"/>
      <c r="B1722" s="779"/>
      <c r="C1722" s="779"/>
      <c r="D1722" s="779"/>
      <c r="E1722" s="779"/>
      <c r="F1722" s="775"/>
      <c r="G1722" s="779"/>
      <c r="H1722" s="692" t="s">
        <v>9239</v>
      </c>
      <c r="I1722" s="781"/>
    </row>
    <row r="1723" spans="1:9" s="381" customFormat="1" ht="85.5">
      <c r="A1723" s="379" t="s">
        <v>4517</v>
      </c>
      <c r="B1723" s="380" t="s">
        <v>7584</v>
      </c>
      <c r="C1723" s="380" t="s">
        <v>7585</v>
      </c>
      <c r="D1723" s="380" t="s">
        <v>5454</v>
      </c>
      <c r="E1723" s="380" t="s">
        <v>7586</v>
      </c>
      <c r="F1723" s="379" t="s">
        <v>5809</v>
      </c>
      <c r="G1723" s="380"/>
      <c r="H1723" s="380" t="s">
        <v>5221</v>
      </c>
      <c r="I1723" s="695">
        <v>576</v>
      </c>
    </row>
    <row r="1724" spans="1:9" s="381" customFormat="1" ht="43.5">
      <c r="A1724" s="379" t="s">
        <v>4517</v>
      </c>
      <c r="B1724" s="380" t="s">
        <v>7584</v>
      </c>
      <c r="C1724" s="380" t="s">
        <v>7587</v>
      </c>
      <c r="D1724" s="380" t="s">
        <v>5445</v>
      </c>
      <c r="E1724" s="380" t="s">
        <v>5964</v>
      </c>
      <c r="F1724" s="379" t="s">
        <v>5809</v>
      </c>
      <c r="G1724" s="380"/>
      <c r="H1724" s="380" t="s">
        <v>5221</v>
      </c>
      <c r="I1724" s="695">
        <v>575</v>
      </c>
    </row>
    <row r="1725" spans="1:9" s="381" customFormat="1" ht="43.5">
      <c r="A1725" s="379" t="s">
        <v>4517</v>
      </c>
      <c r="B1725" s="380" t="s">
        <v>7588</v>
      </c>
      <c r="C1725" s="380" t="s">
        <v>7589</v>
      </c>
      <c r="D1725" s="380" t="s">
        <v>5445</v>
      </c>
      <c r="E1725" s="380" t="s">
        <v>5641</v>
      </c>
      <c r="F1725" s="379" t="s">
        <v>5918</v>
      </c>
      <c r="G1725" s="380"/>
      <c r="H1725" s="380" t="s">
        <v>5221</v>
      </c>
      <c r="I1725" s="695">
        <v>530</v>
      </c>
    </row>
    <row r="1726" spans="1:9" s="381" customFormat="1" ht="64.5">
      <c r="A1726" s="379" t="s">
        <v>4517</v>
      </c>
      <c r="B1726" s="380" t="s">
        <v>5666</v>
      </c>
      <c r="C1726" s="380" t="s">
        <v>7590</v>
      </c>
      <c r="D1726" s="380" t="s">
        <v>5454</v>
      </c>
      <c r="E1726" s="380" t="s">
        <v>9027</v>
      </c>
      <c r="F1726" s="379" t="s">
        <v>5456</v>
      </c>
      <c r="G1726" s="380"/>
      <c r="H1726" s="380" t="s">
        <v>5221</v>
      </c>
      <c r="I1726" s="695">
        <v>531</v>
      </c>
    </row>
    <row r="1727" spans="1:9" s="381" customFormat="1" ht="232.5">
      <c r="A1727" s="379" t="s">
        <v>4517</v>
      </c>
      <c r="B1727" s="382" t="s">
        <v>9026</v>
      </c>
      <c r="C1727" s="380" t="s">
        <v>9025</v>
      </c>
      <c r="D1727" s="380" t="s">
        <v>5445</v>
      </c>
      <c r="E1727" s="380" t="s">
        <v>5863</v>
      </c>
      <c r="F1727" s="379" t="s">
        <v>7594</v>
      </c>
      <c r="G1727" s="380"/>
      <c r="H1727" s="380" t="s">
        <v>5221</v>
      </c>
      <c r="I1727" s="695">
        <v>2964</v>
      </c>
    </row>
    <row r="1728" spans="1:9" s="381" customFormat="1" ht="232.5">
      <c r="A1728" s="379" t="s">
        <v>4517</v>
      </c>
      <c r="B1728" s="382" t="s">
        <v>9026</v>
      </c>
      <c r="C1728" s="380" t="s">
        <v>9025</v>
      </c>
      <c r="D1728" s="380" t="s">
        <v>5445</v>
      </c>
      <c r="E1728" s="380" t="s">
        <v>5883</v>
      </c>
      <c r="F1728" s="379" t="s">
        <v>7594</v>
      </c>
      <c r="G1728" s="380"/>
      <c r="H1728" s="380" t="s">
        <v>5221</v>
      </c>
      <c r="I1728" s="695">
        <v>2964</v>
      </c>
    </row>
    <row r="1729" spans="1:9" s="381" customFormat="1" ht="285">
      <c r="A1729" s="379" t="s">
        <v>4517</v>
      </c>
      <c r="B1729" s="380" t="s">
        <v>7595</v>
      </c>
      <c r="C1729" s="380" t="s">
        <v>9024</v>
      </c>
      <c r="D1729" s="380" t="s">
        <v>5445</v>
      </c>
      <c r="E1729" s="380" t="s">
        <v>5539</v>
      </c>
      <c r="F1729" s="379" t="s">
        <v>4629</v>
      </c>
      <c r="G1729" s="380"/>
      <c r="H1729" s="380" t="s">
        <v>5221</v>
      </c>
      <c r="I1729" s="695">
        <v>2933</v>
      </c>
    </row>
    <row r="1730" spans="1:9" s="381" customFormat="1" ht="106.5">
      <c r="A1730" s="379" t="s">
        <v>4517</v>
      </c>
      <c r="B1730" s="380" t="s">
        <v>7597</v>
      </c>
      <c r="C1730" s="380" t="s">
        <v>7598</v>
      </c>
      <c r="D1730" s="380" t="s">
        <v>5454</v>
      </c>
      <c r="E1730" s="380" t="s">
        <v>9023</v>
      </c>
      <c r="F1730" s="379" t="s">
        <v>5456</v>
      </c>
      <c r="G1730" s="380"/>
      <c r="H1730" s="380" t="s">
        <v>5221</v>
      </c>
      <c r="I1730" s="695">
        <v>675</v>
      </c>
    </row>
    <row r="1731" spans="1:9" s="381" customFormat="1" ht="106.5">
      <c r="A1731" s="379" t="s">
        <v>4517</v>
      </c>
      <c r="B1731" s="380" t="s">
        <v>7597</v>
      </c>
      <c r="C1731" s="380" t="s">
        <v>7598</v>
      </c>
      <c r="D1731" s="380" t="s">
        <v>5454</v>
      </c>
      <c r="E1731" s="380" t="s">
        <v>8895</v>
      </c>
      <c r="F1731" s="379" t="s">
        <v>5456</v>
      </c>
      <c r="G1731" s="380"/>
      <c r="H1731" s="380" t="s">
        <v>5221</v>
      </c>
      <c r="I1731" s="695">
        <v>675</v>
      </c>
    </row>
    <row r="1732" spans="1:9" s="381" customFormat="1" ht="75">
      <c r="A1732" s="379" t="s">
        <v>4517</v>
      </c>
      <c r="B1732" s="380" t="s">
        <v>6325</v>
      </c>
      <c r="C1732" s="380" t="s">
        <v>7600</v>
      </c>
      <c r="D1732" s="380" t="s">
        <v>5479</v>
      </c>
      <c r="E1732" s="380" t="s">
        <v>5480</v>
      </c>
      <c r="F1732" s="379" t="s">
        <v>6327</v>
      </c>
      <c r="G1732" s="380"/>
      <c r="H1732" s="380" t="s">
        <v>5221</v>
      </c>
      <c r="I1732" s="695">
        <v>1472</v>
      </c>
    </row>
    <row r="1733" spans="1:9" s="381" customFormat="1" ht="85.5">
      <c r="A1733" s="379" t="s">
        <v>4517</v>
      </c>
      <c r="B1733" s="380" t="s">
        <v>7601</v>
      </c>
      <c r="C1733" s="380" t="s">
        <v>7602</v>
      </c>
      <c r="D1733" s="380" t="s">
        <v>5479</v>
      </c>
      <c r="E1733" s="380" t="s">
        <v>5480</v>
      </c>
      <c r="F1733" s="379" t="s">
        <v>5843</v>
      </c>
      <c r="G1733" s="380"/>
      <c r="H1733" s="380" t="s">
        <v>5221</v>
      </c>
      <c r="I1733" s="695">
        <v>461</v>
      </c>
    </row>
    <row r="1734" spans="1:9" s="381" customFormat="1" ht="43.5">
      <c r="A1734" s="379" t="s">
        <v>4517</v>
      </c>
      <c r="B1734" s="380" t="s">
        <v>7603</v>
      </c>
      <c r="C1734" s="380" t="s">
        <v>7604</v>
      </c>
      <c r="D1734" s="380" t="s">
        <v>5445</v>
      </c>
      <c r="E1734" s="380" t="s">
        <v>7605</v>
      </c>
      <c r="F1734" s="379" t="s">
        <v>7606</v>
      </c>
      <c r="G1734" s="380"/>
      <c r="H1734" s="380" t="s">
        <v>5221</v>
      </c>
      <c r="I1734" s="695">
        <v>4270</v>
      </c>
    </row>
    <row r="1735" spans="1:9" s="381" customFormat="1" ht="43.5">
      <c r="A1735" s="379" t="s">
        <v>4517</v>
      </c>
      <c r="B1735" s="380" t="s">
        <v>7607</v>
      </c>
      <c r="C1735" s="380" t="s">
        <v>7608</v>
      </c>
      <c r="D1735" s="380" t="s">
        <v>5445</v>
      </c>
      <c r="E1735" s="380" t="s">
        <v>4741</v>
      </c>
      <c r="F1735" s="379" t="s">
        <v>6618</v>
      </c>
      <c r="G1735" s="380"/>
      <c r="H1735" s="380" t="s">
        <v>5221</v>
      </c>
      <c r="I1735" s="695">
        <v>793</v>
      </c>
    </row>
    <row r="1736" spans="1:9" s="381" customFormat="1" ht="43.5">
      <c r="A1736" s="379" t="s">
        <v>4517</v>
      </c>
      <c r="B1736" s="380" t="s">
        <v>7607</v>
      </c>
      <c r="C1736" s="380" t="s">
        <v>7608</v>
      </c>
      <c r="D1736" s="380" t="s">
        <v>5445</v>
      </c>
      <c r="E1736" s="380" t="s">
        <v>6619</v>
      </c>
      <c r="F1736" s="379" t="s">
        <v>6618</v>
      </c>
      <c r="G1736" s="380"/>
      <c r="H1736" s="380" t="s">
        <v>5221</v>
      </c>
      <c r="I1736" s="695">
        <v>793</v>
      </c>
    </row>
    <row r="1737" spans="1:9" s="381" customFormat="1" ht="54">
      <c r="A1737" s="379" t="s">
        <v>4517</v>
      </c>
      <c r="B1737" s="380" t="s">
        <v>6616</v>
      </c>
      <c r="C1737" s="380" t="s">
        <v>7609</v>
      </c>
      <c r="D1737" s="380" t="s">
        <v>5459</v>
      </c>
      <c r="E1737" s="380" t="s">
        <v>7610</v>
      </c>
      <c r="F1737" s="379" t="s">
        <v>7263</v>
      </c>
      <c r="G1737" s="380"/>
      <c r="H1737" s="380" t="s">
        <v>5221</v>
      </c>
      <c r="I1737" s="695">
        <v>787</v>
      </c>
    </row>
    <row r="1738" spans="1:9" s="381" customFormat="1" ht="264">
      <c r="A1738" s="379" t="s">
        <v>4517</v>
      </c>
      <c r="B1738" s="380" t="s">
        <v>6616</v>
      </c>
      <c r="C1738" s="380" t="s">
        <v>9022</v>
      </c>
      <c r="D1738" s="380" t="s">
        <v>5445</v>
      </c>
      <c r="E1738" s="380" t="s">
        <v>5883</v>
      </c>
      <c r="F1738" s="379" t="s">
        <v>7263</v>
      </c>
      <c r="G1738" s="380"/>
      <c r="H1738" s="380" t="s">
        <v>5221</v>
      </c>
      <c r="I1738" s="695">
        <v>788</v>
      </c>
    </row>
    <row r="1739" spans="1:9" s="381" customFormat="1" ht="63" customHeight="1">
      <c r="A1739" s="774" t="s">
        <v>4517</v>
      </c>
      <c r="B1739" s="778" t="s">
        <v>9020</v>
      </c>
      <c r="C1739" s="778" t="s">
        <v>9021</v>
      </c>
      <c r="D1739" s="778" t="s">
        <v>5445</v>
      </c>
      <c r="E1739" s="778" t="s">
        <v>5819</v>
      </c>
      <c r="F1739" s="778" t="s">
        <v>9017</v>
      </c>
      <c r="G1739" s="778"/>
      <c r="H1739" s="693" t="s">
        <v>5221</v>
      </c>
      <c r="I1739" s="780">
        <v>2972</v>
      </c>
    </row>
    <row r="1740" spans="1:9" s="381" customFormat="1" ht="21">
      <c r="A1740" s="775"/>
      <c r="B1740" s="779"/>
      <c r="C1740" s="779"/>
      <c r="D1740" s="779"/>
      <c r="E1740" s="779"/>
      <c r="F1740" s="779"/>
      <c r="G1740" s="779"/>
      <c r="H1740" s="692" t="s">
        <v>9239</v>
      </c>
      <c r="I1740" s="781"/>
    </row>
    <row r="1741" spans="1:9" s="381" customFormat="1" ht="63" customHeight="1">
      <c r="A1741" s="774" t="s">
        <v>4517</v>
      </c>
      <c r="B1741" s="778" t="s">
        <v>9020</v>
      </c>
      <c r="C1741" s="778" t="s">
        <v>9021</v>
      </c>
      <c r="D1741" s="778" t="s">
        <v>5445</v>
      </c>
      <c r="E1741" s="778" t="s">
        <v>8985</v>
      </c>
      <c r="F1741" s="778" t="s">
        <v>9017</v>
      </c>
      <c r="G1741" s="778"/>
      <c r="H1741" s="693" t="s">
        <v>5221</v>
      </c>
      <c r="I1741" s="780">
        <v>2972</v>
      </c>
    </row>
    <row r="1742" spans="1:9" s="381" customFormat="1" ht="21">
      <c r="A1742" s="775"/>
      <c r="B1742" s="779"/>
      <c r="C1742" s="779"/>
      <c r="D1742" s="779"/>
      <c r="E1742" s="779"/>
      <c r="F1742" s="779"/>
      <c r="G1742" s="779"/>
      <c r="H1742" s="692" t="s">
        <v>9239</v>
      </c>
      <c r="I1742" s="781"/>
    </row>
    <row r="1743" spans="1:9" s="381" customFormat="1" ht="63" customHeight="1">
      <c r="A1743" s="774" t="s">
        <v>4517</v>
      </c>
      <c r="B1743" s="778" t="s">
        <v>9020</v>
      </c>
      <c r="C1743" s="778" t="s">
        <v>9021</v>
      </c>
      <c r="D1743" s="778" t="s">
        <v>5445</v>
      </c>
      <c r="E1743" s="778" t="s">
        <v>5863</v>
      </c>
      <c r="F1743" s="778" t="s">
        <v>9017</v>
      </c>
      <c r="G1743" s="778"/>
      <c r="H1743" s="693" t="s">
        <v>5221</v>
      </c>
      <c r="I1743" s="780">
        <v>2972</v>
      </c>
    </row>
    <row r="1744" spans="1:9" s="381" customFormat="1" ht="21">
      <c r="A1744" s="775"/>
      <c r="B1744" s="779"/>
      <c r="C1744" s="779"/>
      <c r="D1744" s="779"/>
      <c r="E1744" s="779"/>
      <c r="F1744" s="779"/>
      <c r="G1744" s="779"/>
      <c r="H1744" s="692" t="s">
        <v>9239</v>
      </c>
      <c r="I1744" s="781"/>
    </row>
    <row r="1745" spans="1:9" s="381" customFormat="1" ht="94.5" customHeight="1">
      <c r="A1745" s="774" t="s">
        <v>4517</v>
      </c>
      <c r="B1745" s="778" t="s">
        <v>9020</v>
      </c>
      <c r="C1745" s="778" t="s">
        <v>9019</v>
      </c>
      <c r="D1745" s="778" t="s">
        <v>5445</v>
      </c>
      <c r="E1745" s="778" t="s">
        <v>9018</v>
      </c>
      <c r="F1745" s="778" t="s">
        <v>9017</v>
      </c>
      <c r="G1745" s="778"/>
      <c r="H1745" s="693" t="s">
        <v>5221</v>
      </c>
      <c r="I1745" s="780">
        <v>2973</v>
      </c>
    </row>
    <row r="1746" spans="1:9" s="381" customFormat="1" ht="21">
      <c r="A1746" s="775"/>
      <c r="B1746" s="779"/>
      <c r="C1746" s="779"/>
      <c r="D1746" s="779"/>
      <c r="E1746" s="779"/>
      <c r="F1746" s="779"/>
      <c r="G1746" s="779"/>
      <c r="H1746" s="692" t="s">
        <v>9239</v>
      </c>
      <c r="I1746" s="781"/>
    </row>
    <row r="1747" spans="1:9" s="381" customFormat="1" ht="64.5">
      <c r="A1747" s="379" t="s">
        <v>4517</v>
      </c>
      <c r="B1747" s="380" t="s">
        <v>7612</v>
      </c>
      <c r="C1747" s="380" t="s">
        <v>7613</v>
      </c>
      <c r="D1747" s="380" t="s">
        <v>5454</v>
      </c>
      <c r="E1747" s="380" t="s">
        <v>7614</v>
      </c>
      <c r="F1747" s="379" t="s">
        <v>4898</v>
      </c>
      <c r="G1747" s="380"/>
      <c r="H1747" s="380" t="s">
        <v>5221</v>
      </c>
      <c r="I1747" s="695">
        <v>204</v>
      </c>
    </row>
    <row r="1748" spans="1:9" s="381" customFormat="1" ht="43.5">
      <c r="A1748" s="379" t="s">
        <v>4517</v>
      </c>
      <c r="B1748" s="380" t="s">
        <v>7251</v>
      </c>
      <c r="C1748" s="380" t="s">
        <v>7615</v>
      </c>
      <c r="D1748" s="380" t="s">
        <v>5445</v>
      </c>
      <c r="E1748" s="380" t="s">
        <v>5659</v>
      </c>
      <c r="F1748" s="379" t="s">
        <v>6038</v>
      </c>
      <c r="G1748" s="380"/>
      <c r="H1748" s="380" t="s">
        <v>5221</v>
      </c>
      <c r="I1748" s="695">
        <v>4249</v>
      </c>
    </row>
    <row r="1749" spans="1:9" s="381" customFormat="1" ht="42" customHeight="1">
      <c r="A1749" s="774" t="s">
        <v>4517</v>
      </c>
      <c r="B1749" s="778" t="s">
        <v>9016</v>
      </c>
      <c r="C1749" s="778" t="s">
        <v>9015</v>
      </c>
      <c r="D1749" s="778" t="s">
        <v>5445</v>
      </c>
      <c r="E1749" s="778" t="s">
        <v>9014</v>
      </c>
      <c r="F1749" s="778" t="s">
        <v>9013</v>
      </c>
      <c r="G1749" s="778"/>
      <c r="H1749" s="693" t="s">
        <v>5221</v>
      </c>
      <c r="I1749" s="780">
        <v>3016</v>
      </c>
    </row>
    <row r="1750" spans="1:9" s="381" customFormat="1" ht="21">
      <c r="A1750" s="775"/>
      <c r="B1750" s="779"/>
      <c r="C1750" s="779"/>
      <c r="D1750" s="779"/>
      <c r="E1750" s="779"/>
      <c r="F1750" s="779"/>
      <c r="G1750" s="779"/>
      <c r="H1750" s="692" t="s">
        <v>9239</v>
      </c>
      <c r="I1750" s="781"/>
    </row>
    <row r="1751" spans="1:9" s="381" customFormat="1" ht="54">
      <c r="A1751" s="379" t="s">
        <v>4517</v>
      </c>
      <c r="B1751" s="380" t="s">
        <v>7616</v>
      </c>
      <c r="C1751" s="380" t="s">
        <v>7617</v>
      </c>
      <c r="D1751" s="380" t="s">
        <v>5459</v>
      </c>
      <c r="E1751" s="380" t="s">
        <v>5460</v>
      </c>
      <c r="F1751" s="379" t="s">
        <v>5461</v>
      </c>
      <c r="G1751" s="380"/>
      <c r="H1751" s="380" t="s">
        <v>5221</v>
      </c>
      <c r="I1751" s="695">
        <v>2531</v>
      </c>
    </row>
    <row r="1752" spans="1:9" s="381" customFormat="1" ht="75">
      <c r="A1752" s="379" t="s">
        <v>4517</v>
      </c>
      <c r="B1752" s="380" t="s">
        <v>9012</v>
      </c>
      <c r="C1752" s="380" t="s">
        <v>9011</v>
      </c>
      <c r="D1752" s="380" t="s">
        <v>5479</v>
      </c>
      <c r="E1752" s="380" t="s">
        <v>5480</v>
      </c>
      <c r="F1752" s="379" t="s">
        <v>5843</v>
      </c>
      <c r="G1752" s="380"/>
      <c r="H1752" s="380" t="s">
        <v>5221</v>
      </c>
      <c r="I1752" s="695">
        <v>2556</v>
      </c>
    </row>
    <row r="1753" spans="1:9" s="381" customFormat="1" ht="64.5">
      <c r="A1753" s="379" t="s">
        <v>4517</v>
      </c>
      <c r="B1753" s="380" t="s">
        <v>7620</v>
      </c>
      <c r="C1753" s="380" t="s">
        <v>9010</v>
      </c>
      <c r="D1753" s="380" t="s">
        <v>5454</v>
      </c>
      <c r="E1753" s="380" t="s">
        <v>8877</v>
      </c>
      <c r="F1753" s="379" t="s">
        <v>5456</v>
      </c>
      <c r="G1753" s="380"/>
      <c r="H1753" s="380" t="s">
        <v>5221</v>
      </c>
      <c r="I1753" s="695">
        <v>377</v>
      </c>
    </row>
    <row r="1754" spans="1:9" s="381" customFormat="1" ht="75">
      <c r="A1754" s="379" t="s">
        <v>4517</v>
      </c>
      <c r="B1754" s="380" t="s">
        <v>7622</v>
      </c>
      <c r="C1754" s="380" t="s">
        <v>7623</v>
      </c>
      <c r="D1754" s="380" t="s">
        <v>5479</v>
      </c>
      <c r="E1754" s="380" t="s">
        <v>5480</v>
      </c>
      <c r="F1754" s="379" t="s">
        <v>6224</v>
      </c>
      <c r="G1754" s="380"/>
      <c r="H1754" s="380" t="s">
        <v>5221</v>
      </c>
      <c r="I1754" s="695">
        <v>1126</v>
      </c>
    </row>
    <row r="1755" spans="1:9" s="381" customFormat="1" ht="63" customHeight="1">
      <c r="A1755" s="774" t="s">
        <v>4517</v>
      </c>
      <c r="B1755" s="778" t="s">
        <v>7624</v>
      </c>
      <c r="C1755" s="778" t="s">
        <v>9009</v>
      </c>
      <c r="D1755" s="778" t="s">
        <v>5445</v>
      </c>
      <c r="E1755" s="778" t="s">
        <v>5964</v>
      </c>
      <c r="F1755" s="778" t="s">
        <v>9008</v>
      </c>
      <c r="G1755" s="778"/>
      <c r="H1755" s="693" t="s">
        <v>5221</v>
      </c>
      <c r="I1755" s="780">
        <v>1832</v>
      </c>
    </row>
    <row r="1756" spans="1:9" s="381" customFormat="1" ht="21">
      <c r="A1756" s="775"/>
      <c r="B1756" s="779"/>
      <c r="C1756" s="779"/>
      <c r="D1756" s="779"/>
      <c r="E1756" s="779"/>
      <c r="F1756" s="779"/>
      <c r="G1756" s="779"/>
      <c r="H1756" s="692" t="s">
        <v>9239</v>
      </c>
      <c r="I1756" s="781"/>
    </row>
    <row r="1757" spans="1:9" s="381" customFormat="1" ht="106.5">
      <c r="A1757" s="379" t="s">
        <v>4517</v>
      </c>
      <c r="B1757" s="380" t="s">
        <v>7624</v>
      </c>
      <c r="C1757" s="380" t="s">
        <v>7625</v>
      </c>
      <c r="D1757" s="380" t="s">
        <v>5445</v>
      </c>
      <c r="E1757" s="380" t="s">
        <v>7626</v>
      </c>
      <c r="F1757" s="379" t="s">
        <v>5677</v>
      </c>
      <c r="G1757" s="380"/>
      <c r="H1757" s="380" t="s">
        <v>5221</v>
      </c>
      <c r="I1757" s="695">
        <v>1832</v>
      </c>
    </row>
    <row r="1758" spans="1:9" s="381" customFormat="1" ht="43.5">
      <c r="A1758" s="379" t="s">
        <v>4517</v>
      </c>
      <c r="B1758" s="380" t="s">
        <v>9007</v>
      </c>
      <c r="C1758" s="380" t="s">
        <v>9006</v>
      </c>
      <c r="D1758" s="380" t="s">
        <v>5445</v>
      </c>
      <c r="E1758" s="380" t="s">
        <v>7403</v>
      </c>
      <c r="F1758" s="379" t="s">
        <v>4804</v>
      </c>
      <c r="G1758" s="380"/>
      <c r="H1758" s="380" t="s">
        <v>5221</v>
      </c>
      <c r="I1758" s="695">
        <v>381</v>
      </c>
    </row>
    <row r="1759" spans="1:9" s="381" customFormat="1" ht="75">
      <c r="A1759" s="379" t="s">
        <v>4517</v>
      </c>
      <c r="B1759" s="380" t="s">
        <v>7628</v>
      </c>
      <c r="C1759" s="380" t="s">
        <v>7629</v>
      </c>
      <c r="D1759" s="380" t="s">
        <v>5445</v>
      </c>
      <c r="E1759" s="380" t="s">
        <v>6609</v>
      </c>
      <c r="F1759" s="379" t="s">
        <v>7630</v>
      </c>
      <c r="G1759" s="380"/>
      <c r="H1759" s="380" t="s">
        <v>5221</v>
      </c>
      <c r="I1759" s="695">
        <v>318</v>
      </c>
    </row>
    <row r="1760" spans="1:9" s="381" customFormat="1" ht="75">
      <c r="A1760" s="379" t="s">
        <v>4517</v>
      </c>
      <c r="B1760" s="380" t="s">
        <v>7628</v>
      </c>
      <c r="C1760" s="380" t="s">
        <v>7629</v>
      </c>
      <c r="D1760" s="380" t="s">
        <v>5445</v>
      </c>
      <c r="E1760" s="380" t="s">
        <v>6055</v>
      </c>
      <c r="F1760" s="379" t="s">
        <v>7630</v>
      </c>
      <c r="G1760" s="380"/>
      <c r="H1760" s="380" t="s">
        <v>5221</v>
      </c>
      <c r="I1760" s="695">
        <v>318</v>
      </c>
    </row>
    <row r="1761" spans="1:9" s="381" customFormat="1" ht="169.5">
      <c r="A1761" s="379" t="s">
        <v>4517</v>
      </c>
      <c r="B1761" s="380" t="s">
        <v>7628</v>
      </c>
      <c r="C1761" s="380" t="s">
        <v>7631</v>
      </c>
      <c r="D1761" s="380" t="s">
        <v>5445</v>
      </c>
      <c r="E1761" s="380" t="s">
        <v>6609</v>
      </c>
      <c r="F1761" s="379" t="s">
        <v>7630</v>
      </c>
      <c r="G1761" s="380"/>
      <c r="H1761" s="380" t="s">
        <v>5221</v>
      </c>
      <c r="I1761" s="695">
        <v>2887</v>
      </c>
    </row>
    <row r="1762" spans="1:9" s="381" customFormat="1" ht="169.5">
      <c r="A1762" s="379" t="s">
        <v>4517</v>
      </c>
      <c r="B1762" s="380" t="s">
        <v>7628</v>
      </c>
      <c r="C1762" s="380" t="s">
        <v>7631</v>
      </c>
      <c r="D1762" s="380" t="s">
        <v>5445</v>
      </c>
      <c r="E1762" s="380" t="s">
        <v>6055</v>
      </c>
      <c r="F1762" s="379" t="s">
        <v>7630</v>
      </c>
      <c r="G1762" s="380"/>
      <c r="H1762" s="380" t="s">
        <v>5221</v>
      </c>
      <c r="I1762" s="695">
        <v>2887</v>
      </c>
    </row>
    <row r="1763" spans="1:9" s="381" customFormat="1" ht="85.5">
      <c r="A1763" s="379" t="s">
        <v>4517</v>
      </c>
      <c r="B1763" s="380" t="s">
        <v>7632</v>
      </c>
      <c r="C1763" s="380" t="s">
        <v>7633</v>
      </c>
      <c r="D1763" s="380" t="s">
        <v>5445</v>
      </c>
      <c r="E1763" s="380" t="s">
        <v>7634</v>
      </c>
      <c r="F1763" s="379" t="s">
        <v>5473</v>
      </c>
      <c r="G1763" s="380"/>
      <c r="H1763" s="380" t="s">
        <v>5221</v>
      </c>
      <c r="I1763" s="695" t="s">
        <v>7635</v>
      </c>
    </row>
    <row r="1764" spans="1:9" s="381" customFormat="1" ht="43.5">
      <c r="A1764" s="379" t="s">
        <v>4517</v>
      </c>
      <c r="B1764" s="380" t="s">
        <v>7636</v>
      </c>
      <c r="C1764" s="380" t="s">
        <v>7637</v>
      </c>
      <c r="D1764" s="380" t="s">
        <v>5445</v>
      </c>
      <c r="E1764" s="380" t="s">
        <v>7634</v>
      </c>
      <c r="F1764" s="379" t="s">
        <v>5473</v>
      </c>
      <c r="G1764" s="380"/>
      <c r="H1764" s="380" t="s">
        <v>5221</v>
      </c>
      <c r="I1764" s="695">
        <v>3129</v>
      </c>
    </row>
    <row r="1765" spans="1:9" s="381" customFormat="1" ht="75">
      <c r="A1765" s="379" t="s">
        <v>4517</v>
      </c>
      <c r="B1765" s="380" t="s">
        <v>7638</v>
      </c>
      <c r="C1765" s="380" t="s">
        <v>7639</v>
      </c>
      <c r="D1765" s="380" t="s">
        <v>5445</v>
      </c>
      <c r="E1765" s="380" t="s">
        <v>5539</v>
      </c>
      <c r="F1765" s="379" t="s">
        <v>7640</v>
      </c>
      <c r="G1765" s="380"/>
      <c r="H1765" s="380" t="s">
        <v>5221</v>
      </c>
      <c r="I1765" s="695">
        <v>551</v>
      </c>
    </row>
    <row r="1766" spans="1:9" s="381" customFormat="1" ht="85.5">
      <c r="A1766" s="379" t="s">
        <v>4517</v>
      </c>
      <c r="B1766" s="380" t="s">
        <v>7641</v>
      </c>
      <c r="C1766" s="380" t="s">
        <v>7642</v>
      </c>
      <c r="D1766" s="380" t="s">
        <v>5445</v>
      </c>
      <c r="E1766" s="380" t="s">
        <v>4678</v>
      </c>
      <c r="F1766" s="379" t="s">
        <v>6149</v>
      </c>
      <c r="G1766" s="380"/>
      <c r="H1766" s="380" t="s">
        <v>5221</v>
      </c>
      <c r="I1766" s="695">
        <v>1262</v>
      </c>
    </row>
    <row r="1767" spans="1:9" s="381" customFormat="1" ht="85.5">
      <c r="A1767" s="379" t="s">
        <v>4517</v>
      </c>
      <c r="B1767" s="380" t="s">
        <v>7641</v>
      </c>
      <c r="C1767" s="380" t="s">
        <v>7643</v>
      </c>
      <c r="D1767" s="380" t="s">
        <v>5445</v>
      </c>
      <c r="E1767" s="380" t="s">
        <v>5520</v>
      </c>
      <c r="F1767" s="379" t="s">
        <v>5521</v>
      </c>
      <c r="G1767" s="380"/>
      <c r="H1767" s="380" t="s">
        <v>5221</v>
      </c>
      <c r="I1767" s="695">
        <v>2321</v>
      </c>
    </row>
    <row r="1768" spans="1:9" s="381" customFormat="1" ht="43.5">
      <c r="A1768" s="379" t="s">
        <v>4517</v>
      </c>
      <c r="B1768" s="380" t="s">
        <v>7641</v>
      </c>
      <c r="C1768" s="380" t="s">
        <v>7644</v>
      </c>
      <c r="D1768" s="380" t="s">
        <v>5445</v>
      </c>
      <c r="E1768" s="380" t="s">
        <v>5993</v>
      </c>
      <c r="F1768" s="379" t="s">
        <v>6149</v>
      </c>
      <c r="G1768" s="380"/>
      <c r="H1768" s="380" t="s">
        <v>5221</v>
      </c>
      <c r="I1768" s="695">
        <v>1263</v>
      </c>
    </row>
    <row r="1769" spans="1:9" s="381" customFormat="1" ht="43.5">
      <c r="A1769" s="379" t="s">
        <v>4517</v>
      </c>
      <c r="B1769" s="380" t="s">
        <v>7641</v>
      </c>
      <c r="C1769" s="380" t="s">
        <v>7645</v>
      </c>
      <c r="D1769" s="380" t="s">
        <v>5445</v>
      </c>
      <c r="E1769" s="380" t="s">
        <v>5993</v>
      </c>
      <c r="F1769" s="379" t="s">
        <v>6149</v>
      </c>
      <c r="G1769" s="380"/>
      <c r="H1769" s="380" t="s">
        <v>5221</v>
      </c>
      <c r="I1769" s="695">
        <v>2320</v>
      </c>
    </row>
    <row r="1770" spans="1:9" s="381" customFormat="1" ht="75">
      <c r="A1770" s="379" t="s">
        <v>4517</v>
      </c>
      <c r="B1770" s="380" t="s">
        <v>7646</v>
      </c>
      <c r="C1770" s="380" t="s">
        <v>7647</v>
      </c>
      <c r="D1770" s="380" t="s">
        <v>5445</v>
      </c>
      <c r="E1770" s="380" t="s">
        <v>5697</v>
      </c>
      <c r="F1770" s="379" t="s">
        <v>5686</v>
      </c>
      <c r="G1770" s="380"/>
      <c r="H1770" s="380" t="s">
        <v>5221</v>
      </c>
      <c r="I1770" s="695">
        <v>1652</v>
      </c>
    </row>
    <row r="1771" spans="1:9" s="381" customFormat="1" ht="75">
      <c r="A1771" s="379" t="s">
        <v>4517</v>
      </c>
      <c r="B1771" s="380" t="s">
        <v>7646</v>
      </c>
      <c r="C1771" s="380" t="s">
        <v>7647</v>
      </c>
      <c r="D1771" s="380" t="s">
        <v>5445</v>
      </c>
      <c r="E1771" s="380" t="s">
        <v>5685</v>
      </c>
      <c r="F1771" s="379" t="s">
        <v>5686</v>
      </c>
      <c r="G1771" s="380"/>
      <c r="H1771" s="380" t="s">
        <v>5221</v>
      </c>
      <c r="I1771" s="695">
        <v>1652</v>
      </c>
    </row>
    <row r="1772" spans="1:9" s="381" customFormat="1" ht="75">
      <c r="A1772" s="379" t="s">
        <v>4517</v>
      </c>
      <c r="B1772" s="380" t="s">
        <v>7646</v>
      </c>
      <c r="C1772" s="380" t="s">
        <v>7647</v>
      </c>
      <c r="D1772" s="380" t="s">
        <v>5445</v>
      </c>
      <c r="E1772" s="380" t="s">
        <v>5687</v>
      </c>
      <c r="F1772" s="379" t="s">
        <v>5686</v>
      </c>
      <c r="G1772" s="380"/>
      <c r="H1772" s="380" t="s">
        <v>5221</v>
      </c>
      <c r="I1772" s="695">
        <v>1652</v>
      </c>
    </row>
    <row r="1773" spans="1:9" s="381" customFormat="1" ht="75">
      <c r="A1773" s="379" t="s">
        <v>4517</v>
      </c>
      <c r="B1773" s="380" t="s">
        <v>7646</v>
      </c>
      <c r="C1773" s="380" t="s">
        <v>7647</v>
      </c>
      <c r="D1773" s="380" t="s">
        <v>5445</v>
      </c>
      <c r="E1773" s="380" t="s">
        <v>6425</v>
      </c>
      <c r="F1773" s="379" t="s">
        <v>5686</v>
      </c>
      <c r="G1773" s="380"/>
      <c r="H1773" s="380" t="s">
        <v>5221</v>
      </c>
      <c r="I1773" s="695">
        <v>1652</v>
      </c>
    </row>
    <row r="1774" spans="1:9" s="381" customFormat="1" ht="54">
      <c r="A1774" s="379" t="s">
        <v>4517</v>
      </c>
      <c r="B1774" s="380" t="s">
        <v>7648</v>
      </c>
      <c r="C1774" s="380" t="s">
        <v>7649</v>
      </c>
      <c r="D1774" s="380" t="s">
        <v>5445</v>
      </c>
      <c r="E1774" s="380" t="s">
        <v>6003</v>
      </c>
      <c r="F1774" s="379" t="s">
        <v>7080</v>
      </c>
      <c r="G1774" s="380"/>
      <c r="H1774" s="380" t="s">
        <v>5221</v>
      </c>
      <c r="I1774" s="695">
        <v>1747</v>
      </c>
    </row>
    <row r="1775" spans="1:9" s="381" customFormat="1" ht="54">
      <c r="A1775" s="379" t="s">
        <v>4517</v>
      </c>
      <c r="B1775" s="380" t="s">
        <v>7648</v>
      </c>
      <c r="C1775" s="380" t="s">
        <v>7649</v>
      </c>
      <c r="D1775" s="380" t="s">
        <v>5445</v>
      </c>
      <c r="E1775" s="380" t="s">
        <v>4599</v>
      </c>
      <c r="F1775" s="379" t="s">
        <v>7080</v>
      </c>
      <c r="G1775" s="380"/>
      <c r="H1775" s="380" t="s">
        <v>5221</v>
      </c>
      <c r="I1775" s="695">
        <v>1747</v>
      </c>
    </row>
    <row r="1776" spans="1:9" s="381" customFormat="1" ht="105" customHeight="1">
      <c r="A1776" s="774" t="s">
        <v>4517</v>
      </c>
      <c r="B1776" s="778" t="s">
        <v>9005</v>
      </c>
      <c r="C1776" s="778" t="s">
        <v>9004</v>
      </c>
      <c r="D1776" s="778" t="s">
        <v>5676</v>
      </c>
      <c r="E1776" s="778" t="s">
        <v>6674</v>
      </c>
      <c r="F1776" s="778" t="s">
        <v>9003</v>
      </c>
      <c r="G1776" s="778"/>
      <c r="H1776" s="693" t="s">
        <v>5221</v>
      </c>
      <c r="I1776" s="780">
        <v>1639</v>
      </c>
    </row>
    <row r="1777" spans="1:9" s="381" customFormat="1" ht="21">
      <c r="A1777" s="775"/>
      <c r="B1777" s="779"/>
      <c r="C1777" s="779"/>
      <c r="D1777" s="779"/>
      <c r="E1777" s="779"/>
      <c r="F1777" s="779"/>
      <c r="G1777" s="779"/>
      <c r="H1777" s="692" t="s">
        <v>9239</v>
      </c>
      <c r="I1777" s="781"/>
    </row>
    <row r="1778" spans="1:9" s="381" customFormat="1" ht="43.5">
      <c r="A1778" s="379" t="s">
        <v>4517</v>
      </c>
      <c r="B1778" s="380" t="s">
        <v>7650</v>
      </c>
      <c r="C1778" s="380" t="s">
        <v>7651</v>
      </c>
      <c r="D1778" s="380" t="s">
        <v>5445</v>
      </c>
      <c r="E1778" s="380" t="s">
        <v>5693</v>
      </c>
      <c r="F1778" s="379" t="s">
        <v>5694</v>
      </c>
      <c r="G1778" s="380"/>
      <c r="H1778" s="380" t="s">
        <v>5221</v>
      </c>
      <c r="I1778" s="695" t="s">
        <v>7652</v>
      </c>
    </row>
    <row r="1779" spans="1:9" s="381" customFormat="1" ht="54">
      <c r="A1779" s="379" t="s">
        <v>4517</v>
      </c>
      <c r="B1779" s="380" t="s">
        <v>7653</v>
      </c>
      <c r="C1779" s="380" t="s">
        <v>7654</v>
      </c>
      <c r="D1779" s="380" t="s">
        <v>5459</v>
      </c>
      <c r="E1779" s="380" t="s">
        <v>6278</v>
      </c>
      <c r="F1779" s="379" t="s">
        <v>5521</v>
      </c>
      <c r="G1779" s="380"/>
      <c r="H1779" s="380" t="s">
        <v>5221</v>
      </c>
      <c r="I1779" s="695">
        <v>1969</v>
      </c>
    </row>
    <row r="1780" spans="1:9" s="381" customFormat="1" ht="75">
      <c r="A1780" s="379" t="s">
        <v>4517</v>
      </c>
      <c r="B1780" s="380" t="s">
        <v>7655</v>
      </c>
      <c r="C1780" s="380" t="s">
        <v>7656</v>
      </c>
      <c r="D1780" s="380" t="s">
        <v>5479</v>
      </c>
      <c r="E1780" s="380" t="s">
        <v>5480</v>
      </c>
      <c r="F1780" s="379" t="s">
        <v>5628</v>
      </c>
      <c r="G1780" s="380"/>
      <c r="H1780" s="380" t="s">
        <v>5221</v>
      </c>
      <c r="I1780" s="695">
        <v>1640</v>
      </c>
    </row>
    <row r="1781" spans="1:9" s="381" customFormat="1" ht="43.5">
      <c r="A1781" s="379" t="s">
        <v>4517</v>
      </c>
      <c r="B1781" s="380" t="s">
        <v>7657</v>
      </c>
      <c r="C1781" s="380" t="s">
        <v>7658</v>
      </c>
      <c r="D1781" s="380" t="s">
        <v>5445</v>
      </c>
      <c r="E1781" s="380" t="s">
        <v>5693</v>
      </c>
      <c r="F1781" s="379" t="s">
        <v>6499</v>
      </c>
      <c r="G1781" s="380"/>
      <c r="H1781" s="380" t="s">
        <v>5221</v>
      </c>
      <c r="I1781" s="695">
        <v>1201</v>
      </c>
    </row>
    <row r="1782" spans="1:9" s="381" customFormat="1" ht="43.5">
      <c r="A1782" s="379" t="s">
        <v>4517</v>
      </c>
      <c r="B1782" s="380" t="s">
        <v>6204</v>
      </c>
      <c r="C1782" s="380" t="s">
        <v>7659</v>
      </c>
      <c r="D1782" s="380" t="s">
        <v>5445</v>
      </c>
      <c r="E1782" s="380" t="s">
        <v>4973</v>
      </c>
      <c r="F1782" s="379" t="s">
        <v>4712</v>
      </c>
      <c r="G1782" s="380"/>
      <c r="H1782" s="380" t="s">
        <v>5221</v>
      </c>
      <c r="I1782" s="695">
        <v>87</v>
      </c>
    </row>
    <row r="1783" spans="1:9" s="381" customFormat="1" ht="52.5" customHeight="1">
      <c r="A1783" s="774" t="s">
        <v>4517</v>
      </c>
      <c r="B1783" s="778" t="s">
        <v>5071</v>
      </c>
      <c r="C1783" s="778" t="s">
        <v>9002</v>
      </c>
      <c r="D1783" s="778" t="s">
        <v>8885</v>
      </c>
      <c r="E1783" s="778" t="s">
        <v>9001</v>
      </c>
      <c r="F1783" s="774" t="s">
        <v>5079</v>
      </c>
      <c r="G1783" s="778"/>
      <c r="H1783" s="693" t="s">
        <v>5221</v>
      </c>
      <c r="I1783" s="780">
        <v>185</v>
      </c>
    </row>
    <row r="1784" spans="1:9" s="381" customFormat="1" ht="21">
      <c r="A1784" s="775"/>
      <c r="B1784" s="779"/>
      <c r="C1784" s="779"/>
      <c r="D1784" s="779"/>
      <c r="E1784" s="779"/>
      <c r="F1784" s="775"/>
      <c r="G1784" s="779"/>
      <c r="H1784" s="692" t="s">
        <v>9239</v>
      </c>
      <c r="I1784" s="781"/>
    </row>
    <row r="1785" spans="1:9" s="381" customFormat="1" ht="105" customHeight="1">
      <c r="A1785" s="774" t="s">
        <v>4517</v>
      </c>
      <c r="B1785" s="778" t="s">
        <v>7660</v>
      </c>
      <c r="C1785" s="778" t="s">
        <v>8999</v>
      </c>
      <c r="D1785" s="778" t="s">
        <v>8854</v>
      </c>
      <c r="E1785" s="778" t="s">
        <v>9000</v>
      </c>
      <c r="F1785" s="774" t="s">
        <v>5930</v>
      </c>
      <c r="G1785" s="778"/>
      <c r="H1785" s="693" t="s">
        <v>5221</v>
      </c>
      <c r="I1785" s="780">
        <v>1704</v>
      </c>
    </row>
    <row r="1786" spans="1:9" s="381" customFormat="1" ht="21">
      <c r="A1786" s="775"/>
      <c r="B1786" s="779"/>
      <c r="C1786" s="779"/>
      <c r="D1786" s="779"/>
      <c r="E1786" s="779"/>
      <c r="F1786" s="775"/>
      <c r="G1786" s="779"/>
      <c r="H1786" s="692" t="s">
        <v>9239</v>
      </c>
      <c r="I1786" s="781"/>
    </row>
    <row r="1787" spans="1:9" s="381" customFormat="1" ht="105" customHeight="1">
      <c r="A1787" s="774" t="s">
        <v>4517</v>
      </c>
      <c r="B1787" s="778" t="s">
        <v>7660</v>
      </c>
      <c r="C1787" s="778" t="s">
        <v>8999</v>
      </c>
      <c r="D1787" s="778" t="s">
        <v>5676</v>
      </c>
      <c r="E1787" s="778" t="s">
        <v>8850</v>
      </c>
      <c r="F1787" s="778" t="s">
        <v>8849</v>
      </c>
      <c r="G1787" s="778"/>
      <c r="H1787" s="693" t="s">
        <v>5221</v>
      </c>
      <c r="I1787" s="780">
        <v>1704</v>
      </c>
    </row>
    <row r="1788" spans="1:9" s="381" customFormat="1" ht="21">
      <c r="A1788" s="775"/>
      <c r="B1788" s="779"/>
      <c r="C1788" s="779"/>
      <c r="D1788" s="779"/>
      <c r="E1788" s="779"/>
      <c r="F1788" s="779"/>
      <c r="G1788" s="779"/>
      <c r="H1788" s="692" t="s">
        <v>9239</v>
      </c>
      <c r="I1788" s="781"/>
    </row>
    <row r="1789" spans="1:9" s="381" customFormat="1" ht="117">
      <c r="A1789" s="379" t="s">
        <v>4517</v>
      </c>
      <c r="B1789" s="380" t="s">
        <v>7660</v>
      </c>
      <c r="C1789" s="380" t="s">
        <v>8999</v>
      </c>
      <c r="D1789" s="380" t="s">
        <v>5445</v>
      </c>
      <c r="E1789" s="380" t="s">
        <v>7662</v>
      </c>
      <c r="F1789" s="379" t="s">
        <v>5930</v>
      </c>
      <c r="G1789" s="380"/>
      <c r="H1789" s="380" t="s">
        <v>5221</v>
      </c>
      <c r="I1789" s="695">
        <v>1704</v>
      </c>
    </row>
    <row r="1790" spans="1:9" s="381" customFormat="1" ht="117">
      <c r="A1790" s="379" t="s">
        <v>4517</v>
      </c>
      <c r="B1790" s="380" t="s">
        <v>7660</v>
      </c>
      <c r="C1790" s="380" t="s">
        <v>8999</v>
      </c>
      <c r="D1790" s="380" t="s">
        <v>5445</v>
      </c>
      <c r="E1790" s="380" t="s">
        <v>6287</v>
      </c>
      <c r="F1790" s="379" t="s">
        <v>5930</v>
      </c>
      <c r="G1790" s="380"/>
      <c r="H1790" s="380" t="s">
        <v>5221</v>
      </c>
      <c r="I1790" s="695">
        <v>1704</v>
      </c>
    </row>
    <row r="1791" spans="1:9" s="381" customFormat="1" ht="64.5">
      <c r="A1791" s="379" t="s">
        <v>4517</v>
      </c>
      <c r="B1791" s="380" t="s">
        <v>7663</v>
      </c>
      <c r="C1791" s="380" t="s">
        <v>7664</v>
      </c>
      <c r="D1791" s="380" t="s">
        <v>5454</v>
      </c>
      <c r="E1791" s="380" t="s">
        <v>8998</v>
      </c>
      <c r="F1791" s="379" t="s">
        <v>6066</v>
      </c>
      <c r="G1791" s="380"/>
      <c r="H1791" s="380" t="s">
        <v>5221</v>
      </c>
      <c r="I1791" s="695">
        <v>1820</v>
      </c>
    </row>
    <row r="1792" spans="1:9" s="381" customFormat="1" ht="54">
      <c r="A1792" s="379" t="s">
        <v>4517</v>
      </c>
      <c r="B1792" s="380" t="s">
        <v>7666</v>
      </c>
      <c r="C1792" s="380" t="s">
        <v>7667</v>
      </c>
      <c r="D1792" s="380" t="s">
        <v>5459</v>
      </c>
      <c r="E1792" s="380" t="s">
        <v>6677</v>
      </c>
      <c r="F1792" s="379" t="s">
        <v>5456</v>
      </c>
      <c r="G1792" s="380"/>
      <c r="H1792" s="380" t="s">
        <v>5221</v>
      </c>
      <c r="I1792" s="695">
        <v>782</v>
      </c>
    </row>
    <row r="1793" spans="1:9" s="381" customFormat="1" ht="75">
      <c r="A1793" s="379" t="s">
        <v>4517</v>
      </c>
      <c r="B1793" s="380" t="s">
        <v>7668</v>
      </c>
      <c r="C1793" s="380" t="s">
        <v>7669</v>
      </c>
      <c r="D1793" s="380" t="s">
        <v>5479</v>
      </c>
      <c r="E1793" s="380" t="s">
        <v>5480</v>
      </c>
      <c r="F1793" s="379" t="s">
        <v>5843</v>
      </c>
      <c r="G1793" s="380"/>
      <c r="H1793" s="380" t="s">
        <v>5221</v>
      </c>
      <c r="I1793" s="695">
        <v>3092</v>
      </c>
    </row>
    <row r="1794" spans="1:9" s="381" customFormat="1" ht="75">
      <c r="A1794" s="379" t="s">
        <v>4517</v>
      </c>
      <c r="B1794" s="380" t="s">
        <v>7670</v>
      </c>
      <c r="C1794" s="380" t="s">
        <v>7671</v>
      </c>
      <c r="D1794" s="380" t="s">
        <v>5445</v>
      </c>
      <c r="E1794" s="380" t="s">
        <v>5966</v>
      </c>
      <c r="F1794" s="379" t="s">
        <v>5938</v>
      </c>
      <c r="G1794" s="380"/>
      <c r="H1794" s="380" t="s">
        <v>5221</v>
      </c>
      <c r="I1794" s="695">
        <v>495</v>
      </c>
    </row>
    <row r="1795" spans="1:9" s="381" customFormat="1" ht="54">
      <c r="A1795" s="379" t="s">
        <v>4517</v>
      </c>
      <c r="B1795" s="380" t="s">
        <v>6669</v>
      </c>
      <c r="C1795" s="380" t="s">
        <v>7672</v>
      </c>
      <c r="D1795" s="380" t="s">
        <v>5459</v>
      </c>
      <c r="E1795" s="380" t="s">
        <v>6671</v>
      </c>
      <c r="F1795" s="379" t="s">
        <v>5529</v>
      </c>
      <c r="G1795" s="380"/>
      <c r="H1795" s="380" t="s">
        <v>5221</v>
      </c>
      <c r="I1795" s="695">
        <v>547</v>
      </c>
    </row>
    <row r="1796" spans="1:9" s="381" customFormat="1" ht="43.5">
      <c r="A1796" s="379" t="s">
        <v>4517</v>
      </c>
      <c r="B1796" s="380" t="s">
        <v>7673</v>
      </c>
      <c r="C1796" s="380" t="s">
        <v>7674</v>
      </c>
      <c r="D1796" s="380" t="s">
        <v>5445</v>
      </c>
      <c r="E1796" s="380" t="s">
        <v>7675</v>
      </c>
      <c r="F1796" s="379" t="s">
        <v>5636</v>
      </c>
      <c r="G1796" s="380"/>
      <c r="H1796" s="380" t="s">
        <v>5221</v>
      </c>
      <c r="I1796" s="695">
        <v>1840</v>
      </c>
    </row>
    <row r="1797" spans="1:9" s="381" customFormat="1" ht="85.5">
      <c r="A1797" s="379" t="s">
        <v>4517</v>
      </c>
      <c r="B1797" s="380" t="s">
        <v>7676</v>
      </c>
      <c r="C1797" s="380" t="s">
        <v>8997</v>
      </c>
      <c r="D1797" s="380" t="s">
        <v>5445</v>
      </c>
      <c r="E1797" s="380" t="s">
        <v>5883</v>
      </c>
      <c r="F1797" s="379" t="s">
        <v>7678</v>
      </c>
      <c r="G1797" s="380"/>
      <c r="H1797" s="380" t="s">
        <v>5221</v>
      </c>
      <c r="I1797" s="695">
        <v>3025</v>
      </c>
    </row>
    <row r="1798" spans="1:9" s="381" customFormat="1" ht="75">
      <c r="A1798" s="379" t="s">
        <v>4517</v>
      </c>
      <c r="B1798" s="380" t="s">
        <v>7679</v>
      </c>
      <c r="C1798" s="380" t="s">
        <v>7680</v>
      </c>
      <c r="D1798" s="380" t="s">
        <v>5479</v>
      </c>
      <c r="E1798" s="380" t="s">
        <v>5480</v>
      </c>
      <c r="F1798" s="379" t="s">
        <v>5481</v>
      </c>
      <c r="G1798" s="380"/>
      <c r="H1798" s="380" t="s">
        <v>5221</v>
      </c>
      <c r="I1798" s="695">
        <v>943</v>
      </c>
    </row>
    <row r="1799" spans="1:9" s="381" customFormat="1" ht="64.5">
      <c r="A1799" s="379" t="s">
        <v>4517</v>
      </c>
      <c r="B1799" s="380" t="s">
        <v>7681</v>
      </c>
      <c r="C1799" s="380" t="s">
        <v>7682</v>
      </c>
      <c r="D1799" s="380" t="s">
        <v>5459</v>
      </c>
      <c r="E1799" s="380" t="s">
        <v>6677</v>
      </c>
      <c r="F1799" s="379" t="s">
        <v>5529</v>
      </c>
      <c r="G1799" s="380"/>
      <c r="H1799" s="380" t="s">
        <v>5221</v>
      </c>
      <c r="I1799" s="695">
        <v>884</v>
      </c>
    </row>
    <row r="1800" spans="1:9" s="381" customFormat="1" ht="43.5">
      <c r="A1800" s="379" t="s">
        <v>4517</v>
      </c>
      <c r="B1800" s="382" t="s">
        <v>8996</v>
      </c>
      <c r="C1800" s="380" t="s">
        <v>7684</v>
      </c>
      <c r="D1800" s="380" t="s">
        <v>5445</v>
      </c>
      <c r="E1800" s="380" t="s">
        <v>7685</v>
      </c>
      <c r="F1800" s="379" t="s">
        <v>6159</v>
      </c>
      <c r="G1800" s="380"/>
      <c r="H1800" s="380" t="s">
        <v>5221</v>
      </c>
      <c r="I1800" s="695">
        <v>902</v>
      </c>
    </row>
    <row r="1801" spans="1:9" s="381" customFormat="1" ht="75">
      <c r="A1801" s="379" t="s">
        <v>4517</v>
      </c>
      <c r="B1801" s="380" t="s">
        <v>7686</v>
      </c>
      <c r="C1801" s="380" t="s">
        <v>7687</v>
      </c>
      <c r="D1801" s="380" t="s">
        <v>5479</v>
      </c>
      <c r="E1801" s="380" t="s">
        <v>5480</v>
      </c>
      <c r="F1801" s="379" t="s">
        <v>5486</v>
      </c>
      <c r="G1801" s="380"/>
      <c r="H1801" s="380" t="s">
        <v>5221</v>
      </c>
      <c r="I1801" s="695">
        <v>3028</v>
      </c>
    </row>
    <row r="1802" spans="1:9" s="381" customFormat="1" ht="75">
      <c r="A1802" s="379" t="s">
        <v>4517</v>
      </c>
      <c r="B1802" s="380" t="s">
        <v>7686</v>
      </c>
      <c r="C1802" s="380" t="s">
        <v>7688</v>
      </c>
      <c r="D1802" s="380" t="s">
        <v>5479</v>
      </c>
      <c r="E1802" s="380" t="s">
        <v>5480</v>
      </c>
      <c r="F1802" s="379" t="s">
        <v>5486</v>
      </c>
      <c r="G1802" s="380"/>
      <c r="H1802" s="380" t="s">
        <v>5221</v>
      </c>
      <c r="I1802" s="695">
        <v>3030</v>
      </c>
    </row>
    <row r="1803" spans="1:9" s="381" customFormat="1" ht="75">
      <c r="A1803" s="379" t="s">
        <v>4517</v>
      </c>
      <c r="B1803" s="380" t="s">
        <v>7686</v>
      </c>
      <c r="C1803" s="380" t="s">
        <v>7689</v>
      </c>
      <c r="D1803" s="380" t="s">
        <v>5479</v>
      </c>
      <c r="E1803" s="380" t="s">
        <v>5480</v>
      </c>
      <c r="F1803" s="379" t="s">
        <v>5486</v>
      </c>
      <c r="G1803" s="380"/>
      <c r="H1803" s="380" t="s">
        <v>5221</v>
      </c>
      <c r="I1803" s="695">
        <v>3029</v>
      </c>
    </row>
    <row r="1804" spans="1:9" s="381" customFormat="1" ht="54">
      <c r="A1804" s="379" t="s">
        <v>4517</v>
      </c>
      <c r="B1804" s="380" t="s">
        <v>7690</v>
      </c>
      <c r="C1804" s="380" t="s">
        <v>7691</v>
      </c>
      <c r="D1804" s="380" t="s">
        <v>5445</v>
      </c>
      <c r="E1804" s="380" t="s">
        <v>5883</v>
      </c>
      <c r="F1804" s="379" t="s">
        <v>6757</v>
      </c>
      <c r="G1804" s="380"/>
      <c r="H1804" s="380" t="s">
        <v>5221</v>
      </c>
      <c r="I1804" s="695">
        <v>864</v>
      </c>
    </row>
    <row r="1805" spans="1:9" s="381" customFormat="1" ht="54">
      <c r="A1805" s="379" t="s">
        <v>4517</v>
      </c>
      <c r="B1805" s="380" t="s">
        <v>7690</v>
      </c>
      <c r="C1805" s="380" t="s">
        <v>7691</v>
      </c>
      <c r="D1805" s="380" t="s">
        <v>5459</v>
      </c>
      <c r="E1805" s="380" t="s">
        <v>6465</v>
      </c>
      <c r="F1805" s="379" t="s">
        <v>6757</v>
      </c>
      <c r="G1805" s="380"/>
      <c r="H1805" s="380" t="s">
        <v>5221</v>
      </c>
      <c r="I1805" s="695">
        <v>864</v>
      </c>
    </row>
    <row r="1806" spans="1:9" s="381" customFormat="1" ht="75">
      <c r="A1806" s="379" t="s">
        <v>4517</v>
      </c>
      <c r="B1806" s="380" t="s">
        <v>7692</v>
      </c>
      <c r="C1806" s="380" t="s">
        <v>7693</v>
      </c>
      <c r="D1806" s="380" t="s">
        <v>5479</v>
      </c>
      <c r="E1806" s="380" t="s">
        <v>5480</v>
      </c>
      <c r="F1806" s="379" t="s">
        <v>5481</v>
      </c>
      <c r="G1806" s="380"/>
      <c r="H1806" s="380" t="s">
        <v>5221</v>
      </c>
      <c r="I1806" s="695">
        <v>869</v>
      </c>
    </row>
    <row r="1807" spans="1:9" s="381" customFormat="1" ht="42" customHeight="1">
      <c r="A1807" s="774" t="s">
        <v>4517</v>
      </c>
      <c r="B1807" s="778" t="s">
        <v>8995</v>
      </c>
      <c r="C1807" s="778" t="s">
        <v>8994</v>
      </c>
      <c r="D1807" s="778" t="s">
        <v>8854</v>
      </c>
      <c r="E1807" s="778" t="s">
        <v>8861</v>
      </c>
      <c r="F1807" s="774" t="s">
        <v>5456</v>
      </c>
      <c r="G1807" s="778"/>
      <c r="H1807" s="693" t="s">
        <v>5221</v>
      </c>
      <c r="I1807" s="780">
        <v>4202</v>
      </c>
    </row>
    <row r="1808" spans="1:9" s="381" customFormat="1" ht="21">
      <c r="A1808" s="775"/>
      <c r="B1808" s="779"/>
      <c r="C1808" s="779"/>
      <c r="D1808" s="779"/>
      <c r="E1808" s="779"/>
      <c r="F1808" s="775"/>
      <c r="G1808" s="779"/>
      <c r="H1808" s="692" t="s">
        <v>9239</v>
      </c>
      <c r="I1808" s="781"/>
    </row>
    <row r="1809" spans="1:9" s="381" customFormat="1" ht="75">
      <c r="A1809" s="379" t="s">
        <v>4517</v>
      </c>
      <c r="B1809" s="380" t="s">
        <v>5508</v>
      </c>
      <c r="C1809" s="380" t="s">
        <v>7694</v>
      </c>
      <c r="D1809" s="380" t="s">
        <v>5479</v>
      </c>
      <c r="E1809" s="380" t="s">
        <v>5480</v>
      </c>
      <c r="F1809" s="379" t="s">
        <v>5510</v>
      </c>
      <c r="G1809" s="380"/>
      <c r="H1809" s="380" t="s">
        <v>5221</v>
      </c>
      <c r="I1809" s="695">
        <v>4678</v>
      </c>
    </row>
    <row r="1810" spans="1:9" s="381" customFormat="1" ht="75">
      <c r="A1810" s="379" t="s">
        <v>4517</v>
      </c>
      <c r="B1810" s="380" t="s">
        <v>5954</v>
      </c>
      <c r="C1810" s="380" t="s">
        <v>7695</v>
      </c>
      <c r="D1810" s="380" t="s">
        <v>5479</v>
      </c>
      <c r="E1810" s="380" t="s">
        <v>5480</v>
      </c>
      <c r="F1810" s="379" t="s">
        <v>5956</v>
      </c>
      <c r="G1810" s="380"/>
      <c r="H1810" s="380" t="s">
        <v>5221</v>
      </c>
      <c r="I1810" s="695" t="s">
        <v>7696</v>
      </c>
    </row>
    <row r="1811" spans="1:9" s="381" customFormat="1" ht="54">
      <c r="A1811" s="379" t="s">
        <v>4517</v>
      </c>
      <c r="B1811" s="380" t="s">
        <v>4616</v>
      </c>
      <c r="C1811" s="380" t="s">
        <v>7697</v>
      </c>
      <c r="D1811" s="380" t="s">
        <v>5676</v>
      </c>
      <c r="E1811" s="380" t="s">
        <v>5537</v>
      </c>
      <c r="F1811" s="379" t="s">
        <v>4619</v>
      </c>
      <c r="G1811" s="380"/>
      <c r="H1811" s="380" t="s">
        <v>5221</v>
      </c>
      <c r="I1811" s="695">
        <v>4665</v>
      </c>
    </row>
    <row r="1812" spans="1:9" s="381" customFormat="1" ht="75">
      <c r="A1812" s="379" t="s">
        <v>4517</v>
      </c>
      <c r="B1812" s="380" t="s">
        <v>7698</v>
      </c>
      <c r="C1812" s="380" t="s">
        <v>8993</v>
      </c>
      <c r="D1812" s="380" t="s">
        <v>5459</v>
      </c>
      <c r="E1812" s="380" t="s">
        <v>6634</v>
      </c>
      <c r="F1812" s="379" t="s">
        <v>5456</v>
      </c>
      <c r="G1812" s="380"/>
      <c r="H1812" s="380" t="s">
        <v>5221</v>
      </c>
      <c r="I1812" s="695">
        <v>1842</v>
      </c>
    </row>
    <row r="1813" spans="1:9" s="381" customFormat="1" ht="43.5">
      <c r="A1813" s="379" t="s">
        <v>4517</v>
      </c>
      <c r="B1813" s="380" t="s">
        <v>7700</v>
      </c>
      <c r="C1813" s="380" t="s">
        <v>7701</v>
      </c>
      <c r="D1813" s="380" t="s">
        <v>5445</v>
      </c>
      <c r="E1813" s="380" t="s">
        <v>4981</v>
      </c>
      <c r="F1813" s="379" t="s">
        <v>7263</v>
      </c>
      <c r="G1813" s="380"/>
      <c r="H1813" s="380" t="s">
        <v>5221</v>
      </c>
      <c r="I1813" s="695">
        <v>813</v>
      </c>
    </row>
    <row r="1814" spans="1:9" s="381" customFormat="1" ht="43.5">
      <c r="A1814" s="379" t="s">
        <v>4517</v>
      </c>
      <c r="B1814" s="380" t="s">
        <v>7700</v>
      </c>
      <c r="C1814" s="380" t="s">
        <v>7701</v>
      </c>
      <c r="D1814" s="380" t="s">
        <v>5445</v>
      </c>
      <c r="E1814" s="380" t="s">
        <v>5472</v>
      </c>
      <c r="F1814" s="379" t="s">
        <v>7263</v>
      </c>
      <c r="G1814" s="380"/>
      <c r="H1814" s="380" t="s">
        <v>5221</v>
      </c>
      <c r="I1814" s="695">
        <v>813</v>
      </c>
    </row>
    <row r="1815" spans="1:9" s="381" customFormat="1" ht="54">
      <c r="A1815" s="379" t="s">
        <v>4517</v>
      </c>
      <c r="B1815" s="380" t="s">
        <v>7700</v>
      </c>
      <c r="C1815" s="380" t="s">
        <v>7701</v>
      </c>
      <c r="D1815" s="380" t="s">
        <v>5459</v>
      </c>
      <c r="E1815" s="380" t="s">
        <v>7610</v>
      </c>
      <c r="F1815" s="379" t="s">
        <v>7263</v>
      </c>
      <c r="G1815" s="380"/>
      <c r="H1815" s="380" t="s">
        <v>5221</v>
      </c>
      <c r="I1815" s="695">
        <v>813</v>
      </c>
    </row>
    <row r="1816" spans="1:9" s="381" customFormat="1" ht="75">
      <c r="A1816" s="379" t="s">
        <v>4517</v>
      </c>
      <c r="B1816" s="380" t="s">
        <v>7226</v>
      </c>
      <c r="C1816" s="380" t="s">
        <v>7702</v>
      </c>
      <c r="D1816" s="380" t="s">
        <v>5479</v>
      </c>
      <c r="E1816" s="380" t="s">
        <v>5480</v>
      </c>
      <c r="F1816" s="379" t="s">
        <v>6224</v>
      </c>
      <c r="G1816" s="380"/>
      <c r="H1816" s="380" t="s">
        <v>5221</v>
      </c>
      <c r="I1816" s="695">
        <v>831</v>
      </c>
    </row>
    <row r="1817" spans="1:9" s="381" customFormat="1" ht="75">
      <c r="A1817" s="379" t="s">
        <v>4517</v>
      </c>
      <c r="B1817" s="380" t="s">
        <v>8992</v>
      </c>
      <c r="C1817" s="380" t="s">
        <v>8991</v>
      </c>
      <c r="D1817" s="380" t="s">
        <v>5479</v>
      </c>
      <c r="E1817" s="380" t="s">
        <v>5480</v>
      </c>
      <c r="F1817" s="379" t="s">
        <v>5481</v>
      </c>
      <c r="G1817" s="380"/>
      <c r="H1817" s="380" t="s">
        <v>5221</v>
      </c>
      <c r="I1817" s="695">
        <v>1055</v>
      </c>
    </row>
    <row r="1818" spans="1:9" s="381" customFormat="1" ht="43.5">
      <c r="A1818" s="379" t="s">
        <v>4517</v>
      </c>
      <c r="B1818" s="380" t="s">
        <v>7705</v>
      </c>
      <c r="C1818" s="380" t="s">
        <v>7706</v>
      </c>
      <c r="D1818" s="380" t="s">
        <v>5445</v>
      </c>
      <c r="E1818" s="380" t="s">
        <v>4696</v>
      </c>
      <c r="F1818" s="379" t="s">
        <v>5809</v>
      </c>
      <c r="G1818" s="380"/>
      <c r="H1818" s="380" t="s">
        <v>5221</v>
      </c>
      <c r="I1818" s="695">
        <v>579</v>
      </c>
    </row>
    <row r="1819" spans="1:9" s="381" customFormat="1" ht="85.5">
      <c r="A1819" s="379" t="s">
        <v>4517</v>
      </c>
      <c r="B1819" s="380" t="s">
        <v>6830</v>
      </c>
      <c r="C1819" s="380" t="s">
        <v>7707</v>
      </c>
      <c r="D1819" s="380" t="s">
        <v>5445</v>
      </c>
      <c r="E1819" s="380" t="s">
        <v>4856</v>
      </c>
      <c r="F1819" s="379" t="s">
        <v>6832</v>
      </c>
      <c r="G1819" s="380"/>
      <c r="H1819" s="380" t="s">
        <v>5221</v>
      </c>
      <c r="I1819" s="695">
        <v>1853</v>
      </c>
    </row>
    <row r="1820" spans="1:9" s="381" customFormat="1" ht="54">
      <c r="A1820" s="379" t="s">
        <v>4517</v>
      </c>
      <c r="B1820" s="380" t="s">
        <v>4616</v>
      </c>
      <c r="C1820" s="380" t="s">
        <v>7708</v>
      </c>
      <c r="D1820" s="380" t="s">
        <v>5676</v>
      </c>
      <c r="E1820" s="380" t="s">
        <v>5537</v>
      </c>
      <c r="F1820" s="379" t="s">
        <v>4619</v>
      </c>
      <c r="G1820" s="380"/>
      <c r="H1820" s="380" t="s">
        <v>5221</v>
      </c>
      <c r="I1820" s="695">
        <v>4666</v>
      </c>
    </row>
    <row r="1821" spans="1:9" s="381" customFormat="1" ht="43.5">
      <c r="A1821" s="379" t="s">
        <v>4517</v>
      </c>
      <c r="B1821" s="380" t="s">
        <v>5092</v>
      </c>
      <c r="C1821" s="380" t="s">
        <v>7709</v>
      </c>
      <c r="D1821" s="380" t="s">
        <v>5445</v>
      </c>
      <c r="E1821" s="380" t="s">
        <v>7710</v>
      </c>
      <c r="F1821" s="379" t="s">
        <v>5096</v>
      </c>
      <c r="G1821" s="380"/>
      <c r="H1821" s="380" t="s">
        <v>5221</v>
      </c>
      <c r="I1821" s="695">
        <v>146</v>
      </c>
    </row>
    <row r="1822" spans="1:9" s="381" customFormat="1" ht="54">
      <c r="A1822" s="379" t="s">
        <v>4517</v>
      </c>
      <c r="B1822" s="380" t="s">
        <v>4616</v>
      </c>
      <c r="C1822" s="380" t="s">
        <v>7711</v>
      </c>
      <c r="D1822" s="380" t="s">
        <v>5676</v>
      </c>
      <c r="E1822" s="380" t="s">
        <v>5537</v>
      </c>
      <c r="F1822" s="379" t="s">
        <v>4619</v>
      </c>
      <c r="G1822" s="380"/>
      <c r="H1822" s="380" t="s">
        <v>5221</v>
      </c>
      <c r="I1822" s="695">
        <v>339</v>
      </c>
    </row>
    <row r="1823" spans="1:9" s="381" customFormat="1" ht="75">
      <c r="A1823" s="379" t="s">
        <v>4517</v>
      </c>
      <c r="B1823" s="380" t="s">
        <v>7712</v>
      </c>
      <c r="C1823" s="380" t="s">
        <v>7713</v>
      </c>
      <c r="D1823" s="380" t="s">
        <v>5479</v>
      </c>
      <c r="E1823" s="380" t="s">
        <v>5480</v>
      </c>
      <c r="F1823" s="379" t="s">
        <v>5481</v>
      </c>
      <c r="G1823" s="380"/>
      <c r="H1823" s="380" t="s">
        <v>5221</v>
      </c>
      <c r="I1823" s="695">
        <v>1057</v>
      </c>
    </row>
    <row r="1824" spans="1:9" s="381" customFormat="1" ht="64.5">
      <c r="A1824" s="379" t="s">
        <v>4517</v>
      </c>
      <c r="B1824" s="380" t="s">
        <v>6084</v>
      </c>
      <c r="C1824" s="380" t="s">
        <v>7714</v>
      </c>
      <c r="D1824" s="380" t="s">
        <v>5454</v>
      </c>
      <c r="E1824" s="380" t="s">
        <v>8990</v>
      </c>
      <c r="F1824" s="379" t="s">
        <v>5456</v>
      </c>
      <c r="G1824" s="380"/>
      <c r="H1824" s="380" t="s">
        <v>5221</v>
      </c>
      <c r="I1824" s="695">
        <v>1814</v>
      </c>
    </row>
    <row r="1825" spans="1:9" s="381" customFormat="1" ht="43.5">
      <c r="A1825" s="379" t="s">
        <v>4517</v>
      </c>
      <c r="B1825" s="380" t="s">
        <v>6044</v>
      </c>
      <c r="C1825" s="380" t="s">
        <v>7716</v>
      </c>
      <c r="D1825" s="380" t="s">
        <v>5445</v>
      </c>
      <c r="E1825" s="380" t="s">
        <v>5516</v>
      </c>
      <c r="F1825" s="379" t="s">
        <v>6046</v>
      </c>
      <c r="G1825" s="380"/>
      <c r="H1825" s="380" t="s">
        <v>5221</v>
      </c>
      <c r="I1825" s="695">
        <v>1783</v>
      </c>
    </row>
    <row r="1826" spans="1:9" s="381" customFormat="1" ht="43.5">
      <c r="A1826" s="379" t="s">
        <v>4517</v>
      </c>
      <c r="B1826" s="380" t="s">
        <v>7717</v>
      </c>
      <c r="C1826" s="380" t="s">
        <v>7718</v>
      </c>
      <c r="D1826" s="380" t="s">
        <v>5445</v>
      </c>
      <c r="E1826" s="380" t="s">
        <v>4521</v>
      </c>
      <c r="F1826" s="379" t="s">
        <v>6038</v>
      </c>
      <c r="G1826" s="380"/>
      <c r="H1826" s="380" t="s">
        <v>5221</v>
      </c>
      <c r="I1826" s="695">
        <v>4687</v>
      </c>
    </row>
    <row r="1827" spans="1:9" s="381" customFormat="1" ht="96">
      <c r="A1827" s="379" t="s">
        <v>4517</v>
      </c>
      <c r="B1827" s="380" t="s">
        <v>5865</v>
      </c>
      <c r="C1827" s="380" t="s">
        <v>7719</v>
      </c>
      <c r="D1827" s="380" t="s">
        <v>5479</v>
      </c>
      <c r="E1827" s="380" t="s">
        <v>5480</v>
      </c>
      <c r="F1827" s="379" t="s">
        <v>5867</v>
      </c>
      <c r="G1827" s="380"/>
      <c r="H1827" s="380" t="s">
        <v>5221</v>
      </c>
      <c r="I1827" s="695">
        <v>1242</v>
      </c>
    </row>
    <row r="1828" spans="1:9" s="381" customFormat="1" ht="43.5">
      <c r="A1828" s="379" t="s">
        <v>4517</v>
      </c>
      <c r="B1828" s="380" t="s">
        <v>7720</v>
      </c>
      <c r="C1828" s="380" t="s">
        <v>7721</v>
      </c>
      <c r="D1828" s="380" t="s">
        <v>5445</v>
      </c>
      <c r="E1828" s="380" t="s">
        <v>5941</v>
      </c>
      <c r="F1828" s="379" t="s">
        <v>5938</v>
      </c>
      <c r="G1828" s="380"/>
      <c r="H1828" s="380" t="s">
        <v>5221</v>
      </c>
      <c r="I1828" s="695">
        <v>591</v>
      </c>
    </row>
    <row r="1829" spans="1:9" s="381" customFormat="1" ht="43.5">
      <c r="A1829" s="379" t="s">
        <v>4517</v>
      </c>
      <c r="B1829" s="380" t="s">
        <v>8989</v>
      </c>
      <c r="C1829" s="380" t="s">
        <v>7723</v>
      </c>
      <c r="D1829" s="380" t="s">
        <v>5445</v>
      </c>
      <c r="E1829" s="380" t="s">
        <v>7724</v>
      </c>
      <c r="F1829" s="379" t="s">
        <v>5971</v>
      </c>
      <c r="G1829" s="380"/>
      <c r="H1829" s="380" t="s">
        <v>5221</v>
      </c>
      <c r="I1829" s="695">
        <v>4288</v>
      </c>
    </row>
    <row r="1830" spans="1:9" s="381" customFormat="1" ht="43.5">
      <c r="A1830" s="379" t="s">
        <v>4517</v>
      </c>
      <c r="B1830" s="380" t="s">
        <v>7725</v>
      </c>
      <c r="C1830" s="380" t="s">
        <v>7726</v>
      </c>
      <c r="D1830" s="380" t="s">
        <v>5445</v>
      </c>
      <c r="E1830" s="380" t="s">
        <v>4678</v>
      </c>
      <c r="F1830" s="379" t="s">
        <v>5831</v>
      </c>
      <c r="G1830" s="380"/>
      <c r="H1830" s="380" t="s">
        <v>5221</v>
      </c>
      <c r="I1830" s="695">
        <v>1900</v>
      </c>
    </row>
    <row r="1831" spans="1:9" s="381" customFormat="1" ht="75">
      <c r="A1831" s="379" t="s">
        <v>4517</v>
      </c>
      <c r="B1831" s="380" t="s">
        <v>5092</v>
      </c>
      <c r="C1831" s="380" t="s">
        <v>7727</v>
      </c>
      <c r="D1831" s="380" t="s">
        <v>5676</v>
      </c>
      <c r="E1831" s="380" t="s">
        <v>5211</v>
      </c>
      <c r="F1831" s="379" t="s">
        <v>5096</v>
      </c>
      <c r="G1831" s="380"/>
      <c r="H1831" s="380" t="s">
        <v>5221</v>
      </c>
      <c r="I1831" s="695">
        <v>142</v>
      </c>
    </row>
    <row r="1832" spans="1:9" s="381" customFormat="1" ht="43.5">
      <c r="A1832" s="379" t="s">
        <v>4517</v>
      </c>
      <c r="B1832" s="380" t="s">
        <v>5147</v>
      </c>
      <c r="C1832" s="380" t="s">
        <v>7728</v>
      </c>
      <c r="D1832" s="380" t="s">
        <v>5445</v>
      </c>
      <c r="E1832" s="380" t="s">
        <v>7729</v>
      </c>
      <c r="F1832" s="379" t="s">
        <v>5150</v>
      </c>
      <c r="G1832" s="380"/>
      <c r="H1832" s="380" t="s">
        <v>5221</v>
      </c>
      <c r="I1832" s="695">
        <v>167</v>
      </c>
    </row>
    <row r="1833" spans="1:9" s="381" customFormat="1" ht="64.5">
      <c r="A1833" s="379" t="s">
        <v>4517</v>
      </c>
      <c r="B1833" s="380" t="s">
        <v>6930</v>
      </c>
      <c r="C1833" s="380" t="s">
        <v>7730</v>
      </c>
      <c r="D1833" s="380" t="s">
        <v>5454</v>
      </c>
      <c r="E1833" s="380" t="s">
        <v>8988</v>
      </c>
      <c r="F1833" s="379" t="s">
        <v>5456</v>
      </c>
      <c r="G1833" s="380"/>
      <c r="H1833" s="380" t="s">
        <v>5221</v>
      </c>
      <c r="I1833" s="695">
        <v>583</v>
      </c>
    </row>
    <row r="1834" spans="1:9" s="381" customFormat="1" ht="52.5" customHeight="1">
      <c r="A1834" s="774" t="s">
        <v>4517</v>
      </c>
      <c r="B1834" s="778" t="s">
        <v>8987</v>
      </c>
      <c r="C1834" s="778" t="s">
        <v>8986</v>
      </c>
      <c r="D1834" s="778" t="s">
        <v>5445</v>
      </c>
      <c r="E1834" s="778" t="s">
        <v>5819</v>
      </c>
      <c r="F1834" s="778" t="s">
        <v>8982</v>
      </c>
      <c r="G1834" s="778"/>
      <c r="H1834" s="693" t="s">
        <v>5221</v>
      </c>
      <c r="I1834" s="780">
        <v>1030</v>
      </c>
    </row>
    <row r="1835" spans="1:9" s="381" customFormat="1" ht="21">
      <c r="A1835" s="775"/>
      <c r="B1835" s="779"/>
      <c r="C1835" s="779"/>
      <c r="D1835" s="779"/>
      <c r="E1835" s="779"/>
      <c r="F1835" s="779"/>
      <c r="G1835" s="779"/>
      <c r="H1835" s="692" t="s">
        <v>9239</v>
      </c>
      <c r="I1835" s="781"/>
    </row>
    <row r="1836" spans="1:9" s="381" customFormat="1" ht="52.5" customHeight="1">
      <c r="A1836" s="774" t="s">
        <v>4517</v>
      </c>
      <c r="B1836" s="778" t="s">
        <v>8987</v>
      </c>
      <c r="C1836" s="778" t="s">
        <v>8986</v>
      </c>
      <c r="D1836" s="778" t="s">
        <v>5445</v>
      </c>
      <c r="E1836" s="778" t="s">
        <v>8985</v>
      </c>
      <c r="F1836" s="778" t="s">
        <v>8982</v>
      </c>
      <c r="G1836" s="778"/>
      <c r="H1836" s="693" t="s">
        <v>5221</v>
      </c>
      <c r="I1836" s="780">
        <v>1030</v>
      </c>
    </row>
    <row r="1837" spans="1:9" s="381" customFormat="1" ht="21">
      <c r="A1837" s="775"/>
      <c r="B1837" s="779"/>
      <c r="C1837" s="779"/>
      <c r="D1837" s="779"/>
      <c r="E1837" s="779"/>
      <c r="F1837" s="779"/>
      <c r="G1837" s="779"/>
      <c r="H1837" s="692" t="s">
        <v>9239</v>
      </c>
      <c r="I1837" s="781"/>
    </row>
    <row r="1838" spans="1:9" s="381" customFormat="1" ht="52.5" customHeight="1">
      <c r="A1838" s="774" t="s">
        <v>4517</v>
      </c>
      <c r="B1838" s="778" t="s">
        <v>8987</v>
      </c>
      <c r="C1838" s="778" t="s">
        <v>8986</v>
      </c>
      <c r="D1838" s="778" t="s">
        <v>5445</v>
      </c>
      <c r="E1838" s="778" t="s">
        <v>5863</v>
      </c>
      <c r="F1838" s="778" t="s">
        <v>8982</v>
      </c>
      <c r="G1838" s="778"/>
      <c r="H1838" s="693" t="s">
        <v>5221</v>
      </c>
      <c r="I1838" s="780">
        <v>1030</v>
      </c>
    </row>
    <row r="1839" spans="1:9" s="381" customFormat="1" ht="21">
      <c r="A1839" s="775"/>
      <c r="B1839" s="779"/>
      <c r="C1839" s="779"/>
      <c r="D1839" s="779"/>
      <c r="E1839" s="779"/>
      <c r="F1839" s="779"/>
      <c r="G1839" s="779"/>
      <c r="H1839" s="692" t="s">
        <v>9239</v>
      </c>
      <c r="I1839" s="781"/>
    </row>
    <row r="1840" spans="1:9" s="381" customFormat="1" ht="63" customHeight="1">
      <c r="A1840" s="774" t="s">
        <v>4517</v>
      </c>
      <c r="B1840" s="776" t="s">
        <v>8984</v>
      </c>
      <c r="C1840" s="778" t="s">
        <v>8983</v>
      </c>
      <c r="D1840" s="778" t="s">
        <v>5445</v>
      </c>
      <c r="E1840" s="778" t="s">
        <v>5819</v>
      </c>
      <c r="F1840" s="778" t="s">
        <v>8982</v>
      </c>
      <c r="G1840" s="778"/>
      <c r="H1840" s="693" t="s">
        <v>5221</v>
      </c>
      <c r="I1840" s="780">
        <v>2966</v>
      </c>
    </row>
    <row r="1841" spans="1:9" s="381" customFormat="1" ht="21">
      <c r="A1841" s="775"/>
      <c r="B1841" s="777"/>
      <c r="C1841" s="779"/>
      <c r="D1841" s="779"/>
      <c r="E1841" s="779"/>
      <c r="F1841" s="779"/>
      <c r="G1841" s="779"/>
      <c r="H1841" s="692" t="s">
        <v>9239</v>
      </c>
      <c r="I1841" s="781"/>
    </row>
    <row r="1842" spans="1:9" s="381" customFormat="1" ht="63" customHeight="1">
      <c r="A1842" s="774" t="s">
        <v>4517</v>
      </c>
      <c r="B1842" s="776" t="s">
        <v>8984</v>
      </c>
      <c r="C1842" s="778" t="s">
        <v>8983</v>
      </c>
      <c r="D1842" s="778" t="s">
        <v>5445</v>
      </c>
      <c r="E1842" s="778" t="s">
        <v>8985</v>
      </c>
      <c r="F1842" s="778" t="s">
        <v>8982</v>
      </c>
      <c r="G1842" s="778"/>
      <c r="H1842" s="693" t="s">
        <v>5221</v>
      </c>
      <c r="I1842" s="780">
        <v>2966</v>
      </c>
    </row>
    <row r="1843" spans="1:9" s="381" customFormat="1" ht="21">
      <c r="A1843" s="775"/>
      <c r="B1843" s="777"/>
      <c r="C1843" s="779"/>
      <c r="D1843" s="779"/>
      <c r="E1843" s="779"/>
      <c r="F1843" s="779"/>
      <c r="G1843" s="779"/>
      <c r="H1843" s="692" t="s">
        <v>9239</v>
      </c>
      <c r="I1843" s="781"/>
    </row>
    <row r="1844" spans="1:9" s="381" customFormat="1" ht="63" customHeight="1">
      <c r="A1844" s="774" t="s">
        <v>4517</v>
      </c>
      <c r="B1844" s="776" t="s">
        <v>8984</v>
      </c>
      <c r="C1844" s="778" t="s">
        <v>8983</v>
      </c>
      <c r="D1844" s="778" t="s">
        <v>5445</v>
      </c>
      <c r="E1844" s="778" t="s">
        <v>5863</v>
      </c>
      <c r="F1844" s="778" t="s">
        <v>8982</v>
      </c>
      <c r="G1844" s="778"/>
      <c r="H1844" s="693" t="s">
        <v>5221</v>
      </c>
      <c r="I1844" s="780">
        <v>2966</v>
      </c>
    </row>
    <row r="1845" spans="1:9" s="381" customFormat="1" ht="21">
      <c r="A1845" s="775"/>
      <c r="B1845" s="777"/>
      <c r="C1845" s="779"/>
      <c r="D1845" s="779"/>
      <c r="E1845" s="779"/>
      <c r="F1845" s="779"/>
      <c r="G1845" s="779"/>
      <c r="H1845" s="692" t="s">
        <v>9239</v>
      </c>
      <c r="I1845" s="781"/>
    </row>
    <row r="1846" spans="1:9" s="381" customFormat="1" ht="43.5">
      <c r="A1846" s="379" t="s">
        <v>4517</v>
      </c>
      <c r="B1846" s="380" t="s">
        <v>4503</v>
      </c>
      <c r="C1846" s="380" t="s">
        <v>7731</v>
      </c>
      <c r="D1846" s="380" t="s">
        <v>5445</v>
      </c>
      <c r="E1846" s="380" t="s">
        <v>5537</v>
      </c>
      <c r="F1846" s="379" t="s">
        <v>5538</v>
      </c>
      <c r="G1846" s="380"/>
      <c r="H1846" s="380" t="s">
        <v>5221</v>
      </c>
      <c r="I1846" s="695">
        <v>730</v>
      </c>
    </row>
    <row r="1847" spans="1:9" s="381" customFormat="1" ht="43.5">
      <c r="A1847" s="379" t="s">
        <v>4517</v>
      </c>
      <c r="B1847" s="380" t="s">
        <v>4503</v>
      </c>
      <c r="C1847" s="380" t="s">
        <v>7731</v>
      </c>
      <c r="D1847" s="380" t="s">
        <v>5445</v>
      </c>
      <c r="E1847" s="380" t="s">
        <v>5539</v>
      </c>
      <c r="F1847" s="379" t="s">
        <v>5538</v>
      </c>
      <c r="G1847" s="380"/>
      <c r="H1847" s="380" t="s">
        <v>5221</v>
      </c>
      <c r="I1847" s="695">
        <v>730</v>
      </c>
    </row>
    <row r="1848" spans="1:9" s="381" customFormat="1" ht="273" customHeight="1">
      <c r="A1848" s="774" t="s">
        <v>4517</v>
      </c>
      <c r="B1848" s="778" t="s">
        <v>8981</v>
      </c>
      <c r="C1848" s="778" t="s">
        <v>8980</v>
      </c>
      <c r="D1848" s="778" t="s">
        <v>5445</v>
      </c>
      <c r="E1848" s="778" t="s">
        <v>8979</v>
      </c>
      <c r="F1848" s="778" t="s">
        <v>8978</v>
      </c>
      <c r="G1848" s="778"/>
      <c r="H1848" s="693" t="s">
        <v>5221</v>
      </c>
      <c r="I1848" s="780">
        <v>934</v>
      </c>
    </row>
    <row r="1849" spans="1:9" s="381" customFormat="1" ht="21">
      <c r="A1849" s="775"/>
      <c r="B1849" s="779"/>
      <c r="C1849" s="779"/>
      <c r="D1849" s="779"/>
      <c r="E1849" s="779"/>
      <c r="F1849" s="779"/>
      <c r="G1849" s="779"/>
      <c r="H1849" s="692" t="s">
        <v>9239</v>
      </c>
      <c r="I1849" s="781"/>
    </row>
    <row r="1850" spans="1:9" s="381" customFormat="1" ht="64.5">
      <c r="A1850" s="379" t="s">
        <v>4517</v>
      </c>
      <c r="B1850" s="380" t="s">
        <v>5637</v>
      </c>
      <c r="C1850" s="380" t="s">
        <v>7732</v>
      </c>
      <c r="D1850" s="380" t="s">
        <v>5454</v>
      </c>
      <c r="E1850" s="380" t="s">
        <v>8977</v>
      </c>
      <c r="F1850" s="379" t="s">
        <v>5456</v>
      </c>
      <c r="G1850" s="380"/>
      <c r="H1850" s="380" t="s">
        <v>5221</v>
      </c>
      <c r="I1850" s="695">
        <v>4241</v>
      </c>
    </row>
    <row r="1851" spans="1:9" s="381" customFormat="1" ht="43.5">
      <c r="A1851" s="379" t="s">
        <v>4517</v>
      </c>
      <c r="B1851" s="380" t="s">
        <v>6702</v>
      </c>
      <c r="C1851" s="380" t="s">
        <v>7733</v>
      </c>
      <c r="D1851" s="380" t="s">
        <v>5445</v>
      </c>
      <c r="E1851" s="380" t="s">
        <v>5581</v>
      </c>
      <c r="F1851" s="379" t="s">
        <v>6704</v>
      </c>
      <c r="G1851" s="380"/>
      <c r="H1851" s="380" t="s">
        <v>5221</v>
      </c>
      <c r="I1851" s="695">
        <v>1930</v>
      </c>
    </row>
    <row r="1852" spans="1:9" s="381" customFormat="1" ht="75">
      <c r="A1852" s="379" t="s">
        <v>4517</v>
      </c>
      <c r="B1852" s="380" t="s">
        <v>7734</v>
      </c>
      <c r="C1852" s="380" t="s">
        <v>7735</v>
      </c>
      <c r="D1852" s="380" t="s">
        <v>5479</v>
      </c>
      <c r="E1852" s="380" t="s">
        <v>5480</v>
      </c>
      <c r="F1852" s="379" t="s">
        <v>5843</v>
      </c>
      <c r="G1852" s="380"/>
      <c r="H1852" s="380" t="s">
        <v>5221</v>
      </c>
      <c r="I1852" s="695">
        <v>458</v>
      </c>
    </row>
    <row r="1853" spans="1:9" s="381" customFormat="1" ht="75">
      <c r="A1853" s="379" t="s">
        <v>4517</v>
      </c>
      <c r="B1853" s="380" t="s">
        <v>6235</v>
      </c>
      <c r="C1853" s="380" t="s">
        <v>7736</v>
      </c>
      <c r="D1853" s="380" t="s">
        <v>5479</v>
      </c>
      <c r="E1853" s="380" t="s">
        <v>5480</v>
      </c>
      <c r="F1853" s="379" t="s">
        <v>5481</v>
      </c>
      <c r="G1853" s="380"/>
      <c r="H1853" s="380" t="s">
        <v>5221</v>
      </c>
      <c r="I1853" s="695">
        <v>1093</v>
      </c>
    </row>
    <row r="1854" spans="1:9" s="381" customFormat="1" ht="138">
      <c r="A1854" s="379" t="s">
        <v>4517</v>
      </c>
      <c r="B1854" s="380" t="s">
        <v>7737</v>
      </c>
      <c r="C1854" s="380" t="s">
        <v>7738</v>
      </c>
      <c r="D1854" s="380" t="s">
        <v>5445</v>
      </c>
      <c r="E1854" s="380" t="s">
        <v>5835</v>
      </c>
      <c r="F1854" s="379" t="s">
        <v>7739</v>
      </c>
      <c r="G1854" s="380"/>
      <c r="H1854" s="380" t="s">
        <v>5221</v>
      </c>
      <c r="I1854" s="695">
        <v>1166</v>
      </c>
    </row>
    <row r="1855" spans="1:9" s="381" customFormat="1" ht="54">
      <c r="A1855" s="379" t="s">
        <v>4517</v>
      </c>
      <c r="B1855" s="380" t="s">
        <v>7740</v>
      </c>
      <c r="C1855" s="380" t="s">
        <v>7741</v>
      </c>
      <c r="D1855" s="380" t="s">
        <v>5459</v>
      </c>
      <c r="E1855" s="380" t="s">
        <v>6278</v>
      </c>
      <c r="F1855" s="379" t="s">
        <v>5521</v>
      </c>
      <c r="G1855" s="380"/>
      <c r="H1855" s="380" t="s">
        <v>5221</v>
      </c>
      <c r="I1855" s="695">
        <v>1285</v>
      </c>
    </row>
    <row r="1856" spans="1:9" s="381" customFormat="1" ht="64.5">
      <c r="A1856" s="379" t="s">
        <v>4517</v>
      </c>
      <c r="B1856" s="380" t="s">
        <v>7742</v>
      </c>
      <c r="C1856" s="380" t="s">
        <v>7743</v>
      </c>
      <c r="D1856" s="380" t="s">
        <v>5454</v>
      </c>
      <c r="E1856" s="380" t="s">
        <v>8976</v>
      </c>
      <c r="F1856" s="379" t="s">
        <v>5456</v>
      </c>
      <c r="G1856" s="380"/>
      <c r="H1856" s="380" t="s">
        <v>5221</v>
      </c>
      <c r="I1856" s="695">
        <v>1265</v>
      </c>
    </row>
    <row r="1857" spans="1:9" s="381" customFormat="1" ht="96">
      <c r="A1857" s="379" t="s">
        <v>4517</v>
      </c>
      <c r="B1857" s="380" t="s">
        <v>7742</v>
      </c>
      <c r="C1857" s="380" t="s">
        <v>7745</v>
      </c>
      <c r="D1857" s="380" t="s">
        <v>5445</v>
      </c>
      <c r="E1857" s="380" t="s">
        <v>5520</v>
      </c>
      <c r="F1857" s="379" t="s">
        <v>5521</v>
      </c>
      <c r="G1857" s="380"/>
      <c r="H1857" s="380" t="s">
        <v>5221</v>
      </c>
      <c r="I1857" s="695">
        <v>1264</v>
      </c>
    </row>
    <row r="1858" spans="1:9" s="381" customFormat="1" ht="43.5">
      <c r="A1858" s="379" t="s">
        <v>4517</v>
      </c>
      <c r="B1858" s="380" t="s">
        <v>7746</v>
      </c>
      <c r="C1858" s="380" t="s">
        <v>7747</v>
      </c>
      <c r="D1858" s="380" t="s">
        <v>5445</v>
      </c>
      <c r="E1858" s="380" t="s">
        <v>4750</v>
      </c>
      <c r="F1858" s="379" t="s">
        <v>6330</v>
      </c>
      <c r="G1858" s="380"/>
      <c r="H1858" s="380" t="s">
        <v>5221</v>
      </c>
      <c r="I1858" s="695">
        <v>1512</v>
      </c>
    </row>
    <row r="1859" spans="1:9" s="381" customFormat="1" ht="54">
      <c r="A1859" s="379" t="s">
        <v>4517</v>
      </c>
      <c r="B1859" s="380" t="s">
        <v>5634</v>
      </c>
      <c r="C1859" s="380" t="s">
        <v>7748</v>
      </c>
      <c r="D1859" s="380" t="s">
        <v>5445</v>
      </c>
      <c r="E1859" s="380" t="s">
        <v>5641</v>
      </c>
      <c r="F1859" s="379" t="s">
        <v>5636</v>
      </c>
      <c r="G1859" s="380"/>
      <c r="H1859" s="380" t="s">
        <v>5221</v>
      </c>
      <c r="I1859" s="695">
        <v>3161</v>
      </c>
    </row>
    <row r="1860" spans="1:9" s="381" customFormat="1" ht="64.5">
      <c r="A1860" s="379" t="s">
        <v>4517</v>
      </c>
      <c r="B1860" s="380" t="s">
        <v>6819</v>
      </c>
      <c r="C1860" s="380" t="s">
        <v>8975</v>
      </c>
      <c r="D1860" s="380" t="s">
        <v>5445</v>
      </c>
      <c r="E1860" s="380" t="s">
        <v>5520</v>
      </c>
      <c r="F1860" s="379" t="s">
        <v>6822</v>
      </c>
      <c r="G1860" s="380"/>
      <c r="H1860" s="380" t="s">
        <v>5221</v>
      </c>
      <c r="I1860" s="695">
        <v>1647</v>
      </c>
    </row>
    <row r="1861" spans="1:9" s="381" customFormat="1" ht="64.5">
      <c r="A1861" s="379" t="s">
        <v>4517</v>
      </c>
      <c r="B1861" s="380" t="s">
        <v>7750</v>
      </c>
      <c r="C1861" s="380" t="s">
        <v>7751</v>
      </c>
      <c r="D1861" s="380" t="s">
        <v>5454</v>
      </c>
      <c r="E1861" s="380" t="s">
        <v>8974</v>
      </c>
      <c r="F1861" s="379" t="s">
        <v>4949</v>
      </c>
      <c r="G1861" s="380"/>
      <c r="H1861" s="380" t="s">
        <v>5221</v>
      </c>
      <c r="I1861" s="695">
        <v>682</v>
      </c>
    </row>
    <row r="1862" spans="1:9" s="381" customFormat="1" ht="43.5">
      <c r="A1862" s="379" t="s">
        <v>4517</v>
      </c>
      <c r="B1862" s="380" t="s">
        <v>7753</v>
      </c>
      <c r="C1862" s="380" t="s">
        <v>7754</v>
      </c>
      <c r="D1862" s="380" t="s">
        <v>5445</v>
      </c>
      <c r="E1862" s="380" t="s">
        <v>4599</v>
      </c>
      <c r="F1862" s="379" t="s">
        <v>6675</v>
      </c>
      <c r="G1862" s="380"/>
      <c r="H1862" s="380" t="s">
        <v>5221</v>
      </c>
      <c r="I1862" s="695">
        <v>580</v>
      </c>
    </row>
    <row r="1863" spans="1:9" s="381" customFormat="1" ht="43.5">
      <c r="A1863" s="379" t="s">
        <v>4517</v>
      </c>
      <c r="B1863" s="380" t="s">
        <v>7755</v>
      </c>
      <c r="C1863" s="380" t="s">
        <v>7756</v>
      </c>
      <c r="D1863" s="380" t="s">
        <v>5445</v>
      </c>
      <c r="E1863" s="380" t="s">
        <v>5537</v>
      </c>
      <c r="F1863" s="379" t="s">
        <v>5971</v>
      </c>
      <c r="G1863" s="380"/>
      <c r="H1863" s="380" t="s">
        <v>5221</v>
      </c>
      <c r="I1863" s="695">
        <v>4252</v>
      </c>
    </row>
    <row r="1864" spans="1:9" s="381" customFormat="1" ht="43.5">
      <c r="A1864" s="379" t="s">
        <v>4517</v>
      </c>
      <c r="B1864" s="380" t="s">
        <v>7755</v>
      </c>
      <c r="C1864" s="380" t="s">
        <v>7756</v>
      </c>
      <c r="D1864" s="380" t="s">
        <v>5445</v>
      </c>
      <c r="E1864" s="380" t="s">
        <v>5539</v>
      </c>
      <c r="F1864" s="379" t="s">
        <v>5971</v>
      </c>
      <c r="G1864" s="380"/>
      <c r="H1864" s="380" t="s">
        <v>5221</v>
      </c>
      <c r="I1864" s="695">
        <v>4252</v>
      </c>
    </row>
    <row r="1865" spans="1:9" s="381" customFormat="1" ht="96">
      <c r="A1865" s="379" t="s">
        <v>4517</v>
      </c>
      <c r="B1865" s="380" t="s">
        <v>8973</v>
      </c>
      <c r="C1865" s="380" t="s">
        <v>8972</v>
      </c>
      <c r="D1865" s="380" t="s">
        <v>5445</v>
      </c>
      <c r="E1865" s="380" t="s">
        <v>7758</v>
      </c>
      <c r="F1865" s="379" t="s">
        <v>648</v>
      </c>
      <c r="G1865" s="380"/>
      <c r="H1865" s="380" t="s">
        <v>5221</v>
      </c>
      <c r="I1865" s="695" t="s">
        <v>7759</v>
      </c>
    </row>
    <row r="1866" spans="1:9" s="381" customFormat="1" ht="85.5">
      <c r="A1866" s="379" t="s">
        <v>4517</v>
      </c>
      <c r="B1866" s="380" t="s">
        <v>7760</v>
      </c>
      <c r="C1866" s="380" t="s">
        <v>7761</v>
      </c>
      <c r="D1866" s="380" t="s">
        <v>5445</v>
      </c>
      <c r="E1866" s="380" t="s">
        <v>5537</v>
      </c>
      <c r="F1866" s="379" t="s">
        <v>5971</v>
      </c>
      <c r="G1866" s="380"/>
      <c r="H1866" s="380" t="s">
        <v>5221</v>
      </c>
      <c r="I1866" s="695">
        <v>3726</v>
      </c>
    </row>
    <row r="1867" spans="1:9" s="381" customFormat="1" ht="106.5">
      <c r="A1867" s="379" t="s">
        <v>4517</v>
      </c>
      <c r="B1867" s="380" t="s">
        <v>8971</v>
      </c>
      <c r="C1867" s="380" t="s">
        <v>8970</v>
      </c>
      <c r="D1867" s="380" t="s">
        <v>5445</v>
      </c>
      <c r="E1867" s="380" t="s">
        <v>4981</v>
      </c>
      <c r="F1867" s="379" t="s">
        <v>5971</v>
      </c>
      <c r="G1867" s="380"/>
      <c r="H1867" s="380" t="s">
        <v>5221</v>
      </c>
      <c r="I1867" s="695">
        <v>3516</v>
      </c>
    </row>
    <row r="1868" spans="1:9" s="381" customFormat="1" ht="64.5">
      <c r="A1868" s="379" t="s">
        <v>4517</v>
      </c>
      <c r="B1868" s="380" t="s">
        <v>5954</v>
      </c>
      <c r="C1868" s="380" t="s">
        <v>7764</v>
      </c>
      <c r="D1868" s="380" t="s">
        <v>5454</v>
      </c>
      <c r="E1868" s="380" t="s">
        <v>7765</v>
      </c>
      <c r="F1868" s="379" t="s">
        <v>6031</v>
      </c>
      <c r="G1868" s="380"/>
      <c r="H1868" s="380" t="s">
        <v>5221</v>
      </c>
      <c r="I1868" s="695">
        <v>1703</v>
      </c>
    </row>
    <row r="1869" spans="1:9" s="381" customFormat="1" ht="75">
      <c r="A1869" s="379" t="s">
        <v>4517</v>
      </c>
      <c r="B1869" s="380" t="s">
        <v>7766</v>
      </c>
      <c r="C1869" s="380" t="s">
        <v>7767</v>
      </c>
      <c r="D1869" s="380" t="s">
        <v>5479</v>
      </c>
      <c r="E1869" s="380" t="s">
        <v>5480</v>
      </c>
      <c r="F1869" s="379" t="s">
        <v>7508</v>
      </c>
      <c r="G1869" s="380"/>
      <c r="H1869" s="380" t="s">
        <v>5221</v>
      </c>
      <c r="I1869" s="695">
        <v>1927</v>
      </c>
    </row>
    <row r="1870" spans="1:9" s="381" customFormat="1" ht="75">
      <c r="A1870" s="379" t="s">
        <v>4517</v>
      </c>
      <c r="B1870" s="380" t="s">
        <v>7157</v>
      </c>
      <c r="C1870" s="380" t="s">
        <v>7768</v>
      </c>
      <c r="D1870" s="380" t="s">
        <v>5479</v>
      </c>
      <c r="E1870" s="380" t="s">
        <v>5480</v>
      </c>
      <c r="F1870" s="379" t="s">
        <v>5486</v>
      </c>
      <c r="G1870" s="380"/>
      <c r="H1870" s="380" t="s">
        <v>5221</v>
      </c>
      <c r="I1870" s="695">
        <v>2998</v>
      </c>
    </row>
    <row r="1871" spans="1:9" s="381" customFormat="1" ht="43.5">
      <c r="A1871" s="379" t="s">
        <v>4517</v>
      </c>
      <c r="B1871" s="380" t="s">
        <v>7769</v>
      </c>
      <c r="C1871" s="380" t="s">
        <v>7770</v>
      </c>
      <c r="D1871" s="380" t="s">
        <v>5445</v>
      </c>
      <c r="E1871" s="380" t="s">
        <v>6003</v>
      </c>
      <c r="F1871" s="379" t="s">
        <v>7080</v>
      </c>
      <c r="G1871" s="380"/>
      <c r="H1871" s="380" t="s">
        <v>5221</v>
      </c>
      <c r="I1871" s="695">
        <v>4693</v>
      </c>
    </row>
    <row r="1872" spans="1:9" s="381" customFormat="1" ht="43.5">
      <c r="A1872" s="379" t="s">
        <v>4517</v>
      </c>
      <c r="B1872" s="380" t="s">
        <v>7769</v>
      </c>
      <c r="C1872" s="380" t="s">
        <v>7770</v>
      </c>
      <c r="D1872" s="380" t="s">
        <v>5445</v>
      </c>
      <c r="E1872" s="380" t="s">
        <v>4599</v>
      </c>
      <c r="F1872" s="379" t="s">
        <v>7080</v>
      </c>
      <c r="G1872" s="380"/>
      <c r="H1872" s="380" t="s">
        <v>5221</v>
      </c>
      <c r="I1872" s="695">
        <v>4693</v>
      </c>
    </row>
    <row r="1873" spans="1:9" s="381" customFormat="1" ht="75">
      <c r="A1873" s="379" t="s">
        <v>4517</v>
      </c>
      <c r="B1873" s="380" t="s">
        <v>7771</v>
      </c>
      <c r="C1873" s="380" t="s">
        <v>7772</v>
      </c>
      <c r="D1873" s="380" t="s">
        <v>5479</v>
      </c>
      <c r="E1873" s="380" t="s">
        <v>5480</v>
      </c>
      <c r="F1873" s="379" t="s">
        <v>5956</v>
      </c>
      <c r="G1873" s="380"/>
      <c r="H1873" s="380" t="s">
        <v>5221</v>
      </c>
      <c r="I1873" s="695" t="s">
        <v>7773</v>
      </c>
    </row>
    <row r="1874" spans="1:9" s="381" customFormat="1" ht="43.5">
      <c r="A1874" s="379" t="s">
        <v>4517</v>
      </c>
      <c r="B1874" s="380" t="s">
        <v>5147</v>
      </c>
      <c r="C1874" s="380" t="s">
        <v>7774</v>
      </c>
      <c r="D1874" s="380" t="s">
        <v>5445</v>
      </c>
      <c r="E1874" s="380" t="s">
        <v>7775</v>
      </c>
      <c r="F1874" s="379" t="s">
        <v>5150</v>
      </c>
      <c r="G1874" s="380"/>
      <c r="H1874" s="380" t="s">
        <v>5221</v>
      </c>
      <c r="I1874" s="695">
        <v>203</v>
      </c>
    </row>
    <row r="1875" spans="1:9" s="381" customFormat="1" ht="75">
      <c r="A1875" s="379" t="s">
        <v>4517</v>
      </c>
      <c r="B1875" s="380" t="s">
        <v>7776</v>
      </c>
      <c r="C1875" s="380" t="s">
        <v>7777</v>
      </c>
      <c r="D1875" s="380" t="s">
        <v>5479</v>
      </c>
      <c r="E1875" s="380" t="s">
        <v>5480</v>
      </c>
      <c r="F1875" s="379" t="s">
        <v>5513</v>
      </c>
      <c r="G1875" s="380"/>
      <c r="H1875" s="380" t="s">
        <v>5221</v>
      </c>
      <c r="I1875" s="695">
        <v>1301</v>
      </c>
    </row>
    <row r="1876" spans="1:9" s="381" customFormat="1" ht="54">
      <c r="A1876" s="379" t="s">
        <v>4517</v>
      </c>
      <c r="B1876" s="380" t="s">
        <v>2116</v>
      </c>
      <c r="C1876" s="380" t="s">
        <v>7778</v>
      </c>
      <c r="D1876" s="380" t="s">
        <v>5676</v>
      </c>
      <c r="E1876" s="380" t="s">
        <v>5964</v>
      </c>
      <c r="F1876" s="379" t="s">
        <v>4804</v>
      </c>
      <c r="G1876" s="380"/>
      <c r="H1876" s="380" t="s">
        <v>5221</v>
      </c>
      <c r="I1876" s="695">
        <v>344</v>
      </c>
    </row>
    <row r="1877" spans="1:9" s="381" customFormat="1" ht="43.5">
      <c r="A1877" s="379" t="s">
        <v>4517</v>
      </c>
      <c r="B1877" s="380" t="s">
        <v>7779</v>
      </c>
      <c r="C1877" s="380" t="s">
        <v>7780</v>
      </c>
      <c r="D1877" s="380" t="s">
        <v>5445</v>
      </c>
      <c r="E1877" s="380" t="s">
        <v>5625</v>
      </c>
      <c r="F1877" s="379" t="s">
        <v>6384</v>
      </c>
      <c r="G1877" s="380"/>
      <c r="H1877" s="380" t="s">
        <v>5221</v>
      </c>
      <c r="I1877" s="695">
        <v>1819</v>
      </c>
    </row>
    <row r="1878" spans="1:9" s="381" customFormat="1" ht="43.5">
      <c r="A1878" s="379" t="s">
        <v>4517</v>
      </c>
      <c r="B1878" s="380" t="s">
        <v>2116</v>
      </c>
      <c r="C1878" s="380" t="s">
        <v>7781</v>
      </c>
      <c r="D1878" s="380" t="s">
        <v>5445</v>
      </c>
      <c r="E1878" s="380" t="s">
        <v>5571</v>
      </c>
      <c r="F1878" s="379" t="s">
        <v>4804</v>
      </c>
      <c r="G1878" s="380"/>
      <c r="H1878" s="380" t="s">
        <v>5221</v>
      </c>
      <c r="I1878" s="695">
        <v>342</v>
      </c>
    </row>
    <row r="1879" spans="1:9" s="381" customFormat="1" ht="43.5">
      <c r="A1879" s="379" t="s">
        <v>4517</v>
      </c>
      <c r="B1879" s="380" t="s">
        <v>5984</v>
      </c>
      <c r="C1879" s="380" t="s">
        <v>7782</v>
      </c>
      <c r="D1879" s="380" t="s">
        <v>5445</v>
      </c>
      <c r="E1879" s="380" t="s">
        <v>7783</v>
      </c>
      <c r="F1879" s="379" t="s">
        <v>5986</v>
      </c>
      <c r="G1879" s="380"/>
      <c r="H1879" s="380" t="s">
        <v>5221</v>
      </c>
      <c r="I1879" s="695">
        <v>1395</v>
      </c>
    </row>
    <row r="1880" spans="1:9" s="381" customFormat="1" ht="75">
      <c r="A1880" s="379" t="s">
        <v>4517</v>
      </c>
      <c r="B1880" s="380" t="s">
        <v>5508</v>
      </c>
      <c r="C1880" s="380" t="s">
        <v>7784</v>
      </c>
      <c r="D1880" s="380" t="s">
        <v>5479</v>
      </c>
      <c r="E1880" s="380" t="s">
        <v>5480</v>
      </c>
      <c r="F1880" s="379" t="s">
        <v>5510</v>
      </c>
      <c r="G1880" s="380"/>
      <c r="H1880" s="380" t="s">
        <v>5221</v>
      </c>
      <c r="I1880" s="695">
        <v>4679</v>
      </c>
    </row>
    <row r="1881" spans="1:9" s="381" customFormat="1" ht="64.5">
      <c r="A1881" s="379" t="s">
        <v>4517</v>
      </c>
      <c r="B1881" s="380" t="s">
        <v>8969</v>
      </c>
      <c r="C1881" s="380" t="s">
        <v>8968</v>
      </c>
      <c r="D1881" s="380" t="s">
        <v>5454</v>
      </c>
      <c r="E1881" s="380" t="s">
        <v>8917</v>
      </c>
      <c r="F1881" s="379" t="s">
        <v>5839</v>
      </c>
      <c r="G1881" s="380"/>
      <c r="H1881" s="380" t="s">
        <v>5221</v>
      </c>
      <c r="I1881" s="695">
        <v>1895</v>
      </c>
    </row>
    <row r="1882" spans="1:9" s="381" customFormat="1" ht="64.5">
      <c r="A1882" s="379" t="s">
        <v>4517</v>
      </c>
      <c r="B1882" s="380" t="s">
        <v>6691</v>
      </c>
      <c r="C1882" s="380" t="s">
        <v>8967</v>
      </c>
      <c r="D1882" s="380" t="s">
        <v>5454</v>
      </c>
      <c r="E1882" s="380" t="s">
        <v>8917</v>
      </c>
      <c r="F1882" s="379" t="s">
        <v>5839</v>
      </c>
      <c r="G1882" s="380"/>
      <c r="H1882" s="380" t="s">
        <v>5221</v>
      </c>
      <c r="I1882" s="695">
        <v>1891</v>
      </c>
    </row>
    <row r="1883" spans="1:9" s="381" customFormat="1" ht="54">
      <c r="A1883" s="379" t="s">
        <v>4517</v>
      </c>
      <c r="B1883" s="380" t="s">
        <v>7788</v>
      </c>
      <c r="C1883" s="380" t="s">
        <v>7789</v>
      </c>
      <c r="D1883" s="380" t="s">
        <v>5445</v>
      </c>
      <c r="E1883" s="380" t="s">
        <v>4856</v>
      </c>
      <c r="F1883" s="379" t="s">
        <v>5615</v>
      </c>
      <c r="G1883" s="380"/>
      <c r="H1883" s="380" t="s">
        <v>5221</v>
      </c>
      <c r="I1883" s="695">
        <v>1505</v>
      </c>
    </row>
    <row r="1884" spans="1:9" s="381" customFormat="1" ht="43.5">
      <c r="A1884" s="379" t="s">
        <v>4517</v>
      </c>
      <c r="B1884" s="380" t="s">
        <v>7790</v>
      </c>
      <c r="C1884" s="380" t="s">
        <v>7791</v>
      </c>
      <c r="D1884" s="380" t="s">
        <v>5445</v>
      </c>
      <c r="E1884" s="380" t="s">
        <v>6135</v>
      </c>
      <c r="F1884" s="379" t="s">
        <v>4953</v>
      </c>
      <c r="G1884" s="380"/>
      <c r="H1884" s="380" t="s">
        <v>5221</v>
      </c>
      <c r="I1884" s="695">
        <v>4334</v>
      </c>
    </row>
    <row r="1885" spans="1:9" s="381" customFormat="1" ht="43.5">
      <c r="A1885" s="379" t="s">
        <v>4517</v>
      </c>
      <c r="B1885" s="380" t="s">
        <v>7792</v>
      </c>
      <c r="C1885" s="380" t="s">
        <v>7791</v>
      </c>
      <c r="D1885" s="380" t="s">
        <v>5445</v>
      </c>
      <c r="E1885" s="380" t="s">
        <v>6135</v>
      </c>
      <c r="F1885" s="379" t="s">
        <v>4953</v>
      </c>
      <c r="G1885" s="380"/>
      <c r="H1885" s="380" t="s">
        <v>5221</v>
      </c>
      <c r="I1885" s="695">
        <v>673</v>
      </c>
    </row>
    <row r="1886" spans="1:9" s="381" customFormat="1" ht="64.5">
      <c r="A1886" s="379" t="s">
        <v>4517</v>
      </c>
      <c r="B1886" s="380" t="s">
        <v>4946</v>
      </c>
      <c r="C1886" s="380" t="s">
        <v>7793</v>
      </c>
      <c r="D1886" s="380" t="s">
        <v>5454</v>
      </c>
      <c r="E1886" s="380" t="s">
        <v>8966</v>
      </c>
      <c r="F1886" s="379" t="s">
        <v>4949</v>
      </c>
      <c r="G1886" s="380"/>
      <c r="H1886" s="380" t="s">
        <v>5221</v>
      </c>
      <c r="I1886" s="695">
        <v>783</v>
      </c>
    </row>
    <row r="1887" spans="1:9" s="381" customFormat="1" ht="64.5">
      <c r="A1887" s="379" t="s">
        <v>4517</v>
      </c>
      <c r="B1887" s="380" t="s">
        <v>5984</v>
      </c>
      <c r="C1887" s="380" t="s">
        <v>7795</v>
      </c>
      <c r="D1887" s="380" t="s">
        <v>5454</v>
      </c>
      <c r="E1887" s="380" t="s">
        <v>5832</v>
      </c>
      <c r="F1887" s="379" t="s">
        <v>5986</v>
      </c>
      <c r="G1887" s="380"/>
      <c r="H1887" s="380" t="s">
        <v>5221</v>
      </c>
      <c r="I1887" s="695">
        <v>1393</v>
      </c>
    </row>
    <row r="1888" spans="1:9" s="381" customFormat="1" ht="43.5">
      <c r="A1888" s="379" t="s">
        <v>4517</v>
      </c>
      <c r="B1888" s="380" t="s">
        <v>6271</v>
      </c>
      <c r="C1888" s="380" t="s">
        <v>7796</v>
      </c>
      <c r="D1888" s="380" t="s">
        <v>5445</v>
      </c>
      <c r="E1888" s="380" t="s">
        <v>4560</v>
      </c>
      <c r="F1888" s="379" t="s">
        <v>7797</v>
      </c>
      <c r="G1888" s="380"/>
      <c r="H1888" s="380" t="s">
        <v>5221</v>
      </c>
      <c r="I1888" s="695">
        <v>4660</v>
      </c>
    </row>
    <row r="1889" spans="1:9" s="381" customFormat="1" ht="43.5">
      <c r="A1889" s="379" t="s">
        <v>4517</v>
      </c>
      <c r="B1889" s="380" t="s">
        <v>5954</v>
      </c>
      <c r="C1889" s="380" t="s">
        <v>7798</v>
      </c>
      <c r="D1889" s="380" t="s">
        <v>5445</v>
      </c>
      <c r="E1889" s="380" t="s">
        <v>5520</v>
      </c>
      <c r="F1889" s="379" t="s">
        <v>5521</v>
      </c>
      <c r="G1889" s="380"/>
      <c r="H1889" s="380" t="s">
        <v>5221</v>
      </c>
      <c r="I1889" s="695">
        <v>1229</v>
      </c>
    </row>
    <row r="1890" spans="1:9" s="381" customFormat="1" ht="75">
      <c r="A1890" s="379" t="s">
        <v>4517</v>
      </c>
      <c r="B1890" s="380" t="s">
        <v>7799</v>
      </c>
      <c r="C1890" s="380" t="s">
        <v>8965</v>
      </c>
      <c r="D1890" s="380" t="s">
        <v>5479</v>
      </c>
      <c r="E1890" s="380" t="s">
        <v>5480</v>
      </c>
      <c r="F1890" s="379" t="s">
        <v>5510</v>
      </c>
      <c r="G1890" s="380"/>
      <c r="H1890" s="380" t="s">
        <v>5221</v>
      </c>
      <c r="I1890" s="695">
        <v>1266</v>
      </c>
    </row>
    <row r="1891" spans="1:9" s="381" customFormat="1" ht="43.5">
      <c r="A1891" s="379" t="s">
        <v>4517</v>
      </c>
      <c r="B1891" s="380" t="s">
        <v>7673</v>
      </c>
      <c r="C1891" s="380" t="s">
        <v>7801</v>
      </c>
      <c r="D1891" s="380" t="s">
        <v>5445</v>
      </c>
      <c r="E1891" s="380" t="s">
        <v>4678</v>
      </c>
      <c r="F1891" s="379" t="s">
        <v>5636</v>
      </c>
      <c r="G1891" s="380"/>
      <c r="H1891" s="380" t="s">
        <v>5221</v>
      </c>
      <c r="I1891" s="695">
        <v>1839</v>
      </c>
    </row>
    <row r="1892" spans="1:9" s="381" customFormat="1" ht="54">
      <c r="A1892" s="379" t="s">
        <v>4517</v>
      </c>
      <c r="B1892" s="380" t="s">
        <v>7802</v>
      </c>
      <c r="C1892" s="380" t="s">
        <v>7803</v>
      </c>
      <c r="D1892" s="380" t="s">
        <v>5459</v>
      </c>
      <c r="E1892" s="380" t="s">
        <v>6278</v>
      </c>
      <c r="F1892" s="379" t="s">
        <v>5521</v>
      </c>
      <c r="G1892" s="380"/>
      <c r="H1892" s="380" t="s">
        <v>5221</v>
      </c>
      <c r="I1892" s="695">
        <v>1850</v>
      </c>
    </row>
    <row r="1893" spans="1:9" s="381" customFormat="1" ht="85.5">
      <c r="A1893" s="379" t="s">
        <v>4517</v>
      </c>
      <c r="B1893" s="380" t="s">
        <v>7804</v>
      </c>
      <c r="C1893" s="380" t="s">
        <v>7805</v>
      </c>
      <c r="D1893" s="380" t="s">
        <v>5454</v>
      </c>
      <c r="E1893" s="380" t="s">
        <v>8964</v>
      </c>
      <c r="F1893" s="379" t="s">
        <v>5456</v>
      </c>
      <c r="G1893" s="380"/>
      <c r="H1893" s="380" t="s">
        <v>5221</v>
      </c>
      <c r="I1893" s="695">
        <v>589</v>
      </c>
    </row>
    <row r="1894" spans="1:9" s="381" customFormat="1" ht="43.5">
      <c r="A1894" s="379" t="s">
        <v>4517</v>
      </c>
      <c r="B1894" s="380" t="s">
        <v>7807</v>
      </c>
      <c r="C1894" s="380" t="s">
        <v>8963</v>
      </c>
      <c r="D1894" s="380" t="s">
        <v>5445</v>
      </c>
      <c r="E1894" s="380" t="s">
        <v>6425</v>
      </c>
      <c r="F1894" s="379" t="s">
        <v>4989</v>
      </c>
      <c r="G1894" s="380"/>
      <c r="H1894" s="380" t="s">
        <v>5221</v>
      </c>
      <c r="I1894" s="695">
        <v>409</v>
      </c>
    </row>
    <row r="1895" spans="1:9" s="381" customFormat="1" ht="54">
      <c r="A1895" s="379" t="s">
        <v>4517</v>
      </c>
      <c r="B1895" s="380" t="s">
        <v>4983</v>
      </c>
      <c r="C1895" s="380" t="s">
        <v>7809</v>
      </c>
      <c r="D1895" s="380" t="s">
        <v>5676</v>
      </c>
      <c r="E1895" s="380" t="s">
        <v>7810</v>
      </c>
      <c r="F1895" s="379" t="s">
        <v>4987</v>
      </c>
      <c r="G1895" s="380"/>
      <c r="H1895" s="380" t="s">
        <v>5221</v>
      </c>
      <c r="I1895" s="695">
        <v>280</v>
      </c>
    </row>
    <row r="1896" spans="1:9" s="381" customFormat="1" ht="43.5">
      <c r="A1896" s="379" t="s">
        <v>4517</v>
      </c>
      <c r="B1896" s="380" t="s">
        <v>4983</v>
      </c>
      <c r="C1896" s="380" t="s">
        <v>7811</v>
      </c>
      <c r="D1896" s="380" t="s">
        <v>5445</v>
      </c>
      <c r="E1896" s="380" t="s">
        <v>4762</v>
      </c>
      <c r="F1896" s="379" t="s">
        <v>4987</v>
      </c>
      <c r="G1896" s="380"/>
      <c r="H1896" s="380" t="s">
        <v>5221</v>
      </c>
      <c r="I1896" s="695">
        <v>285</v>
      </c>
    </row>
    <row r="1897" spans="1:9" s="381" customFormat="1" ht="43.5">
      <c r="A1897" s="379" t="s">
        <v>4517</v>
      </c>
      <c r="B1897" s="380" t="s">
        <v>7812</v>
      </c>
      <c r="C1897" s="380" t="s">
        <v>7813</v>
      </c>
      <c r="D1897" s="380" t="s">
        <v>5445</v>
      </c>
      <c r="E1897" s="380" t="s">
        <v>7814</v>
      </c>
      <c r="F1897" s="379" t="s">
        <v>6832</v>
      </c>
      <c r="G1897" s="380"/>
      <c r="H1897" s="380" t="s">
        <v>5221</v>
      </c>
      <c r="I1897" s="695">
        <v>1594</v>
      </c>
    </row>
    <row r="1898" spans="1:9" s="381" customFormat="1" ht="43.5">
      <c r="A1898" s="379" t="s">
        <v>4517</v>
      </c>
      <c r="B1898" s="380" t="s">
        <v>7815</v>
      </c>
      <c r="C1898" s="380" t="s">
        <v>7816</v>
      </c>
      <c r="D1898" s="380" t="s">
        <v>5445</v>
      </c>
      <c r="E1898" s="380" t="s">
        <v>7817</v>
      </c>
      <c r="F1898" s="379" t="s">
        <v>5686</v>
      </c>
      <c r="G1898" s="380"/>
      <c r="H1898" s="380" t="s">
        <v>5221</v>
      </c>
      <c r="I1898" s="695">
        <v>290</v>
      </c>
    </row>
    <row r="1899" spans="1:9" s="381" customFormat="1" ht="43.5">
      <c r="A1899" s="379" t="s">
        <v>4517</v>
      </c>
      <c r="B1899" s="380" t="s">
        <v>7815</v>
      </c>
      <c r="C1899" s="380" t="s">
        <v>7818</v>
      </c>
      <c r="D1899" s="380" t="s">
        <v>5445</v>
      </c>
      <c r="E1899" s="380" t="s">
        <v>7819</v>
      </c>
      <c r="F1899" s="379" t="s">
        <v>7820</v>
      </c>
      <c r="G1899" s="380"/>
      <c r="H1899" s="380" t="s">
        <v>5221</v>
      </c>
      <c r="I1899" s="695">
        <v>358</v>
      </c>
    </row>
    <row r="1900" spans="1:9" s="381" customFormat="1" ht="64.5">
      <c r="A1900" s="379" t="s">
        <v>4517</v>
      </c>
      <c r="B1900" s="380" t="s">
        <v>7815</v>
      </c>
      <c r="C1900" s="380" t="s">
        <v>7821</v>
      </c>
      <c r="D1900" s="380" t="s">
        <v>5454</v>
      </c>
      <c r="E1900" s="380" t="s">
        <v>8962</v>
      </c>
      <c r="F1900" s="379" t="s">
        <v>5686</v>
      </c>
      <c r="G1900" s="380"/>
      <c r="H1900" s="380" t="s">
        <v>5221</v>
      </c>
      <c r="I1900" s="695">
        <v>289</v>
      </c>
    </row>
    <row r="1901" spans="1:9" s="381" customFormat="1" ht="52.5" customHeight="1">
      <c r="A1901" s="774" t="s">
        <v>4517</v>
      </c>
      <c r="B1901" s="778" t="s">
        <v>7822</v>
      </c>
      <c r="C1901" s="778" t="s">
        <v>7823</v>
      </c>
      <c r="D1901" s="778" t="s">
        <v>8854</v>
      </c>
      <c r="E1901" s="778" t="s">
        <v>8961</v>
      </c>
      <c r="F1901" s="774" t="s">
        <v>5686</v>
      </c>
      <c r="G1901" s="778"/>
      <c r="H1901" s="693" t="s">
        <v>5221</v>
      </c>
      <c r="I1901" s="780">
        <v>288</v>
      </c>
    </row>
    <row r="1902" spans="1:9" s="381" customFormat="1" ht="21">
      <c r="A1902" s="775"/>
      <c r="B1902" s="779"/>
      <c r="C1902" s="779"/>
      <c r="D1902" s="779"/>
      <c r="E1902" s="779"/>
      <c r="F1902" s="775"/>
      <c r="G1902" s="779"/>
      <c r="H1902" s="692" t="s">
        <v>9239</v>
      </c>
      <c r="I1902" s="781"/>
    </row>
    <row r="1903" spans="1:9" s="381" customFormat="1" ht="64.5">
      <c r="A1903" s="379" t="s">
        <v>4517</v>
      </c>
      <c r="B1903" s="380" t="s">
        <v>7822</v>
      </c>
      <c r="C1903" s="380" t="s">
        <v>7823</v>
      </c>
      <c r="D1903" s="380" t="s">
        <v>5445</v>
      </c>
      <c r="E1903" s="380" t="s">
        <v>5685</v>
      </c>
      <c r="F1903" s="379" t="s">
        <v>5686</v>
      </c>
      <c r="G1903" s="380"/>
      <c r="H1903" s="380" t="s">
        <v>5221</v>
      </c>
      <c r="I1903" s="695">
        <v>288</v>
      </c>
    </row>
    <row r="1904" spans="1:9" s="381" customFormat="1" ht="43.5">
      <c r="A1904" s="379" t="s">
        <v>4517</v>
      </c>
      <c r="B1904" s="380" t="s">
        <v>6846</v>
      </c>
      <c r="C1904" s="380" t="s">
        <v>7824</v>
      </c>
      <c r="D1904" s="380" t="s">
        <v>5445</v>
      </c>
      <c r="E1904" s="380" t="s">
        <v>5697</v>
      </c>
      <c r="F1904" s="379" t="s">
        <v>5686</v>
      </c>
      <c r="G1904" s="380"/>
      <c r="H1904" s="380" t="s">
        <v>5221</v>
      </c>
      <c r="I1904" s="695">
        <v>287</v>
      </c>
    </row>
    <row r="1905" spans="1:9" s="381" customFormat="1" ht="43.5">
      <c r="A1905" s="379" t="s">
        <v>4517</v>
      </c>
      <c r="B1905" s="380" t="s">
        <v>6846</v>
      </c>
      <c r="C1905" s="380" t="s">
        <v>7824</v>
      </c>
      <c r="D1905" s="380" t="s">
        <v>5445</v>
      </c>
      <c r="E1905" s="380" t="s">
        <v>5685</v>
      </c>
      <c r="F1905" s="379" t="s">
        <v>5686</v>
      </c>
      <c r="G1905" s="380"/>
      <c r="H1905" s="380" t="s">
        <v>5221</v>
      </c>
      <c r="I1905" s="695">
        <v>287</v>
      </c>
    </row>
    <row r="1906" spans="1:9" s="381" customFormat="1" ht="232.5">
      <c r="A1906" s="379" t="s">
        <v>4517</v>
      </c>
      <c r="B1906" s="380" t="s">
        <v>5579</v>
      </c>
      <c r="C1906" s="380" t="s">
        <v>7825</v>
      </c>
      <c r="D1906" s="380" t="s">
        <v>5445</v>
      </c>
      <c r="E1906" s="380" t="s">
        <v>6765</v>
      </c>
      <c r="F1906" s="379" t="s">
        <v>5582</v>
      </c>
      <c r="G1906" s="380"/>
      <c r="H1906" s="380" t="s">
        <v>5221</v>
      </c>
      <c r="I1906" s="695">
        <v>1569</v>
      </c>
    </row>
    <row r="1907" spans="1:9" s="381" customFormat="1" ht="232.5">
      <c r="A1907" s="379" t="s">
        <v>4517</v>
      </c>
      <c r="B1907" s="380" t="s">
        <v>5579</v>
      </c>
      <c r="C1907" s="380" t="s">
        <v>7826</v>
      </c>
      <c r="D1907" s="380" t="s">
        <v>5445</v>
      </c>
      <c r="E1907" s="380" t="s">
        <v>6765</v>
      </c>
      <c r="F1907" s="379" t="s">
        <v>5582</v>
      </c>
      <c r="G1907" s="380"/>
      <c r="H1907" s="380" t="s">
        <v>5221</v>
      </c>
      <c r="I1907" s="695">
        <v>699</v>
      </c>
    </row>
    <row r="1908" spans="1:9" s="381" customFormat="1" ht="43.5">
      <c r="A1908" s="379" t="s">
        <v>4517</v>
      </c>
      <c r="B1908" s="380" t="s">
        <v>7827</v>
      </c>
      <c r="C1908" s="380" t="s">
        <v>7828</v>
      </c>
      <c r="D1908" s="380" t="s">
        <v>5445</v>
      </c>
      <c r="E1908" s="380" t="s">
        <v>4928</v>
      </c>
      <c r="F1908" s="379" t="s">
        <v>6056</v>
      </c>
      <c r="G1908" s="380"/>
      <c r="H1908" s="380" t="s">
        <v>5221</v>
      </c>
      <c r="I1908" s="695">
        <v>1498</v>
      </c>
    </row>
    <row r="1909" spans="1:9" s="381" customFormat="1" ht="54">
      <c r="A1909" s="379" t="s">
        <v>4517</v>
      </c>
      <c r="B1909" s="380" t="s">
        <v>7829</v>
      </c>
      <c r="C1909" s="380" t="s">
        <v>7830</v>
      </c>
      <c r="D1909" s="380" t="s">
        <v>5459</v>
      </c>
      <c r="E1909" s="380" t="s">
        <v>7831</v>
      </c>
      <c r="F1909" s="379" t="s">
        <v>7832</v>
      </c>
      <c r="G1909" s="380"/>
      <c r="H1909" s="380" t="s">
        <v>5221</v>
      </c>
      <c r="I1909" s="695">
        <v>1653</v>
      </c>
    </row>
    <row r="1910" spans="1:9" s="381" customFormat="1" ht="117">
      <c r="A1910" s="379" t="s">
        <v>4517</v>
      </c>
      <c r="B1910" s="380" t="s">
        <v>7833</v>
      </c>
      <c r="C1910" s="380" t="s">
        <v>7834</v>
      </c>
      <c r="D1910" s="380" t="s">
        <v>6775</v>
      </c>
      <c r="E1910" s="380" t="s">
        <v>7835</v>
      </c>
      <c r="F1910" s="379" t="s">
        <v>7836</v>
      </c>
      <c r="G1910" s="380"/>
      <c r="H1910" s="380" t="s">
        <v>5221</v>
      </c>
      <c r="I1910" s="695">
        <v>359</v>
      </c>
    </row>
    <row r="1911" spans="1:9" s="381" customFormat="1" ht="43.5">
      <c r="A1911" s="379" t="s">
        <v>4517</v>
      </c>
      <c r="B1911" s="380" t="s">
        <v>7837</v>
      </c>
      <c r="C1911" s="380" t="s">
        <v>7838</v>
      </c>
      <c r="D1911" s="380" t="s">
        <v>5445</v>
      </c>
      <c r="E1911" s="380" t="s">
        <v>6076</v>
      </c>
      <c r="F1911" s="379" t="s">
        <v>5473</v>
      </c>
      <c r="G1911" s="380"/>
      <c r="H1911" s="380" t="s">
        <v>5221</v>
      </c>
      <c r="I1911" s="695">
        <v>2435</v>
      </c>
    </row>
    <row r="1912" spans="1:9" s="381" customFormat="1" ht="75">
      <c r="A1912" s="379" t="s">
        <v>4517</v>
      </c>
      <c r="B1912" s="380" t="s">
        <v>7839</v>
      </c>
      <c r="C1912" s="380" t="s">
        <v>7840</v>
      </c>
      <c r="D1912" s="380" t="s">
        <v>5479</v>
      </c>
      <c r="E1912" s="380" t="s">
        <v>5480</v>
      </c>
      <c r="F1912" s="379" t="s">
        <v>5935</v>
      </c>
      <c r="G1912" s="380"/>
      <c r="H1912" s="380" t="s">
        <v>5221</v>
      </c>
      <c r="I1912" s="695">
        <v>810</v>
      </c>
    </row>
    <row r="1913" spans="1:9" s="381" customFormat="1" ht="64.5">
      <c r="A1913" s="379" t="s">
        <v>4517</v>
      </c>
      <c r="B1913" s="380" t="s">
        <v>7841</v>
      </c>
      <c r="C1913" s="380" t="s">
        <v>7842</v>
      </c>
      <c r="D1913" s="380" t="s">
        <v>5454</v>
      </c>
      <c r="E1913" s="380" t="s">
        <v>8877</v>
      </c>
      <c r="F1913" s="379" t="s">
        <v>5456</v>
      </c>
      <c r="G1913" s="380"/>
      <c r="H1913" s="380" t="s">
        <v>5221</v>
      </c>
      <c r="I1913" s="695">
        <v>1267</v>
      </c>
    </row>
    <row r="1914" spans="1:9" s="381" customFormat="1" ht="64.5">
      <c r="A1914" s="379" t="s">
        <v>4517</v>
      </c>
      <c r="B1914" s="380" t="s">
        <v>7843</v>
      </c>
      <c r="C1914" s="380" t="s">
        <v>7844</v>
      </c>
      <c r="D1914" s="380" t="s">
        <v>5454</v>
      </c>
      <c r="E1914" s="380" t="s">
        <v>8960</v>
      </c>
      <c r="F1914" s="379" t="s">
        <v>5456</v>
      </c>
      <c r="G1914" s="380"/>
      <c r="H1914" s="380" t="s">
        <v>5221</v>
      </c>
      <c r="I1914" s="695">
        <v>2223</v>
      </c>
    </row>
    <row r="1915" spans="1:9" s="381" customFormat="1" ht="75">
      <c r="A1915" s="379" t="s">
        <v>4517</v>
      </c>
      <c r="B1915" s="380" t="s">
        <v>5865</v>
      </c>
      <c r="C1915" s="380" t="s">
        <v>7845</v>
      </c>
      <c r="D1915" s="380" t="s">
        <v>5479</v>
      </c>
      <c r="E1915" s="380" t="s">
        <v>5480</v>
      </c>
      <c r="F1915" s="379" t="s">
        <v>5867</v>
      </c>
      <c r="G1915" s="380"/>
      <c r="H1915" s="380" t="s">
        <v>5221</v>
      </c>
      <c r="I1915" s="695">
        <v>1247</v>
      </c>
    </row>
    <row r="1916" spans="1:9" s="381" customFormat="1" ht="43.5">
      <c r="A1916" s="379" t="s">
        <v>4517</v>
      </c>
      <c r="B1916" s="380" t="s">
        <v>7846</v>
      </c>
      <c r="C1916" s="380" t="s">
        <v>7847</v>
      </c>
      <c r="D1916" s="380" t="s">
        <v>5445</v>
      </c>
      <c r="E1916" s="380" t="s">
        <v>6076</v>
      </c>
      <c r="F1916" s="379" t="s">
        <v>5096</v>
      </c>
      <c r="G1916" s="380"/>
      <c r="H1916" s="380" t="s">
        <v>5221</v>
      </c>
      <c r="I1916" s="695">
        <v>1714</v>
      </c>
    </row>
    <row r="1917" spans="1:9" s="381" customFormat="1" ht="43.5">
      <c r="A1917" s="379" t="s">
        <v>4517</v>
      </c>
      <c r="B1917" s="380" t="s">
        <v>7848</v>
      </c>
      <c r="C1917" s="380" t="s">
        <v>7847</v>
      </c>
      <c r="D1917" s="380" t="s">
        <v>5445</v>
      </c>
      <c r="E1917" s="380" t="s">
        <v>6076</v>
      </c>
      <c r="F1917" s="379" t="s">
        <v>5096</v>
      </c>
      <c r="G1917" s="380"/>
      <c r="H1917" s="380" t="s">
        <v>5221</v>
      </c>
      <c r="I1917" s="695">
        <v>1715</v>
      </c>
    </row>
    <row r="1918" spans="1:9" s="381" customFormat="1" ht="43.5">
      <c r="A1918" s="379" t="s">
        <v>4517</v>
      </c>
      <c r="B1918" s="382" t="s">
        <v>8959</v>
      </c>
      <c r="C1918" s="380" t="s">
        <v>7850</v>
      </c>
      <c r="D1918" s="380" t="s">
        <v>5445</v>
      </c>
      <c r="E1918" s="380" t="s">
        <v>6076</v>
      </c>
      <c r="F1918" s="379" t="s">
        <v>5473</v>
      </c>
      <c r="G1918" s="380"/>
      <c r="H1918" s="380" t="s">
        <v>5221</v>
      </c>
      <c r="I1918" s="695">
        <v>2332</v>
      </c>
    </row>
    <row r="1919" spans="1:9" s="381" customFormat="1" ht="43.5">
      <c r="A1919" s="379" t="s">
        <v>4517</v>
      </c>
      <c r="B1919" s="380" t="s">
        <v>7851</v>
      </c>
      <c r="C1919" s="380" t="s">
        <v>7852</v>
      </c>
      <c r="D1919" s="380" t="s">
        <v>5445</v>
      </c>
      <c r="E1919" s="380" t="s">
        <v>6076</v>
      </c>
      <c r="F1919" s="379" t="s">
        <v>5473</v>
      </c>
      <c r="G1919" s="380"/>
      <c r="H1919" s="380" t="s">
        <v>5221</v>
      </c>
      <c r="I1919" s="695">
        <v>1730</v>
      </c>
    </row>
    <row r="1920" spans="1:9" s="381" customFormat="1" ht="75">
      <c r="A1920" s="379" t="s">
        <v>4517</v>
      </c>
      <c r="B1920" s="380" t="s">
        <v>7853</v>
      </c>
      <c r="C1920" s="380" t="s">
        <v>7854</v>
      </c>
      <c r="D1920" s="380" t="s">
        <v>5479</v>
      </c>
      <c r="E1920" s="380" t="s">
        <v>5480</v>
      </c>
      <c r="F1920" s="379" t="s">
        <v>7350</v>
      </c>
      <c r="G1920" s="380"/>
      <c r="H1920" s="380" t="s">
        <v>5221</v>
      </c>
      <c r="I1920" s="695">
        <v>1161</v>
      </c>
    </row>
    <row r="1921" spans="1:9" s="381" customFormat="1" ht="64.5">
      <c r="A1921" s="379" t="s">
        <v>4517</v>
      </c>
      <c r="B1921" s="380" t="s">
        <v>7855</v>
      </c>
      <c r="C1921" s="380" t="s">
        <v>7856</v>
      </c>
      <c r="D1921" s="380" t="s">
        <v>5445</v>
      </c>
      <c r="E1921" s="380" t="s">
        <v>6425</v>
      </c>
      <c r="F1921" s="379" t="s">
        <v>5953</v>
      </c>
      <c r="G1921" s="380"/>
      <c r="H1921" s="380" t="s">
        <v>5221</v>
      </c>
      <c r="I1921" s="695">
        <v>2514</v>
      </c>
    </row>
    <row r="1922" spans="1:9" s="381" customFormat="1" ht="75">
      <c r="A1922" s="379" t="s">
        <v>4517</v>
      </c>
      <c r="B1922" s="380" t="s">
        <v>8916</v>
      </c>
      <c r="C1922" s="380" t="s">
        <v>7861</v>
      </c>
      <c r="D1922" s="380" t="s">
        <v>5459</v>
      </c>
      <c r="E1922" s="380" t="s">
        <v>5823</v>
      </c>
      <c r="F1922" s="379" t="s">
        <v>5839</v>
      </c>
      <c r="G1922" s="380"/>
      <c r="H1922" s="380" t="s">
        <v>5221</v>
      </c>
      <c r="I1922" s="695">
        <v>1327</v>
      </c>
    </row>
    <row r="1923" spans="1:9" s="381" customFormat="1" ht="43.5">
      <c r="A1923" s="379" t="s">
        <v>4517</v>
      </c>
      <c r="B1923" s="380" t="s">
        <v>7862</v>
      </c>
      <c r="C1923" s="380" t="s">
        <v>8958</v>
      </c>
      <c r="D1923" s="380" t="s">
        <v>5445</v>
      </c>
      <c r="E1923" s="380" t="s">
        <v>6425</v>
      </c>
      <c r="F1923" s="379" t="s">
        <v>5953</v>
      </c>
      <c r="G1923" s="380"/>
      <c r="H1923" s="380" t="s">
        <v>5221</v>
      </c>
      <c r="I1923" s="695">
        <v>1981</v>
      </c>
    </row>
    <row r="1924" spans="1:9" s="381" customFormat="1" ht="75">
      <c r="A1924" s="379" t="s">
        <v>4517</v>
      </c>
      <c r="B1924" s="380" t="s">
        <v>8916</v>
      </c>
      <c r="C1924" s="380" t="s">
        <v>8957</v>
      </c>
      <c r="D1924" s="380" t="s">
        <v>5479</v>
      </c>
      <c r="E1924" s="380" t="s">
        <v>5480</v>
      </c>
      <c r="F1924" s="379" t="s">
        <v>5956</v>
      </c>
      <c r="G1924" s="380"/>
      <c r="H1924" s="380" t="s">
        <v>5221</v>
      </c>
      <c r="I1924" s="695">
        <v>1329</v>
      </c>
    </row>
    <row r="1925" spans="1:9" s="381" customFormat="1" ht="43.5">
      <c r="A1925" s="379" t="s">
        <v>4517</v>
      </c>
      <c r="B1925" s="380" t="s">
        <v>7865</v>
      </c>
      <c r="C1925" s="380" t="s">
        <v>8956</v>
      </c>
      <c r="D1925" s="380" t="s">
        <v>5445</v>
      </c>
      <c r="E1925" s="380" t="s">
        <v>4599</v>
      </c>
      <c r="F1925" s="379" t="s">
        <v>5918</v>
      </c>
      <c r="G1925" s="380"/>
      <c r="H1925" s="380" t="s">
        <v>5221</v>
      </c>
      <c r="I1925" s="695">
        <v>1325</v>
      </c>
    </row>
    <row r="1926" spans="1:9" s="381" customFormat="1" ht="106.5">
      <c r="A1926" s="379" t="s">
        <v>4517</v>
      </c>
      <c r="B1926" s="380" t="s">
        <v>8955</v>
      </c>
      <c r="C1926" s="380" t="s">
        <v>8954</v>
      </c>
      <c r="D1926" s="380" t="s">
        <v>5445</v>
      </c>
      <c r="E1926" s="380" t="s">
        <v>6135</v>
      </c>
      <c r="F1926" s="379" t="s">
        <v>5986</v>
      </c>
      <c r="G1926" s="380"/>
      <c r="H1926" s="380" t="s">
        <v>5221</v>
      </c>
      <c r="I1926" s="695">
        <v>2618</v>
      </c>
    </row>
    <row r="1927" spans="1:9" s="381" customFormat="1" ht="106.5">
      <c r="A1927" s="379" t="s">
        <v>4517</v>
      </c>
      <c r="B1927" s="380" t="s">
        <v>8955</v>
      </c>
      <c r="C1927" s="380" t="s">
        <v>8954</v>
      </c>
      <c r="D1927" s="380" t="s">
        <v>5445</v>
      </c>
      <c r="E1927" s="380" t="s">
        <v>4521</v>
      </c>
      <c r="F1927" s="379" t="s">
        <v>5986</v>
      </c>
      <c r="G1927" s="380"/>
      <c r="H1927" s="380" t="s">
        <v>5221</v>
      </c>
      <c r="I1927" s="695">
        <v>2618</v>
      </c>
    </row>
    <row r="1928" spans="1:9" s="381" customFormat="1" ht="75">
      <c r="A1928" s="379" t="s">
        <v>4517</v>
      </c>
      <c r="B1928" s="380" t="s">
        <v>8953</v>
      </c>
      <c r="C1928" s="380" t="s">
        <v>7869</v>
      </c>
      <c r="D1928" s="380" t="s">
        <v>5445</v>
      </c>
      <c r="E1928" s="380" t="s">
        <v>6380</v>
      </c>
      <c r="F1928" s="379" t="s">
        <v>7870</v>
      </c>
      <c r="G1928" s="380"/>
      <c r="H1928" s="380" t="s">
        <v>5221</v>
      </c>
      <c r="I1928" s="695">
        <v>680</v>
      </c>
    </row>
    <row r="1929" spans="1:9" s="381" customFormat="1" ht="42" customHeight="1">
      <c r="A1929" s="774" t="s">
        <v>4517</v>
      </c>
      <c r="B1929" s="778" t="s">
        <v>8952</v>
      </c>
      <c r="C1929" s="778" t="s">
        <v>8951</v>
      </c>
      <c r="D1929" s="778" t="s">
        <v>5676</v>
      </c>
      <c r="E1929" s="778" t="s">
        <v>8850</v>
      </c>
      <c r="F1929" s="778" t="s">
        <v>8849</v>
      </c>
      <c r="G1929" s="778"/>
      <c r="H1929" s="693" t="s">
        <v>5221</v>
      </c>
      <c r="I1929" s="780">
        <v>2140</v>
      </c>
    </row>
    <row r="1930" spans="1:9" s="381" customFormat="1" ht="21">
      <c r="A1930" s="775"/>
      <c r="B1930" s="779"/>
      <c r="C1930" s="779"/>
      <c r="D1930" s="779"/>
      <c r="E1930" s="779"/>
      <c r="F1930" s="779"/>
      <c r="G1930" s="779"/>
      <c r="H1930" s="692" t="s">
        <v>9239</v>
      </c>
      <c r="I1930" s="781"/>
    </row>
    <row r="1931" spans="1:9" s="381" customFormat="1" ht="43.5">
      <c r="A1931" s="379" t="s">
        <v>4517</v>
      </c>
      <c r="B1931" s="380" t="s">
        <v>5256</v>
      </c>
      <c r="C1931" s="380" t="s">
        <v>7871</v>
      </c>
      <c r="D1931" s="380" t="s">
        <v>5445</v>
      </c>
      <c r="E1931" s="380" t="s">
        <v>4521</v>
      </c>
      <c r="F1931" s="379" t="s">
        <v>7872</v>
      </c>
      <c r="G1931" s="380"/>
      <c r="H1931" s="380" t="s">
        <v>5221</v>
      </c>
      <c r="I1931" s="695">
        <v>556</v>
      </c>
    </row>
    <row r="1932" spans="1:9" s="381" customFormat="1" ht="75">
      <c r="A1932" s="379" t="s">
        <v>4517</v>
      </c>
      <c r="B1932" s="380" t="s">
        <v>7873</v>
      </c>
      <c r="C1932" s="380" t="s">
        <v>7874</v>
      </c>
      <c r="D1932" s="380" t="s">
        <v>5445</v>
      </c>
      <c r="E1932" s="380" t="s">
        <v>4599</v>
      </c>
      <c r="F1932" s="379" t="s">
        <v>5930</v>
      </c>
      <c r="G1932" s="380"/>
      <c r="H1932" s="380" t="s">
        <v>5221</v>
      </c>
      <c r="I1932" s="695">
        <v>3093</v>
      </c>
    </row>
    <row r="1933" spans="1:9" s="381" customFormat="1" ht="52.5" customHeight="1">
      <c r="A1933" s="774" t="s">
        <v>4517</v>
      </c>
      <c r="B1933" s="778" t="s">
        <v>7873</v>
      </c>
      <c r="C1933" s="778" t="s">
        <v>7874</v>
      </c>
      <c r="D1933" s="778" t="s">
        <v>5676</v>
      </c>
      <c r="E1933" s="778" t="s">
        <v>8850</v>
      </c>
      <c r="F1933" s="778" t="s">
        <v>8849</v>
      </c>
      <c r="G1933" s="778"/>
      <c r="H1933" s="693" t="s">
        <v>5221</v>
      </c>
      <c r="I1933" s="780">
        <v>3093</v>
      </c>
    </row>
    <row r="1934" spans="1:9" s="381" customFormat="1" ht="21">
      <c r="A1934" s="775"/>
      <c r="B1934" s="779"/>
      <c r="C1934" s="779"/>
      <c r="D1934" s="779"/>
      <c r="E1934" s="779"/>
      <c r="F1934" s="779"/>
      <c r="G1934" s="779"/>
      <c r="H1934" s="692" t="s">
        <v>9239</v>
      </c>
      <c r="I1934" s="781"/>
    </row>
    <row r="1935" spans="1:9" s="381" customFormat="1" ht="43.5">
      <c r="A1935" s="379" t="s">
        <v>4517</v>
      </c>
      <c r="B1935" s="380" t="s">
        <v>7875</v>
      </c>
      <c r="C1935" s="380" t="s">
        <v>7876</v>
      </c>
      <c r="D1935" s="380" t="s">
        <v>5445</v>
      </c>
      <c r="E1935" s="380" t="s">
        <v>4678</v>
      </c>
      <c r="F1935" s="379" t="s">
        <v>5930</v>
      </c>
      <c r="G1935" s="380"/>
      <c r="H1935" s="380" t="s">
        <v>5221</v>
      </c>
      <c r="I1935" s="695">
        <v>4245</v>
      </c>
    </row>
    <row r="1936" spans="1:9" s="381" customFormat="1" ht="75">
      <c r="A1936" s="379" t="s">
        <v>4517</v>
      </c>
      <c r="B1936" s="380" t="s">
        <v>7877</v>
      </c>
      <c r="C1936" s="380" t="s">
        <v>7878</v>
      </c>
      <c r="D1936" s="380" t="s">
        <v>5479</v>
      </c>
      <c r="E1936" s="380" t="s">
        <v>5480</v>
      </c>
      <c r="F1936" s="379" t="s">
        <v>5481</v>
      </c>
      <c r="G1936" s="380"/>
      <c r="H1936" s="380" t="s">
        <v>5221</v>
      </c>
      <c r="I1936" s="695">
        <v>929</v>
      </c>
    </row>
    <row r="1937" spans="1:9" s="381" customFormat="1" ht="43.5">
      <c r="A1937" s="379" t="s">
        <v>4517</v>
      </c>
      <c r="B1937" s="380" t="s">
        <v>7879</v>
      </c>
      <c r="C1937" s="380" t="s">
        <v>7880</v>
      </c>
      <c r="D1937" s="380" t="s">
        <v>5445</v>
      </c>
      <c r="E1937" s="380" t="s">
        <v>5520</v>
      </c>
      <c r="F1937" s="379" t="s">
        <v>5521</v>
      </c>
      <c r="G1937" s="380"/>
      <c r="H1937" s="380" t="s">
        <v>5221</v>
      </c>
      <c r="I1937" s="695">
        <v>1706</v>
      </c>
    </row>
    <row r="1938" spans="1:9" s="381" customFormat="1" ht="43.5">
      <c r="A1938" s="379" t="s">
        <v>4517</v>
      </c>
      <c r="B1938" s="380" t="s">
        <v>7881</v>
      </c>
      <c r="C1938" s="380" t="s">
        <v>7882</v>
      </c>
      <c r="D1938" s="380" t="s">
        <v>5445</v>
      </c>
      <c r="E1938" s="380" t="s">
        <v>7023</v>
      </c>
      <c r="F1938" s="379" t="s">
        <v>5809</v>
      </c>
      <c r="G1938" s="380"/>
      <c r="H1938" s="380" t="s">
        <v>5221</v>
      </c>
      <c r="I1938" s="695">
        <v>578</v>
      </c>
    </row>
    <row r="1939" spans="1:9" s="381" customFormat="1" ht="43.5">
      <c r="A1939" s="379" t="s">
        <v>4517</v>
      </c>
      <c r="B1939" s="380" t="s">
        <v>7883</v>
      </c>
      <c r="C1939" s="380" t="s">
        <v>7884</v>
      </c>
      <c r="D1939" s="380" t="s">
        <v>5445</v>
      </c>
      <c r="E1939" s="380" t="s">
        <v>4521</v>
      </c>
      <c r="F1939" s="379" t="s">
        <v>7885</v>
      </c>
      <c r="G1939" s="380"/>
      <c r="H1939" s="380" t="s">
        <v>5221</v>
      </c>
      <c r="I1939" s="695" t="s">
        <v>7886</v>
      </c>
    </row>
    <row r="1940" spans="1:9" s="381" customFormat="1" ht="75">
      <c r="A1940" s="379" t="s">
        <v>4517</v>
      </c>
      <c r="B1940" s="380" t="s">
        <v>5954</v>
      </c>
      <c r="C1940" s="380" t="s">
        <v>7887</v>
      </c>
      <c r="D1940" s="380" t="s">
        <v>5479</v>
      </c>
      <c r="E1940" s="380" t="s">
        <v>5480</v>
      </c>
      <c r="F1940" s="379" t="s">
        <v>5956</v>
      </c>
      <c r="G1940" s="380"/>
      <c r="H1940" s="380" t="s">
        <v>5221</v>
      </c>
      <c r="I1940" s="695">
        <v>1227</v>
      </c>
    </row>
    <row r="1941" spans="1:9" s="381" customFormat="1" ht="43.5">
      <c r="A1941" s="379" t="s">
        <v>4517</v>
      </c>
      <c r="B1941" s="380" t="s">
        <v>7888</v>
      </c>
      <c r="C1941" s="380" t="s">
        <v>7889</v>
      </c>
      <c r="D1941" s="380" t="s">
        <v>5445</v>
      </c>
      <c r="E1941" s="380" t="s">
        <v>4560</v>
      </c>
      <c r="F1941" s="379" t="s">
        <v>6089</v>
      </c>
      <c r="G1941" s="380"/>
      <c r="H1941" s="380" t="s">
        <v>5221</v>
      </c>
      <c r="I1941" s="695">
        <v>4686</v>
      </c>
    </row>
    <row r="1942" spans="1:9" s="381" customFormat="1" ht="64.5">
      <c r="A1942" s="379" t="s">
        <v>4517</v>
      </c>
      <c r="B1942" s="380" t="s">
        <v>7890</v>
      </c>
      <c r="C1942" s="380" t="s">
        <v>7891</v>
      </c>
      <c r="D1942" s="380" t="s">
        <v>5454</v>
      </c>
      <c r="E1942" s="380" t="s">
        <v>8950</v>
      </c>
      <c r="F1942" s="379" t="s">
        <v>5456</v>
      </c>
      <c r="G1942" s="380"/>
      <c r="H1942" s="380" t="s">
        <v>5221</v>
      </c>
      <c r="I1942" s="695">
        <v>4407</v>
      </c>
    </row>
    <row r="1943" spans="1:9" s="381" customFormat="1" ht="43.5">
      <c r="A1943" s="379" t="s">
        <v>4517</v>
      </c>
      <c r="B1943" s="380" t="s">
        <v>5936</v>
      </c>
      <c r="C1943" s="380" t="s">
        <v>7893</v>
      </c>
      <c r="D1943" s="380" t="s">
        <v>5445</v>
      </c>
      <c r="E1943" s="380" t="s">
        <v>4599</v>
      </c>
      <c r="F1943" s="379" t="s">
        <v>5938</v>
      </c>
      <c r="G1943" s="380"/>
      <c r="H1943" s="380" t="s">
        <v>5221</v>
      </c>
      <c r="I1943" s="695">
        <v>4452</v>
      </c>
    </row>
    <row r="1944" spans="1:9" s="381" customFormat="1" ht="43.5">
      <c r="A1944" s="379" t="s">
        <v>4517</v>
      </c>
      <c r="B1944" s="380" t="s">
        <v>7894</v>
      </c>
      <c r="C1944" s="380" t="s">
        <v>7895</v>
      </c>
      <c r="D1944" s="380" t="s">
        <v>5445</v>
      </c>
      <c r="E1944" s="380" t="s">
        <v>5883</v>
      </c>
      <c r="F1944" s="379" t="s">
        <v>6359</v>
      </c>
      <c r="G1944" s="380"/>
      <c r="H1944" s="380" t="s">
        <v>5221</v>
      </c>
      <c r="I1944" s="695">
        <v>1905</v>
      </c>
    </row>
    <row r="1945" spans="1:9" s="381" customFormat="1" ht="54">
      <c r="A1945" s="379" t="s">
        <v>4517</v>
      </c>
      <c r="B1945" s="380" t="s">
        <v>7894</v>
      </c>
      <c r="C1945" s="380" t="s">
        <v>7895</v>
      </c>
      <c r="D1945" s="380" t="s">
        <v>5459</v>
      </c>
      <c r="E1945" s="380" t="s">
        <v>6465</v>
      </c>
      <c r="F1945" s="379" t="s">
        <v>6359</v>
      </c>
      <c r="G1945" s="380"/>
      <c r="H1945" s="380" t="s">
        <v>5221</v>
      </c>
      <c r="I1945" s="695">
        <v>1905</v>
      </c>
    </row>
    <row r="1946" spans="1:9" s="381" customFormat="1" ht="43.5">
      <c r="A1946" s="379" t="s">
        <v>4517</v>
      </c>
      <c r="B1946" s="380" t="s">
        <v>7896</v>
      </c>
      <c r="C1946" s="380" t="s">
        <v>7897</v>
      </c>
      <c r="D1946" s="380" t="s">
        <v>5445</v>
      </c>
      <c r="E1946" s="380" t="s">
        <v>6072</v>
      </c>
      <c r="F1946" s="379" t="s">
        <v>7898</v>
      </c>
      <c r="G1946" s="380"/>
      <c r="H1946" s="380" t="s">
        <v>5221</v>
      </c>
      <c r="I1946" s="695">
        <v>2746</v>
      </c>
    </row>
    <row r="1947" spans="1:9" s="381" customFormat="1" ht="64.5">
      <c r="A1947" s="379" t="s">
        <v>4517</v>
      </c>
      <c r="B1947" s="380" t="s">
        <v>7899</v>
      </c>
      <c r="C1947" s="380" t="s">
        <v>7900</v>
      </c>
      <c r="D1947" s="380" t="s">
        <v>5454</v>
      </c>
      <c r="E1947" s="380" t="s">
        <v>8917</v>
      </c>
      <c r="F1947" s="379" t="s">
        <v>5839</v>
      </c>
      <c r="G1947" s="380"/>
      <c r="H1947" s="380" t="s">
        <v>5221</v>
      </c>
      <c r="I1947" s="695">
        <v>1451</v>
      </c>
    </row>
    <row r="1948" spans="1:9" s="381" customFormat="1" ht="43.5">
      <c r="A1948" s="379" t="s">
        <v>4517</v>
      </c>
      <c r="B1948" s="380" t="s">
        <v>1988</v>
      </c>
      <c r="C1948" s="380" t="s">
        <v>7901</v>
      </c>
      <c r="D1948" s="380" t="s">
        <v>5445</v>
      </c>
      <c r="E1948" s="380" t="s">
        <v>6055</v>
      </c>
      <c r="F1948" s="379" t="s">
        <v>4683</v>
      </c>
      <c r="G1948" s="380"/>
      <c r="H1948" s="380" t="s">
        <v>5221</v>
      </c>
      <c r="I1948" s="695">
        <v>1521</v>
      </c>
    </row>
    <row r="1949" spans="1:9" s="381" customFormat="1" ht="64.5">
      <c r="A1949" s="379" t="s">
        <v>4517</v>
      </c>
      <c r="B1949" s="380" t="s">
        <v>5951</v>
      </c>
      <c r="C1949" s="380" t="s">
        <v>7902</v>
      </c>
      <c r="D1949" s="380" t="s">
        <v>5454</v>
      </c>
      <c r="E1949" s="380" t="s">
        <v>8917</v>
      </c>
      <c r="F1949" s="379" t="s">
        <v>5839</v>
      </c>
      <c r="G1949" s="380"/>
      <c r="H1949" s="380" t="s">
        <v>5221</v>
      </c>
      <c r="I1949" s="695">
        <v>1384</v>
      </c>
    </row>
    <row r="1950" spans="1:9" s="381" customFormat="1" ht="64.5">
      <c r="A1950" s="379" t="s">
        <v>4517</v>
      </c>
      <c r="B1950" s="380" t="s">
        <v>6930</v>
      </c>
      <c r="C1950" s="380" t="s">
        <v>7902</v>
      </c>
      <c r="D1950" s="380" t="s">
        <v>5454</v>
      </c>
      <c r="E1950" s="380" t="s">
        <v>8938</v>
      </c>
      <c r="F1950" s="379" t="s">
        <v>5529</v>
      </c>
      <c r="G1950" s="380"/>
      <c r="H1950" s="380" t="s">
        <v>5221</v>
      </c>
      <c r="I1950" s="695">
        <v>586</v>
      </c>
    </row>
    <row r="1951" spans="1:9" s="381" customFormat="1" ht="64.5">
      <c r="A1951" s="379" t="s">
        <v>4517</v>
      </c>
      <c r="B1951" s="380" t="s">
        <v>7903</v>
      </c>
      <c r="C1951" s="380" t="s">
        <v>7902</v>
      </c>
      <c r="D1951" s="380" t="s">
        <v>5454</v>
      </c>
      <c r="E1951" s="380" t="s">
        <v>8917</v>
      </c>
      <c r="F1951" s="379" t="s">
        <v>5839</v>
      </c>
      <c r="G1951" s="380"/>
      <c r="H1951" s="380" t="s">
        <v>5221</v>
      </c>
      <c r="I1951" s="695">
        <v>1851</v>
      </c>
    </row>
    <row r="1952" spans="1:9" s="381" customFormat="1" ht="64.5">
      <c r="A1952" s="379" t="s">
        <v>4517</v>
      </c>
      <c r="B1952" s="380" t="s">
        <v>7203</v>
      </c>
      <c r="C1952" s="380" t="s">
        <v>7904</v>
      </c>
      <c r="D1952" s="380" t="s">
        <v>5454</v>
      </c>
      <c r="E1952" s="380" t="s">
        <v>8949</v>
      </c>
      <c r="F1952" s="379" t="s">
        <v>7206</v>
      </c>
      <c r="G1952" s="380"/>
      <c r="H1952" s="380" t="s">
        <v>5221</v>
      </c>
      <c r="I1952" s="695">
        <v>991</v>
      </c>
    </row>
    <row r="1953" spans="1:9" s="381" customFormat="1" ht="64.5">
      <c r="A1953" s="379" t="s">
        <v>4517</v>
      </c>
      <c r="B1953" s="380" t="s">
        <v>6084</v>
      </c>
      <c r="C1953" s="380" t="s">
        <v>8948</v>
      </c>
      <c r="D1953" s="380" t="s">
        <v>5454</v>
      </c>
      <c r="E1953" s="380" t="s">
        <v>8938</v>
      </c>
      <c r="F1953" s="379" t="s">
        <v>5529</v>
      </c>
      <c r="G1953" s="380"/>
      <c r="H1953" s="380" t="s">
        <v>5221</v>
      </c>
      <c r="I1953" s="695">
        <v>1817</v>
      </c>
    </row>
    <row r="1954" spans="1:9" s="381" customFormat="1" ht="64.5">
      <c r="A1954" s="379" t="s">
        <v>4517</v>
      </c>
      <c r="B1954" s="380" t="s">
        <v>5951</v>
      </c>
      <c r="C1954" s="380" t="s">
        <v>7907</v>
      </c>
      <c r="D1954" s="380" t="s">
        <v>5454</v>
      </c>
      <c r="E1954" s="380" t="s">
        <v>8923</v>
      </c>
      <c r="F1954" s="379" t="s">
        <v>5456</v>
      </c>
      <c r="G1954" s="380"/>
      <c r="H1954" s="380" t="s">
        <v>5221</v>
      </c>
      <c r="I1954" s="695">
        <v>1382</v>
      </c>
    </row>
    <row r="1955" spans="1:9" s="381" customFormat="1" ht="64.5">
      <c r="A1955" s="379" t="s">
        <v>4517</v>
      </c>
      <c r="B1955" s="380" t="s">
        <v>5984</v>
      </c>
      <c r="C1955" s="380" t="s">
        <v>7908</v>
      </c>
      <c r="D1955" s="380" t="s">
        <v>5454</v>
      </c>
      <c r="E1955" s="380" t="s">
        <v>7909</v>
      </c>
      <c r="F1955" s="379" t="s">
        <v>5986</v>
      </c>
      <c r="G1955" s="380"/>
      <c r="H1955" s="380" t="s">
        <v>5221</v>
      </c>
      <c r="I1955" s="695">
        <v>1388</v>
      </c>
    </row>
    <row r="1956" spans="1:9" s="381" customFormat="1" ht="64.5">
      <c r="A1956" s="379" t="s">
        <v>4517</v>
      </c>
      <c r="B1956" s="380" t="s">
        <v>5994</v>
      </c>
      <c r="C1956" s="380" t="s">
        <v>7910</v>
      </c>
      <c r="D1956" s="380" t="s">
        <v>5454</v>
      </c>
      <c r="E1956" s="380" t="s">
        <v>8938</v>
      </c>
      <c r="F1956" s="379" t="s">
        <v>5529</v>
      </c>
      <c r="G1956" s="380"/>
      <c r="H1956" s="380" t="s">
        <v>5221</v>
      </c>
      <c r="I1956" s="695">
        <v>1778</v>
      </c>
    </row>
    <row r="1957" spans="1:9" s="381" customFormat="1" ht="159">
      <c r="A1957" s="379" t="s">
        <v>4517</v>
      </c>
      <c r="B1957" s="380" t="s">
        <v>6875</v>
      </c>
      <c r="C1957" s="380" t="s">
        <v>7911</v>
      </c>
      <c r="D1957" s="380" t="s">
        <v>5445</v>
      </c>
      <c r="E1957" s="380" t="s">
        <v>4678</v>
      </c>
      <c r="F1957" s="379" t="s">
        <v>7912</v>
      </c>
      <c r="G1957" s="380"/>
      <c r="H1957" s="380" t="s">
        <v>5221</v>
      </c>
      <c r="I1957" s="695">
        <v>4042</v>
      </c>
    </row>
    <row r="1958" spans="1:9" s="381" customFormat="1" ht="43.5">
      <c r="A1958" s="379" t="s">
        <v>4517</v>
      </c>
      <c r="B1958" s="380" t="s">
        <v>5984</v>
      </c>
      <c r="C1958" s="380" t="s">
        <v>7913</v>
      </c>
      <c r="D1958" s="380" t="s">
        <v>5445</v>
      </c>
      <c r="E1958" s="380" t="s">
        <v>7367</v>
      </c>
      <c r="F1958" s="379" t="s">
        <v>5986</v>
      </c>
      <c r="G1958" s="380"/>
      <c r="H1958" s="380" t="s">
        <v>5221</v>
      </c>
      <c r="I1958" s="695">
        <v>1387</v>
      </c>
    </row>
    <row r="1959" spans="1:9" s="381" customFormat="1" ht="75">
      <c r="A1959" s="379" t="s">
        <v>4517</v>
      </c>
      <c r="B1959" s="382" t="s">
        <v>8947</v>
      </c>
      <c r="C1959" s="380" t="s">
        <v>7915</v>
      </c>
      <c r="D1959" s="380" t="s">
        <v>5479</v>
      </c>
      <c r="E1959" s="380" t="s">
        <v>5480</v>
      </c>
      <c r="F1959" s="379" t="s">
        <v>5481</v>
      </c>
      <c r="G1959" s="380"/>
      <c r="H1959" s="380" t="s">
        <v>5221</v>
      </c>
      <c r="I1959" s="695">
        <v>922</v>
      </c>
    </row>
    <row r="1960" spans="1:9" s="381" customFormat="1" ht="75">
      <c r="A1960" s="379" t="s">
        <v>4517</v>
      </c>
      <c r="B1960" s="380" t="s">
        <v>7916</v>
      </c>
      <c r="C1960" s="380" t="s">
        <v>8946</v>
      </c>
      <c r="D1960" s="380" t="s">
        <v>5445</v>
      </c>
      <c r="E1960" s="380" t="s">
        <v>5697</v>
      </c>
      <c r="F1960" s="379" t="s">
        <v>5953</v>
      </c>
      <c r="G1960" s="380"/>
      <c r="H1960" s="380" t="s">
        <v>5221</v>
      </c>
      <c r="I1960" s="695">
        <v>1860</v>
      </c>
    </row>
    <row r="1961" spans="1:9" s="381" customFormat="1" ht="43.5">
      <c r="A1961" s="379" t="s">
        <v>4517</v>
      </c>
      <c r="B1961" s="380" t="s">
        <v>7918</v>
      </c>
      <c r="C1961" s="380" t="s">
        <v>7919</v>
      </c>
      <c r="D1961" s="380" t="s">
        <v>5445</v>
      </c>
      <c r="E1961" s="380" t="s">
        <v>4678</v>
      </c>
      <c r="F1961" s="379" t="s">
        <v>6099</v>
      </c>
      <c r="G1961" s="380"/>
      <c r="H1961" s="380" t="s">
        <v>5221</v>
      </c>
      <c r="I1961" s="695">
        <v>564</v>
      </c>
    </row>
    <row r="1962" spans="1:9" s="381" customFormat="1" ht="54">
      <c r="A1962" s="379" t="s">
        <v>4517</v>
      </c>
      <c r="B1962" s="380" t="s">
        <v>6826</v>
      </c>
      <c r="C1962" s="380" t="s">
        <v>7920</v>
      </c>
      <c r="D1962" s="380" t="s">
        <v>5459</v>
      </c>
      <c r="E1962" s="380" t="s">
        <v>6278</v>
      </c>
      <c r="F1962" s="379" t="s">
        <v>5521</v>
      </c>
      <c r="G1962" s="380"/>
      <c r="H1962" s="380" t="s">
        <v>5221</v>
      </c>
      <c r="I1962" s="695">
        <v>2832</v>
      </c>
    </row>
    <row r="1963" spans="1:9" s="381" customFormat="1" ht="64.5">
      <c r="A1963" s="379" t="s">
        <v>4517</v>
      </c>
      <c r="B1963" s="380" t="s">
        <v>6826</v>
      </c>
      <c r="C1963" s="380" t="s">
        <v>7920</v>
      </c>
      <c r="D1963" s="380" t="s">
        <v>5454</v>
      </c>
      <c r="E1963" s="380" t="s">
        <v>6279</v>
      </c>
      <c r="F1963" s="379" t="s">
        <v>5521</v>
      </c>
      <c r="G1963" s="380"/>
      <c r="H1963" s="380" t="s">
        <v>5221</v>
      </c>
      <c r="I1963" s="695">
        <v>2832</v>
      </c>
    </row>
    <row r="1964" spans="1:9" s="381" customFormat="1" ht="43.5">
      <c r="A1964" s="379" t="s">
        <v>4517</v>
      </c>
      <c r="B1964" s="380" t="s">
        <v>5443</v>
      </c>
      <c r="C1964" s="380" t="s">
        <v>7921</v>
      </c>
      <c r="D1964" s="380" t="s">
        <v>5445</v>
      </c>
      <c r="E1964" s="380" t="s">
        <v>4622</v>
      </c>
      <c r="F1964" s="379" t="s">
        <v>5447</v>
      </c>
      <c r="G1964" s="380"/>
      <c r="H1964" s="380" t="s">
        <v>5221</v>
      </c>
      <c r="I1964" s="695">
        <v>752</v>
      </c>
    </row>
    <row r="1965" spans="1:9" s="381" customFormat="1" ht="43.5">
      <c r="A1965" s="379" t="s">
        <v>4517</v>
      </c>
      <c r="B1965" s="380" t="s">
        <v>5443</v>
      </c>
      <c r="C1965" s="380" t="s">
        <v>7921</v>
      </c>
      <c r="D1965" s="380" t="s">
        <v>5445</v>
      </c>
      <c r="E1965" s="380" t="s">
        <v>4628</v>
      </c>
      <c r="F1965" s="379" t="s">
        <v>5447</v>
      </c>
      <c r="G1965" s="380"/>
      <c r="H1965" s="380" t="s">
        <v>5221</v>
      </c>
      <c r="I1965" s="695">
        <v>752</v>
      </c>
    </row>
    <row r="1966" spans="1:9" s="381" customFormat="1" ht="43.5">
      <c r="A1966" s="379" t="s">
        <v>4517</v>
      </c>
      <c r="B1966" s="380" t="s">
        <v>7922</v>
      </c>
      <c r="C1966" s="380" t="s">
        <v>7923</v>
      </c>
      <c r="D1966" s="380" t="s">
        <v>5445</v>
      </c>
      <c r="E1966" s="380" t="s">
        <v>5208</v>
      </c>
      <c r="F1966" s="379" t="s">
        <v>6089</v>
      </c>
      <c r="G1966" s="380"/>
      <c r="H1966" s="380" t="s">
        <v>5221</v>
      </c>
      <c r="I1966" s="695">
        <v>665</v>
      </c>
    </row>
    <row r="1967" spans="1:9" s="381" customFormat="1" ht="43.5">
      <c r="A1967" s="379" t="s">
        <v>4517</v>
      </c>
      <c r="B1967" s="380" t="s">
        <v>7385</v>
      </c>
      <c r="C1967" s="380" t="s">
        <v>7923</v>
      </c>
      <c r="D1967" s="380" t="s">
        <v>5445</v>
      </c>
      <c r="E1967" s="380" t="s">
        <v>5208</v>
      </c>
      <c r="F1967" s="379" t="s">
        <v>6089</v>
      </c>
      <c r="G1967" s="380"/>
      <c r="H1967" s="380" t="s">
        <v>5221</v>
      </c>
      <c r="I1967" s="695" t="s">
        <v>7924</v>
      </c>
    </row>
    <row r="1968" spans="1:9" s="381" customFormat="1" ht="43.5">
      <c r="A1968" s="379" t="s">
        <v>4517</v>
      </c>
      <c r="B1968" s="380" t="s">
        <v>7925</v>
      </c>
      <c r="C1968" s="380" t="s">
        <v>7926</v>
      </c>
      <c r="D1968" s="380" t="s">
        <v>5445</v>
      </c>
      <c r="E1968" s="380" t="s">
        <v>4981</v>
      </c>
      <c r="F1968" s="379" t="s">
        <v>5971</v>
      </c>
      <c r="G1968" s="380"/>
      <c r="H1968" s="380" t="s">
        <v>5221</v>
      </c>
      <c r="I1968" s="695">
        <v>2885</v>
      </c>
    </row>
    <row r="1969" spans="1:9" s="381" customFormat="1" ht="43.5">
      <c r="A1969" s="379" t="s">
        <v>4517</v>
      </c>
      <c r="B1969" s="380" t="s">
        <v>7927</v>
      </c>
      <c r="C1969" s="380" t="s">
        <v>7928</v>
      </c>
      <c r="D1969" s="380" t="s">
        <v>5445</v>
      </c>
      <c r="E1969" s="380" t="s">
        <v>4678</v>
      </c>
      <c r="F1969" s="379" t="s">
        <v>5636</v>
      </c>
      <c r="G1969" s="380"/>
      <c r="H1969" s="380" t="s">
        <v>5221</v>
      </c>
      <c r="I1969" s="695">
        <v>1970</v>
      </c>
    </row>
    <row r="1970" spans="1:9" s="381" customFormat="1" ht="43.5">
      <c r="A1970" s="379" t="s">
        <v>4517</v>
      </c>
      <c r="B1970" s="380" t="s">
        <v>6260</v>
      </c>
      <c r="C1970" s="380" t="s">
        <v>7929</v>
      </c>
      <c r="D1970" s="380" t="s">
        <v>5445</v>
      </c>
      <c r="E1970" s="380" t="s">
        <v>6257</v>
      </c>
      <c r="F1970" s="379" t="s">
        <v>6258</v>
      </c>
      <c r="G1970" s="380"/>
      <c r="H1970" s="380" t="s">
        <v>5221</v>
      </c>
      <c r="I1970" s="695">
        <v>683</v>
      </c>
    </row>
    <row r="1971" spans="1:9" s="381" customFormat="1" ht="85.5">
      <c r="A1971" s="379" t="s">
        <v>4517</v>
      </c>
      <c r="B1971" s="380" t="s">
        <v>6260</v>
      </c>
      <c r="C1971" s="380" t="s">
        <v>7930</v>
      </c>
      <c r="D1971" s="380" t="s">
        <v>5445</v>
      </c>
      <c r="E1971" s="380" t="s">
        <v>6257</v>
      </c>
      <c r="F1971" s="379" t="s">
        <v>6258</v>
      </c>
      <c r="G1971" s="380"/>
      <c r="H1971" s="380" t="s">
        <v>5221</v>
      </c>
      <c r="I1971" s="695">
        <v>1452</v>
      </c>
    </row>
    <row r="1972" spans="1:9" s="381" customFormat="1" ht="43.5">
      <c r="A1972" s="379" t="s">
        <v>4517</v>
      </c>
      <c r="B1972" s="380" t="s">
        <v>4826</v>
      </c>
      <c r="C1972" s="380" t="s">
        <v>7931</v>
      </c>
      <c r="D1972" s="380" t="s">
        <v>5445</v>
      </c>
      <c r="E1972" s="380" t="s">
        <v>4723</v>
      </c>
      <c r="F1972" s="379" t="s">
        <v>4835</v>
      </c>
      <c r="G1972" s="380"/>
      <c r="H1972" s="380" t="s">
        <v>5221</v>
      </c>
      <c r="I1972" s="695">
        <v>312</v>
      </c>
    </row>
    <row r="1973" spans="1:9" s="381" customFormat="1" ht="43.5">
      <c r="A1973" s="379" t="s">
        <v>4517</v>
      </c>
      <c r="B1973" s="380" t="s">
        <v>4499</v>
      </c>
      <c r="C1973" s="380" t="s">
        <v>7931</v>
      </c>
      <c r="D1973" s="380" t="s">
        <v>5445</v>
      </c>
      <c r="E1973" s="380" t="s">
        <v>4803</v>
      </c>
      <c r="F1973" s="379" t="s">
        <v>7932</v>
      </c>
      <c r="G1973" s="380"/>
      <c r="H1973" s="380" t="s">
        <v>5221</v>
      </c>
      <c r="I1973" s="695">
        <v>323</v>
      </c>
    </row>
    <row r="1974" spans="1:9" s="381" customFormat="1" ht="43.5">
      <c r="A1974" s="379" t="s">
        <v>4517</v>
      </c>
      <c r="B1974" s="380" t="s">
        <v>7933</v>
      </c>
      <c r="C1974" s="380" t="s">
        <v>7931</v>
      </c>
      <c r="D1974" s="380" t="s">
        <v>5445</v>
      </c>
      <c r="E1974" s="380" t="s">
        <v>4723</v>
      </c>
      <c r="F1974" s="379" t="s">
        <v>5032</v>
      </c>
      <c r="G1974" s="380"/>
      <c r="H1974" s="380" t="s">
        <v>5221</v>
      </c>
      <c r="I1974" s="695">
        <v>23</v>
      </c>
    </row>
    <row r="1975" spans="1:9" s="381" customFormat="1" ht="43.5">
      <c r="A1975" s="379" t="s">
        <v>4517</v>
      </c>
      <c r="B1975" s="380" t="s">
        <v>5179</v>
      </c>
      <c r="C1975" s="380" t="s">
        <v>7931</v>
      </c>
      <c r="D1975" s="380" t="s">
        <v>5445</v>
      </c>
      <c r="E1975" s="380" t="s">
        <v>4723</v>
      </c>
      <c r="F1975" s="379" t="s">
        <v>5190</v>
      </c>
      <c r="G1975" s="380"/>
      <c r="H1975" s="380" t="s">
        <v>5221</v>
      </c>
      <c r="I1975" s="695">
        <v>304</v>
      </c>
    </row>
    <row r="1976" spans="1:9" s="381" customFormat="1" ht="43.5">
      <c r="A1976" s="379" t="s">
        <v>4517</v>
      </c>
      <c r="B1976" s="380" t="s">
        <v>827</v>
      </c>
      <c r="C1976" s="380" t="s">
        <v>7934</v>
      </c>
      <c r="D1976" s="380" t="s">
        <v>5445</v>
      </c>
      <c r="E1976" s="380" t="s">
        <v>4723</v>
      </c>
      <c r="F1976" s="379" t="s">
        <v>648</v>
      </c>
      <c r="G1976" s="380"/>
      <c r="H1976" s="380" t="s">
        <v>5221</v>
      </c>
      <c r="I1976" s="695">
        <v>232</v>
      </c>
    </row>
    <row r="1977" spans="1:9" s="381" customFormat="1" ht="43.5">
      <c r="A1977" s="379" t="s">
        <v>4517</v>
      </c>
      <c r="B1977" s="380" t="s">
        <v>7935</v>
      </c>
      <c r="C1977" s="380" t="s">
        <v>7934</v>
      </c>
      <c r="D1977" s="380" t="s">
        <v>5445</v>
      </c>
      <c r="E1977" s="380" t="s">
        <v>4723</v>
      </c>
      <c r="F1977" s="379" t="s">
        <v>4619</v>
      </c>
      <c r="G1977" s="380"/>
      <c r="H1977" s="380" t="s">
        <v>5221</v>
      </c>
      <c r="I1977" s="695">
        <v>261</v>
      </c>
    </row>
    <row r="1978" spans="1:9" s="381" customFormat="1" ht="43.5">
      <c r="A1978" s="379" t="s">
        <v>4517</v>
      </c>
      <c r="B1978" s="380" t="s">
        <v>4653</v>
      </c>
      <c r="C1978" s="380" t="s">
        <v>7934</v>
      </c>
      <c r="D1978" s="380" t="s">
        <v>5445</v>
      </c>
      <c r="E1978" s="380" t="s">
        <v>4803</v>
      </c>
      <c r="F1978" s="379" t="s">
        <v>7936</v>
      </c>
      <c r="G1978" s="380"/>
      <c r="H1978" s="380" t="s">
        <v>5221</v>
      </c>
      <c r="I1978" s="695">
        <v>272</v>
      </c>
    </row>
    <row r="1979" spans="1:9" s="381" customFormat="1" ht="75">
      <c r="A1979" s="379" t="s">
        <v>4517</v>
      </c>
      <c r="B1979" s="380" t="s">
        <v>6911</v>
      </c>
      <c r="C1979" s="380" t="s">
        <v>7937</v>
      </c>
      <c r="D1979" s="380" t="s">
        <v>5445</v>
      </c>
      <c r="E1979" s="380" t="s">
        <v>6335</v>
      </c>
      <c r="F1979" s="379" t="s">
        <v>6909</v>
      </c>
      <c r="G1979" s="380"/>
      <c r="H1979" s="380" t="s">
        <v>5221</v>
      </c>
      <c r="I1979" s="695">
        <v>1579</v>
      </c>
    </row>
    <row r="1980" spans="1:9" s="381" customFormat="1" ht="43.5">
      <c r="A1980" s="379" t="s">
        <v>4517</v>
      </c>
      <c r="B1980" s="380" t="s">
        <v>5256</v>
      </c>
      <c r="C1980" s="380" t="s">
        <v>7938</v>
      </c>
      <c r="D1980" s="380" t="s">
        <v>5445</v>
      </c>
      <c r="E1980" s="380" t="s">
        <v>4678</v>
      </c>
      <c r="F1980" s="379" t="s">
        <v>7872</v>
      </c>
      <c r="G1980" s="380"/>
      <c r="H1980" s="380" t="s">
        <v>5221</v>
      </c>
      <c r="I1980" s="695">
        <v>435</v>
      </c>
    </row>
    <row r="1981" spans="1:9" s="381" customFormat="1" ht="75">
      <c r="A1981" s="379" t="s">
        <v>4517</v>
      </c>
      <c r="B1981" s="380" t="s">
        <v>7939</v>
      </c>
      <c r="C1981" s="380" t="s">
        <v>7940</v>
      </c>
      <c r="D1981" s="380" t="s">
        <v>5445</v>
      </c>
      <c r="E1981" s="380" t="s">
        <v>6003</v>
      </c>
      <c r="F1981" s="379" t="s">
        <v>7080</v>
      </c>
      <c r="G1981" s="380"/>
      <c r="H1981" s="380" t="s">
        <v>5221</v>
      </c>
      <c r="I1981" s="695">
        <v>1748</v>
      </c>
    </row>
    <row r="1982" spans="1:9" s="381" customFormat="1" ht="75">
      <c r="A1982" s="379" t="s">
        <v>4517</v>
      </c>
      <c r="B1982" s="380" t="s">
        <v>7939</v>
      </c>
      <c r="C1982" s="380" t="s">
        <v>7940</v>
      </c>
      <c r="D1982" s="380" t="s">
        <v>5445</v>
      </c>
      <c r="E1982" s="380" t="s">
        <v>4599</v>
      </c>
      <c r="F1982" s="379" t="s">
        <v>7080</v>
      </c>
      <c r="G1982" s="380"/>
      <c r="H1982" s="380" t="s">
        <v>5221</v>
      </c>
      <c r="I1982" s="695">
        <v>1748</v>
      </c>
    </row>
    <row r="1983" spans="1:9" s="381" customFormat="1" ht="43.5">
      <c r="A1983" s="379" t="s">
        <v>4517</v>
      </c>
      <c r="B1983" s="380" t="s">
        <v>6097</v>
      </c>
      <c r="C1983" s="380" t="s">
        <v>7941</v>
      </c>
      <c r="D1983" s="380" t="s">
        <v>5445</v>
      </c>
      <c r="E1983" s="380" t="s">
        <v>7942</v>
      </c>
      <c r="F1983" s="379" t="s">
        <v>6099</v>
      </c>
      <c r="G1983" s="380"/>
      <c r="H1983" s="380" t="s">
        <v>5221</v>
      </c>
      <c r="I1983" s="695" t="s">
        <v>7943</v>
      </c>
    </row>
    <row r="1984" spans="1:9" s="381" customFormat="1" ht="75">
      <c r="A1984" s="379" t="s">
        <v>4517</v>
      </c>
      <c r="B1984" s="380" t="s">
        <v>7944</v>
      </c>
      <c r="C1984" s="380" t="s">
        <v>7945</v>
      </c>
      <c r="D1984" s="380" t="s">
        <v>5479</v>
      </c>
      <c r="E1984" s="380" t="s">
        <v>5480</v>
      </c>
      <c r="F1984" s="379" t="s">
        <v>7508</v>
      </c>
      <c r="G1984" s="380"/>
      <c r="H1984" s="380" t="s">
        <v>5221</v>
      </c>
      <c r="I1984" s="695">
        <v>1632</v>
      </c>
    </row>
    <row r="1985" spans="1:9" s="381" customFormat="1" ht="106.5">
      <c r="A1985" s="379" t="s">
        <v>4517</v>
      </c>
      <c r="B1985" s="380" t="s">
        <v>7506</v>
      </c>
      <c r="C1985" s="380" t="s">
        <v>7946</v>
      </c>
      <c r="D1985" s="380" t="s">
        <v>5479</v>
      </c>
      <c r="E1985" s="380" t="s">
        <v>5480</v>
      </c>
      <c r="F1985" s="379" t="s">
        <v>7508</v>
      </c>
      <c r="G1985" s="380"/>
      <c r="H1985" s="380" t="s">
        <v>5221</v>
      </c>
      <c r="I1985" s="695">
        <v>734</v>
      </c>
    </row>
    <row r="1986" spans="1:9" s="381" customFormat="1" ht="85.5">
      <c r="A1986" s="379" t="s">
        <v>4517</v>
      </c>
      <c r="B1986" s="380" t="s">
        <v>7947</v>
      </c>
      <c r="C1986" s="380" t="s">
        <v>7948</v>
      </c>
      <c r="D1986" s="380" t="s">
        <v>5454</v>
      </c>
      <c r="E1986" s="380" t="s">
        <v>8858</v>
      </c>
      <c r="F1986" s="379" t="s">
        <v>5461</v>
      </c>
      <c r="G1986" s="380"/>
      <c r="H1986" s="380" t="s">
        <v>5221</v>
      </c>
      <c r="I1986" s="695">
        <v>2217</v>
      </c>
    </row>
    <row r="1987" spans="1:9" s="381" customFormat="1" ht="43.5">
      <c r="A1987" s="379" t="s">
        <v>4517</v>
      </c>
      <c r="B1987" s="380" t="s">
        <v>6063</v>
      </c>
      <c r="C1987" s="380" t="s">
        <v>7949</v>
      </c>
      <c r="D1987" s="380" t="s">
        <v>5445</v>
      </c>
      <c r="E1987" s="380" t="s">
        <v>5162</v>
      </c>
      <c r="F1987" s="379" t="s">
        <v>6066</v>
      </c>
      <c r="G1987" s="380"/>
      <c r="H1987" s="380" t="s">
        <v>5221</v>
      </c>
      <c r="I1987" s="695">
        <v>1443</v>
      </c>
    </row>
    <row r="1988" spans="1:9" s="381" customFormat="1" ht="43.5">
      <c r="A1988" s="379" t="s">
        <v>4517</v>
      </c>
      <c r="B1988" s="380" t="s">
        <v>6063</v>
      </c>
      <c r="C1988" s="380" t="s">
        <v>7949</v>
      </c>
      <c r="D1988" s="380" t="s">
        <v>5445</v>
      </c>
      <c r="E1988" s="380" t="s">
        <v>5964</v>
      </c>
      <c r="F1988" s="379" t="s">
        <v>6066</v>
      </c>
      <c r="G1988" s="380"/>
      <c r="H1988" s="380" t="s">
        <v>5221</v>
      </c>
      <c r="I1988" s="695">
        <v>1443</v>
      </c>
    </row>
    <row r="1989" spans="1:9" s="381" customFormat="1" ht="43.5">
      <c r="A1989" s="379" t="s">
        <v>4517</v>
      </c>
      <c r="B1989" s="380" t="s">
        <v>6063</v>
      </c>
      <c r="C1989" s="380" t="s">
        <v>7949</v>
      </c>
      <c r="D1989" s="380" t="s">
        <v>5445</v>
      </c>
      <c r="E1989" s="380" t="s">
        <v>6173</v>
      </c>
      <c r="F1989" s="379" t="s">
        <v>6066</v>
      </c>
      <c r="G1989" s="380"/>
      <c r="H1989" s="380" t="s">
        <v>5221</v>
      </c>
      <c r="I1989" s="695">
        <v>1443</v>
      </c>
    </row>
    <row r="1990" spans="1:9" s="381" customFormat="1" ht="75">
      <c r="A1990" s="379" t="s">
        <v>4517</v>
      </c>
      <c r="B1990" s="380" t="s">
        <v>8945</v>
      </c>
      <c r="C1990" s="380" t="s">
        <v>7951</v>
      </c>
      <c r="D1990" s="380" t="s">
        <v>5454</v>
      </c>
      <c r="E1990" s="380" t="s">
        <v>8852</v>
      </c>
      <c r="F1990" s="379" t="s">
        <v>5456</v>
      </c>
      <c r="G1990" s="380"/>
      <c r="H1990" s="380" t="s">
        <v>5221</v>
      </c>
      <c r="I1990" s="695">
        <v>4278</v>
      </c>
    </row>
    <row r="1991" spans="1:9" s="381" customFormat="1" ht="43.5">
      <c r="A1991" s="379" t="s">
        <v>4517</v>
      </c>
      <c r="B1991" s="380" t="s">
        <v>5569</v>
      </c>
      <c r="C1991" s="380" t="s">
        <v>7952</v>
      </c>
      <c r="D1991" s="380" t="s">
        <v>5445</v>
      </c>
      <c r="E1991" s="380" t="s">
        <v>7953</v>
      </c>
      <c r="F1991" s="379" t="s">
        <v>5572</v>
      </c>
      <c r="G1991" s="380"/>
      <c r="H1991" s="380" t="s">
        <v>5221</v>
      </c>
      <c r="I1991" s="695">
        <v>3133</v>
      </c>
    </row>
    <row r="1992" spans="1:9" s="381" customFormat="1" ht="43.5">
      <c r="A1992" s="379" t="s">
        <v>4517</v>
      </c>
      <c r="B1992" s="380" t="s">
        <v>7954</v>
      </c>
      <c r="C1992" s="380" t="s">
        <v>7955</v>
      </c>
      <c r="D1992" s="380" t="s">
        <v>5445</v>
      </c>
      <c r="E1992" s="380" t="s">
        <v>7956</v>
      </c>
      <c r="F1992" s="379" t="s">
        <v>5150</v>
      </c>
      <c r="G1992" s="380"/>
      <c r="H1992" s="380" t="s">
        <v>5221</v>
      </c>
      <c r="I1992" s="695">
        <v>2873</v>
      </c>
    </row>
    <row r="1993" spans="1:9" s="381" customFormat="1" ht="75">
      <c r="A1993" s="379" t="s">
        <v>4517</v>
      </c>
      <c r="B1993" s="380" t="s">
        <v>8944</v>
      </c>
      <c r="C1993" s="380" t="s">
        <v>8943</v>
      </c>
      <c r="D1993" s="380" t="s">
        <v>5479</v>
      </c>
      <c r="E1993" s="380" t="s">
        <v>5480</v>
      </c>
      <c r="F1993" s="379" t="s">
        <v>5481</v>
      </c>
      <c r="G1993" s="380"/>
      <c r="H1993" s="380" t="s">
        <v>5221</v>
      </c>
      <c r="I1993" s="695">
        <v>1090</v>
      </c>
    </row>
    <row r="1994" spans="1:9" s="381" customFormat="1" ht="43.5">
      <c r="A1994" s="379" t="s">
        <v>4517</v>
      </c>
      <c r="B1994" s="380" t="s">
        <v>7959</v>
      </c>
      <c r="C1994" s="380" t="s">
        <v>7960</v>
      </c>
      <c r="D1994" s="380" t="s">
        <v>5445</v>
      </c>
      <c r="E1994" s="380" t="s">
        <v>5472</v>
      </c>
      <c r="F1994" s="379" t="s">
        <v>5473</v>
      </c>
      <c r="G1994" s="380"/>
      <c r="H1994" s="380" t="s">
        <v>5221</v>
      </c>
      <c r="I1994" s="695">
        <v>3075</v>
      </c>
    </row>
    <row r="1995" spans="1:9" s="381" customFormat="1" ht="43.5">
      <c r="A1995" s="379" t="s">
        <v>4517</v>
      </c>
      <c r="B1995" s="380" t="s">
        <v>7961</v>
      </c>
      <c r="C1995" s="380" t="s">
        <v>7960</v>
      </c>
      <c r="D1995" s="380" t="s">
        <v>5445</v>
      </c>
      <c r="E1995" s="380" t="s">
        <v>5472</v>
      </c>
      <c r="F1995" s="379" t="s">
        <v>5473</v>
      </c>
      <c r="G1995" s="380"/>
      <c r="H1995" s="380" t="s">
        <v>5221</v>
      </c>
      <c r="I1995" s="695">
        <v>3072</v>
      </c>
    </row>
    <row r="1996" spans="1:9" s="381" customFormat="1" ht="64.5">
      <c r="A1996" s="379" t="s">
        <v>4517</v>
      </c>
      <c r="B1996" s="380" t="s">
        <v>7959</v>
      </c>
      <c r="C1996" s="380" t="s">
        <v>7962</v>
      </c>
      <c r="D1996" s="380" t="s">
        <v>5454</v>
      </c>
      <c r="E1996" s="380" t="s">
        <v>8942</v>
      </c>
      <c r="F1996" s="379" t="s">
        <v>5456</v>
      </c>
      <c r="G1996" s="380"/>
      <c r="H1996" s="380" t="s">
        <v>5221</v>
      </c>
      <c r="I1996" s="695">
        <v>3076</v>
      </c>
    </row>
    <row r="1997" spans="1:9" s="381" customFormat="1" ht="43.5">
      <c r="A1997" s="379" t="s">
        <v>4517</v>
      </c>
      <c r="B1997" s="380" t="s">
        <v>7961</v>
      </c>
      <c r="C1997" s="380" t="s">
        <v>7962</v>
      </c>
      <c r="D1997" s="380" t="s">
        <v>5445</v>
      </c>
      <c r="E1997" s="380" t="s">
        <v>5883</v>
      </c>
      <c r="F1997" s="379" t="s">
        <v>6757</v>
      </c>
      <c r="G1997" s="380"/>
      <c r="H1997" s="380" t="s">
        <v>5221</v>
      </c>
      <c r="I1997" s="695">
        <v>3073</v>
      </c>
    </row>
    <row r="1998" spans="1:9" s="381" customFormat="1" ht="54">
      <c r="A1998" s="379" t="s">
        <v>4517</v>
      </c>
      <c r="B1998" s="380" t="s">
        <v>7961</v>
      </c>
      <c r="C1998" s="380" t="s">
        <v>7962</v>
      </c>
      <c r="D1998" s="380" t="s">
        <v>5459</v>
      </c>
      <c r="E1998" s="380" t="s">
        <v>6465</v>
      </c>
      <c r="F1998" s="379" t="s">
        <v>6757</v>
      </c>
      <c r="G1998" s="380"/>
      <c r="H1998" s="380" t="s">
        <v>5221</v>
      </c>
      <c r="I1998" s="695">
        <v>3073</v>
      </c>
    </row>
    <row r="1999" spans="1:9" s="381" customFormat="1" ht="75">
      <c r="A1999" s="379" t="s">
        <v>4517</v>
      </c>
      <c r="B1999" s="380" t="s">
        <v>7964</v>
      </c>
      <c r="C1999" s="380" t="s">
        <v>7965</v>
      </c>
      <c r="D1999" s="380" t="s">
        <v>5479</v>
      </c>
      <c r="E1999" s="380" t="s">
        <v>5480</v>
      </c>
      <c r="F1999" s="379" t="s">
        <v>5481</v>
      </c>
      <c r="G1999" s="380"/>
      <c r="H1999" s="380" t="s">
        <v>5221</v>
      </c>
      <c r="I1999" s="695">
        <v>1075</v>
      </c>
    </row>
    <row r="2000" spans="1:9" s="381" customFormat="1" ht="43.5">
      <c r="A2000" s="379" t="s">
        <v>4517</v>
      </c>
      <c r="B2000" s="382" t="s">
        <v>8940</v>
      </c>
      <c r="C2000" s="380" t="s">
        <v>7965</v>
      </c>
      <c r="D2000" s="380" t="s">
        <v>5445</v>
      </c>
      <c r="E2000" s="380" t="s">
        <v>5921</v>
      </c>
      <c r="F2000" s="379" t="s">
        <v>7967</v>
      </c>
      <c r="G2000" s="380"/>
      <c r="H2000" s="380" t="s">
        <v>5221</v>
      </c>
      <c r="I2000" s="695">
        <v>1078</v>
      </c>
    </row>
    <row r="2001" spans="1:9" s="381" customFormat="1" ht="43.5">
      <c r="A2001" s="379" t="s">
        <v>4517</v>
      </c>
      <c r="B2001" s="382" t="s">
        <v>8818</v>
      </c>
      <c r="C2001" s="380" t="s">
        <v>7965</v>
      </c>
      <c r="D2001" s="380" t="s">
        <v>5445</v>
      </c>
      <c r="E2001" s="380" t="s">
        <v>5921</v>
      </c>
      <c r="F2001" s="379" t="s">
        <v>7968</v>
      </c>
      <c r="G2001" s="380"/>
      <c r="H2001" s="380" t="s">
        <v>5221</v>
      </c>
      <c r="I2001" s="695">
        <v>1084</v>
      </c>
    </row>
    <row r="2002" spans="1:9" s="381" customFormat="1" ht="75">
      <c r="A2002" s="379" t="s">
        <v>4517</v>
      </c>
      <c r="B2002" s="382" t="s">
        <v>8941</v>
      </c>
      <c r="C2002" s="380" t="s">
        <v>7965</v>
      </c>
      <c r="D2002" s="380" t="s">
        <v>5479</v>
      </c>
      <c r="E2002" s="380" t="s">
        <v>5480</v>
      </c>
      <c r="F2002" s="379" t="s">
        <v>5481</v>
      </c>
      <c r="G2002" s="380"/>
      <c r="H2002" s="380" t="s">
        <v>5221</v>
      </c>
      <c r="I2002" s="695">
        <v>1076</v>
      </c>
    </row>
    <row r="2003" spans="1:9" s="381" customFormat="1" ht="75">
      <c r="A2003" s="379" t="s">
        <v>4517</v>
      </c>
      <c r="B2003" s="380" t="s">
        <v>7043</v>
      </c>
      <c r="C2003" s="380" t="s">
        <v>7970</v>
      </c>
      <c r="D2003" s="380" t="s">
        <v>5479</v>
      </c>
      <c r="E2003" s="380" t="s">
        <v>5480</v>
      </c>
      <c r="F2003" s="379" t="s">
        <v>5481</v>
      </c>
      <c r="G2003" s="380"/>
      <c r="H2003" s="380" t="s">
        <v>5221</v>
      </c>
      <c r="I2003" s="695">
        <v>1089</v>
      </c>
    </row>
    <row r="2004" spans="1:9" s="381" customFormat="1" ht="64.5">
      <c r="A2004" s="379" t="s">
        <v>4517</v>
      </c>
      <c r="B2004" s="380" t="s">
        <v>7971</v>
      </c>
      <c r="C2004" s="380" t="s">
        <v>7972</v>
      </c>
      <c r="D2004" s="380" t="s">
        <v>5454</v>
      </c>
      <c r="E2004" s="380" t="s">
        <v>8895</v>
      </c>
      <c r="F2004" s="379" t="s">
        <v>6189</v>
      </c>
      <c r="G2004" s="380"/>
      <c r="H2004" s="380" t="s">
        <v>5221</v>
      </c>
      <c r="I2004" s="695">
        <v>1919</v>
      </c>
    </row>
    <row r="2005" spans="1:9" s="381" customFormat="1" ht="64.5">
      <c r="A2005" s="379" t="s">
        <v>4517</v>
      </c>
      <c r="B2005" s="380" t="s">
        <v>7971</v>
      </c>
      <c r="C2005" s="380" t="s">
        <v>7973</v>
      </c>
      <c r="D2005" s="380" t="s">
        <v>5454</v>
      </c>
      <c r="E2005" s="380" t="s">
        <v>8895</v>
      </c>
      <c r="F2005" s="379" t="s">
        <v>6189</v>
      </c>
      <c r="G2005" s="380"/>
      <c r="H2005" s="380" t="s">
        <v>5221</v>
      </c>
      <c r="I2005" s="695">
        <v>1980</v>
      </c>
    </row>
    <row r="2006" spans="1:9" s="381" customFormat="1" ht="64.5">
      <c r="A2006" s="379" t="s">
        <v>4517</v>
      </c>
      <c r="B2006" s="380" t="s">
        <v>7971</v>
      </c>
      <c r="C2006" s="380" t="s">
        <v>7974</v>
      </c>
      <c r="D2006" s="380" t="s">
        <v>5445</v>
      </c>
      <c r="E2006" s="380" t="s">
        <v>4678</v>
      </c>
      <c r="F2006" s="379" t="s">
        <v>6185</v>
      </c>
      <c r="G2006" s="380"/>
      <c r="H2006" s="380" t="s">
        <v>5221</v>
      </c>
      <c r="I2006" s="695">
        <v>1449</v>
      </c>
    </row>
    <row r="2007" spans="1:9" s="381" customFormat="1" ht="54">
      <c r="A2007" s="379" t="s">
        <v>4517</v>
      </c>
      <c r="B2007" s="380" t="s">
        <v>7975</v>
      </c>
      <c r="C2007" s="380" t="s">
        <v>7976</v>
      </c>
      <c r="D2007" s="380" t="s">
        <v>5459</v>
      </c>
      <c r="E2007" s="380" t="s">
        <v>6634</v>
      </c>
      <c r="F2007" s="379" t="s">
        <v>5456</v>
      </c>
      <c r="G2007" s="380"/>
      <c r="H2007" s="380" t="s">
        <v>5221</v>
      </c>
      <c r="I2007" s="695">
        <v>3972</v>
      </c>
    </row>
    <row r="2008" spans="1:9" s="381" customFormat="1" ht="75">
      <c r="A2008" s="379" t="s">
        <v>4517</v>
      </c>
      <c r="B2008" s="380" t="s">
        <v>7534</v>
      </c>
      <c r="C2008" s="380" t="s">
        <v>7977</v>
      </c>
      <c r="D2008" s="380" t="s">
        <v>5445</v>
      </c>
      <c r="E2008" s="380" t="s">
        <v>4750</v>
      </c>
      <c r="F2008" s="379" t="s">
        <v>6330</v>
      </c>
      <c r="G2008" s="380"/>
      <c r="H2008" s="380" t="s">
        <v>5221</v>
      </c>
      <c r="I2008" s="695">
        <v>1508</v>
      </c>
    </row>
    <row r="2009" spans="1:9" s="381" customFormat="1" ht="43.5">
      <c r="A2009" s="379" t="s">
        <v>4517</v>
      </c>
      <c r="B2009" s="380" t="s">
        <v>6875</v>
      </c>
      <c r="C2009" s="380" t="s">
        <v>7978</v>
      </c>
      <c r="D2009" s="380" t="s">
        <v>5445</v>
      </c>
      <c r="E2009" s="380" t="s">
        <v>4973</v>
      </c>
      <c r="F2009" s="379" t="s">
        <v>5473</v>
      </c>
      <c r="G2009" s="380"/>
      <c r="H2009" s="380" t="s">
        <v>5221</v>
      </c>
      <c r="I2009" s="695">
        <v>4044</v>
      </c>
    </row>
    <row r="2010" spans="1:9" s="381" customFormat="1" ht="43.5">
      <c r="A2010" s="379" t="s">
        <v>4517</v>
      </c>
      <c r="B2010" s="380" t="s">
        <v>7971</v>
      </c>
      <c r="C2010" s="380" t="s">
        <v>7979</v>
      </c>
      <c r="D2010" s="380" t="s">
        <v>5445</v>
      </c>
      <c r="E2010" s="380" t="s">
        <v>7980</v>
      </c>
      <c r="F2010" s="379" t="s">
        <v>6185</v>
      </c>
      <c r="G2010" s="380"/>
      <c r="H2010" s="380" t="s">
        <v>5221</v>
      </c>
      <c r="I2010" s="695">
        <v>1450</v>
      </c>
    </row>
    <row r="2011" spans="1:9" s="381" customFormat="1" ht="75">
      <c r="A2011" s="379" t="s">
        <v>4517</v>
      </c>
      <c r="B2011" s="380" t="s">
        <v>7981</v>
      </c>
      <c r="C2011" s="380" t="s">
        <v>7982</v>
      </c>
      <c r="D2011" s="380" t="s">
        <v>5479</v>
      </c>
      <c r="E2011" s="380" t="s">
        <v>5480</v>
      </c>
      <c r="F2011" s="379" t="s">
        <v>5843</v>
      </c>
      <c r="G2011" s="380"/>
      <c r="H2011" s="380" t="s">
        <v>5221</v>
      </c>
      <c r="I2011" s="695">
        <v>1514</v>
      </c>
    </row>
    <row r="2012" spans="1:9" s="381" customFormat="1" ht="43.5">
      <c r="A2012" s="379" t="s">
        <v>4517</v>
      </c>
      <c r="B2012" s="380" t="s">
        <v>6875</v>
      </c>
      <c r="C2012" s="380" t="s">
        <v>7983</v>
      </c>
      <c r="D2012" s="380" t="s">
        <v>5445</v>
      </c>
      <c r="E2012" s="380" t="s">
        <v>4599</v>
      </c>
      <c r="F2012" s="379" t="s">
        <v>7912</v>
      </c>
      <c r="G2012" s="380"/>
      <c r="H2012" s="380" t="s">
        <v>5221</v>
      </c>
      <c r="I2012" s="695">
        <v>4041</v>
      </c>
    </row>
    <row r="2013" spans="1:9" s="381" customFormat="1" ht="64.5">
      <c r="A2013" s="379" t="s">
        <v>4517</v>
      </c>
      <c r="B2013" s="380" t="s">
        <v>7984</v>
      </c>
      <c r="C2013" s="380" t="s">
        <v>7985</v>
      </c>
      <c r="D2013" s="380" t="s">
        <v>5445</v>
      </c>
      <c r="E2013" s="380" t="s">
        <v>5537</v>
      </c>
      <c r="F2013" s="379" t="s">
        <v>7872</v>
      </c>
      <c r="G2013" s="380"/>
      <c r="H2013" s="380" t="s">
        <v>5221</v>
      </c>
      <c r="I2013" s="695">
        <v>598</v>
      </c>
    </row>
    <row r="2014" spans="1:9" s="381" customFormat="1" ht="43.5">
      <c r="A2014" s="379" t="s">
        <v>4517</v>
      </c>
      <c r="B2014" s="380" t="s">
        <v>5836</v>
      </c>
      <c r="C2014" s="380" t="s">
        <v>7986</v>
      </c>
      <c r="D2014" s="380" t="s">
        <v>5445</v>
      </c>
      <c r="E2014" s="380" t="s">
        <v>5472</v>
      </c>
      <c r="F2014" s="379" t="s">
        <v>5473</v>
      </c>
      <c r="G2014" s="380"/>
      <c r="H2014" s="380" t="s">
        <v>5221</v>
      </c>
      <c r="I2014" s="695" t="s">
        <v>7987</v>
      </c>
    </row>
    <row r="2015" spans="1:9" s="381" customFormat="1" ht="43.5">
      <c r="A2015" s="379" t="s">
        <v>4517</v>
      </c>
      <c r="B2015" s="380" t="s">
        <v>7988</v>
      </c>
      <c r="C2015" s="380" t="s">
        <v>7989</v>
      </c>
      <c r="D2015" s="380" t="s">
        <v>5445</v>
      </c>
      <c r="E2015" s="380" t="s">
        <v>6425</v>
      </c>
      <c r="F2015" s="379" t="s">
        <v>5953</v>
      </c>
      <c r="G2015" s="380"/>
      <c r="H2015" s="380" t="s">
        <v>5221</v>
      </c>
      <c r="I2015" s="695">
        <v>1855</v>
      </c>
    </row>
    <row r="2016" spans="1:9" s="381" customFormat="1" ht="43.5">
      <c r="A2016" s="379" t="s">
        <v>4517</v>
      </c>
      <c r="B2016" s="380" t="s">
        <v>7971</v>
      </c>
      <c r="C2016" s="380" t="s">
        <v>7990</v>
      </c>
      <c r="D2016" s="380" t="s">
        <v>5445</v>
      </c>
      <c r="E2016" s="380" t="s">
        <v>6184</v>
      </c>
      <c r="F2016" s="379" t="s">
        <v>6185</v>
      </c>
      <c r="G2016" s="380"/>
      <c r="H2016" s="380" t="s">
        <v>5221</v>
      </c>
      <c r="I2016" s="695">
        <v>1918</v>
      </c>
    </row>
    <row r="2017" spans="1:9" s="381" customFormat="1" ht="43.5">
      <c r="A2017" s="379" t="s">
        <v>4517</v>
      </c>
      <c r="B2017" s="380" t="s">
        <v>7971</v>
      </c>
      <c r="C2017" s="380" t="s">
        <v>7991</v>
      </c>
      <c r="D2017" s="380" t="s">
        <v>5445</v>
      </c>
      <c r="E2017" s="380" t="s">
        <v>6184</v>
      </c>
      <c r="F2017" s="379" t="s">
        <v>6185</v>
      </c>
      <c r="G2017" s="380"/>
      <c r="H2017" s="380" t="s">
        <v>5221</v>
      </c>
      <c r="I2017" s="695">
        <v>1978</v>
      </c>
    </row>
    <row r="2018" spans="1:9" s="381" customFormat="1" ht="43.5">
      <c r="A2018" s="379" t="s">
        <v>4517</v>
      </c>
      <c r="B2018" s="380" t="s">
        <v>7992</v>
      </c>
      <c r="C2018" s="380" t="s">
        <v>7993</v>
      </c>
      <c r="D2018" s="380" t="s">
        <v>5445</v>
      </c>
      <c r="E2018" s="380" t="s">
        <v>4856</v>
      </c>
      <c r="F2018" s="379" t="s">
        <v>6528</v>
      </c>
      <c r="G2018" s="380"/>
      <c r="H2018" s="380" t="s">
        <v>5221</v>
      </c>
      <c r="I2018" s="695">
        <v>1932</v>
      </c>
    </row>
    <row r="2019" spans="1:9" s="381" customFormat="1" ht="43.5">
      <c r="A2019" s="379" t="s">
        <v>4517</v>
      </c>
      <c r="B2019" s="380" t="s">
        <v>7994</v>
      </c>
      <c r="C2019" s="380" t="s">
        <v>7995</v>
      </c>
      <c r="D2019" s="380" t="s">
        <v>5445</v>
      </c>
      <c r="E2019" s="380" t="s">
        <v>7996</v>
      </c>
      <c r="F2019" s="379" t="s">
        <v>6537</v>
      </c>
      <c r="G2019" s="380"/>
      <c r="H2019" s="380" t="s">
        <v>5221</v>
      </c>
      <c r="I2019" s="695">
        <v>658</v>
      </c>
    </row>
    <row r="2020" spans="1:9" s="381" customFormat="1" ht="43.5">
      <c r="A2020" s="379" t="s">
        <v>4517</v>
      </c>
      <c r="B2020" s="380" t="s">
        <v>6875</v>
      </c>
      <c r="C2020" s="380" t="s">
        <v>7997</v>
      </c>
      <c r="D2020" s="380" t="s">
        <v>5445</v>
      </c>
      <c r="E2020" s="380" t="s">
        <v>7998</v>
      </c>
      <c r="F2020" s="379" t="s">
        <v>5473</v>
      </c>
      <c r="G2020" s="380"/>
      <c r="H2020" s="380" t="s">
        <v>5221</v>
      </c>
      <c r="I2020" s="695">
        <v>4037</v>
      </c>
    </row>
    <row r="2021" spans="1:9" s="381" customFormat="1" ht="43.5">
      <c r="A2021" s="379" t="s">
        <v>4517</v>
      </c>
      <c r="B2021" s="382" t="s">
        <v>8940</v>
      </c>
      <c r="C2021" s="380" t="s">
        <v>7999</v>
      </c>
      <c r="D2021" s="380" t="s">
        <v>5445</v>
      </c>
      <c r="E2021" s="380" t="s">
        <v>8000</v>
      </c>
      <c r="F2021" s="379" t="s">
        <v>8001</v>
      </c>
      <c r="G2021" s="380"/>
      <c r="H2021" s="380" t="s">
        <v>5221</v>
      </c>
      <c r="I2021" s="695">
        <v>1077</v>
      </c>
    </row>
    <row r="2022" spans="1:9" s="381" customFormat="1" ht="43.5">
      <c r="A2022" s="379" t="s">
        <v>4517</v>
      </c>
      <c r="B2022" s="380" t="s">
        <v>8002</v>
      </c>
      <c r="C2022" s="380" t="s">
        <v>8003</v>
      </c>
      <c r="D2022" s="380" t="s">
        <v>5445</v>
      </c>
      <c r="E2022" s="380" t="s">
        <v>4943</v>
      </c>
      <c r="F2022" s="379" t="s">
        <v>6330</v>
      </c>
      <c r="G2022" s="380"/>
      <c r="H2022" s="380" t="s">
        <v>5221</v>
      </c>
      <c r="I2022" s="695">
        <v>1509</v>
      </c>
    </row>
    <row r="2023" spans="1:9" s="381" customFormat="1" ht="64.5">
      <c r="A2023" s="379" t="s">
        <v>4517</v>
      </c>
      <c r="B2023" s="380" t="s">
        <v>6635</v>
      </c>
      <c r="C2023" s="380" t="s">
        <v>8004</v>
      </c>
      <c r="D2023" s="380" t="s">
        <v>5454</v>
      </c>
      <c r="E2023" s="380" t="s">
        <v>8938</v>
      </c>
      <c r="F2023" s="379" t="s">
        <v>5529</v>
      </c>
      <c r="G2023" s="380"/>
      <c r="H2023" s="380" t="s">
        <v>5221</v>
      </c>
      <c r="I2023" s="695">
        <v>1628</v>
      </c>
    </row>
    <row r="2024" spans="1:9" s="381" customFormat="1" ht="75">
      <c r="A2024" s="379" t="s">
        <v>4517</v>
      </c>
      <c r="B2024" s="380" t="s">
        <v>5865</v>
      </c>
      <c r="C2024" s="380" t="s">
        <v>8005</v>
      </c>
      <c r="D2024" s="380" t="s">
        <v>5479</v>
      </c>
      <c r="E2024" s="380" t="s">
        <v>5480</v>
      </c>
      <c r="F2024" s="379" t="s">
        <v>5867</v>
      </c>
      <c r="G2024" s="380"/>
      <c r="H2024" s="380" t="s">
        <v>5221</v>
      </c>
      <c r="I2024" s="695">
        <v>1645</v>
      </c>
    </row>
    <row r="2025" spans="1:9" s="381" customFormat="1" ht="75">
      <c r="A2025" s="379" t="s">
        <v>4517</v>
      </c>
      <c r="B2025" s="380" t="s">
        <v>8006</v>
      </c>
      <c r="C2025" s="380" t="s">
        <v>8007</v>
      </c>
      <c r="D2025" s="380" t="s">
        <v>5459</v>
      </c>
      <c r="E2025" s="380" t="s">
        <v>6634</v>
      </c>
      <c r="F2025" s="379" t="s">
        <v>5456</v>
      </c>
      <c r="G2025" s="380"/>
      <c r="H2025" s="380" t="s">
        <v>5221</v>
      </c>
      <c r="I2025" s="695">
        <v>2825</v>
      </c>
    </row>
    <row r="2026" spans="1:9" s="381" customFormat="1" ht="43.5">
      <c r="A2026" s="379" t="s">
        <v>4517</v>
      </c>
      <c r="B2026" s="380" t="s">
        <v>7971</v>
      </c>
      <c r="C2026" s="380" t="s">
        <v>8008</v>
      </c>
      <c r="D2026" s="380" t="s">
        <v>5445</v>
      </c>
      <c r="E2026" s="380" t="s">
        <v>5506</v>
      </c>
      <c r="F2026" s="379" t="s">
        <v>6189</v>
      </c>
      <c r="G2026" s="380"/>
      <c r="H2026" s="380" t="s">
        <v>5221</v>
      </c>
      <c r="I2026" s="695">
        <v>1979</v>
      </c>
    </row>
    <row r="2027" spans="1:9" s="381" customFormat="1" ht="43.5">
      <c r="A2027" s="379" t="s">
        <v>4517</v>
      </c>
      <c r="B2027" s="380" t="s">
        <v>6513</v>
      </c>
      <c r="C2027" s="380" t="s">
        <v>8009</v>
      </c>
      <c r="D2027" s="380" t="s">
        <v>5445</v>
      </c>
      <c r="E2027" s="380" t="s">
        <v>8010</v>
      </c>
      <c r="F2027" s="379" t="s">
        <v>6516</v>
      </c>
      <c r="G2027" s="380"/>
      <c r="H2027" s="380" t="s">
        <v>5221</v>
      </c>
      <c r="I2027" s="695">
        <v>634</v>
      </c>
    </row>
    <row r="2028" spans="1:9" s="381" customFormat="1" ht="43.5">
      <c r="A2028" s="379" t="s">
        <v>4517</v>
      </c>
      <c r="B2028" s="380" t="s">
        <v>6513</v>
      </c>
      <c r="C2028" s="380" t="s">
        <v>8009</v>
      </c>
      <c r="D2028" s="380" t="s">
        <v>5445</v>
      </c>
      <c r="E2028" s="380" t="s">
        <v>5581</v>
      </c>
      <c r="F2028" s="379" t="s">
        <v>6516</v>
      </c>
      <c r="G2028" s="380"/>
      <c r="H2028" s="380" t="s">
        <v>5221</v>
      </c>
      <c r="I2028" s="695">
        <v>634</v>
      </c>
    </row>
    <row r="2029" spans="1:9" s="381" customFormat="1" ht="64.5">
      <c r="A2029" s="379" t="s">
        <v>4517</v>
      </c>
      <c r="B2029" s="380" t="s">
        <v>8011</v>
      </c>
      <c r="C2029" s="380" t="s">
        <v>8939</v>
      </c>
      <c r="D2029" s="380" t="s">
        <v>5454</v>
      </c>
      <c r="E2029" s="380" t="s">
        <v>8938</v>
      </c>
      <c r="F2029" s="379" t="s">
        <v>5529</v>
      </c>
      <c r="G2029" s="380"/>
      <c r="H2029" s="380" t="s">
        <v>5221</v>
      </c>
      <c r="I2029" s="695">
        <v>1793</v>
      </c>
    </row>
    <row r="2030" spans="1:9" s="381" customFormat="1" ht="75">
      <c r="A2030" s="379" t="s">
        <v>4517</v>
      </c>
      <c r="B2030" s="380" t="s">
        <v>8937</v>
      </c>
      <c r="C2030" s="380" t="s">
        <v>8936</v>
      </c>
      <c r="D2030" s="380" t="s">
        <v>5479</v>
      </c>
      <c r="E2030" s="380" t="s">
        <v>5480</v>
      </c>
      <c r="F2030" s="379" t="s">
        <v>5481</v>
      </c>
      <c r="G2030" s="380"/>
      <c r="H2030" s="380" t="s">
        <v>5221</v>
      </c>
      <c r="I2030" s="695">
        <v>1056</v>
      </c>
    </row>
    <row r="2031" spans="1:9" s="381" customFormat="1" ht="54">
      <c r="A2031" s="379" t="s">
        <v>4517</v>
      </c>
      <c r="B2031" s="380" t="s">
        <v>8015</v>
      </c>
      <c r="C2031" s="380" t="s">
        <v>8016</v>
      </c>
      <c r="D2031" s="380" t="s">
        <v>5459</v>
      </c>
      <c r="E2031" s="380" t="s">
        <v>5460</v>
      </c>
      <c r="F2031" s="379" t="s">
        <v>5461</v>
      </c>
      <c r="G2031" s="380"/>
      <c r="H2031" s="380" t="s">
        <v>5221</v>
      </c>
      <c r="I2031" s="695">
        <v>1232</v>
      </c>
    </row>
    <row r="2032" spans="1:9" s="381" customFormat="1" ht="43.5">
      <c r="A2032" s="379" t="s">
        <v>4517</v>
      </c>
      <c r="B2032" s="380" t="s">
        <v>6875</v>
      </c>
      <c r="C2032" s="380" t="s">
        <v>8017</v>
      </c>
      <c r="D2032" s="380" t="s">
        <v>5445</v>
      </c>
      <c r="E2032" s="380" t="s">
        <v>5571</v>
      </c>
      <c r="F2032" s="379" t="s">
        <v>7125</v>
      </c>
      <c r="G2032" s="380"/>
      <c r="H2032" s="380" t="s">
        <v>5221</v>
      </c>
      <c r="I2032" s="695">
        <v>4043</v>
      </c>
    </row>
    <row r="2033" spans="1:9" s="381" customFormat="1" ht="54">
      <c r="A2033" s="379" t="s">
        <v>4517</v>
      </c>
      <c r="B2033" s="380" t="s">
        <v>8018</v>
      </c>
      <c r="C2033" s="380" t="s">
        <v>8019</v>
      </c>
      <c r="D2033" s="380" t="s">
        <v>5459</v>
      </c>
      <c r="E2033" s="380" t="s">
        <v>5460</v>
      </c>
      <c r="F2033" s="379" t="s">
        <v>5461</v>
      </c>
      <c r="G2033" s="380"/>
      <c r="H2033" s="380" t="s">
        <v>5221</v>
      </c>
      <c r="I2033" s="695">
        <v>2228</v>
      </c>
    </row>
    <row r="2034" spans="1:9" s="381" customFormat="1" ht="43.5">
      <c r="A2034" s="379" t="s">
        <v>4517</v>
      </c>
      <c r="B2034" s="380" t="s">
        <v>7971</v>
      </c>
      <c r="C2034" s="380" t="s">
        <v>8020</v>
      </c>
      <c r="D2034" s="380" t="s">
        <v>5445</v>
      </c>
      <c r="E2034" s="380" t="s">
        <v>8021</v>
      </c>
      <c r="F2034" s="379" t="s">
        <v>6185</v>
      </c>
      <c r="G2034" s="380"/>
      <c r="H2034" s="380" t="s">
        <v>5221</v>
      </c>
      <c r="I2034" s="695">
        <v>1448</v>
      </c>
    </row>
    <row r="2035" spans="1:9" s="381" customFormat="1" ht="64.5">
      <c r="A2035" s="379" t="s">
        <v>4517</v>
      </c>
      <c r="B2035" s="380" t="s">
        <v>8022</v>
      </c>
      <c r="C2035" s="380" t="s">
        <v>8023</v>
      </c>
      <c r="D2035" s="380" t="s">
        <v>5454</v>
      </c>
      <c r="E2035" s="380" t="s">
        <v>8917</v>
      </c>
      <c r="F2035" s="379" t="s">
        <v>5839</v>
      </c>
      <c r="G2035" s="380"/>
      <c r="H2035" s="380" t="s">
        <v>5221</v>
      </c>
      <c r="I2035" s="695">
        <v>1854</v>
      </c>
    </row>
    <row r="2036" spans="1:9" s="381" customFormat="1" ht="75">
      <c r="A2036" s="379" t="s">
        <v>4517</v>
      </c>
      <c r="B2036" s="380" t="s">
        <v>6247</v>
      </c>
      <c r="C2036" s="380" t="s">
        <v>8024</v>
      </c>
      <c r="D2036" s="380" t="s">
        <v>5479</v>
      </c>
      <c r="E2036" s="380" t="s">
        <v>5480</v>
      </c>
      <c r="F2036" s="379" t="s">
        <v>5486</v>
      </c>
      <c r="G2036" s="380"/>
      <c r="H2036" s="380" t="s">
        <v>5221</v>
      </c>
      <c r="I2036" s="695">
        <v>2980</v>
      </c>
    </row>
    <row r="2037" spans="1:9" s="381" customFormat="1" ht="96">
      <c r="A2037" s="379" t="s">
        <v>4517</v>
      </c>
      <c r="B2037" s="380" t="s">
        <v>5579</v>
      </c>
      <c r="C2037" s="380" t="s">
        <v>8025</v>
      </c>
      <c r="D2037" s="380" t="s">
        <v>5459</v>
      </c>
      <c r="E2037" s="380" t="s">
        <v>8026</v>
      </c>
      <c r="F2037" s="379" t="s">
        <v>5582</v>
      </c>
      <c r="G2037" s="380"/>
      <c r="H2037" s="380" t="s">
        <v>5221</v>
      </c>
      <c r="I2037" s="695">
        <v>1568</v>
      </c>
    </row>
    <row r="2038" spans="1:9" s="381" customFormat="1" ht="75">
      <c r="A2038" s="379" t="s">
        <v>4517</v>
      </c>
      <c r="B2038" s="380" t="s">
        <v>5865</v>
      </c>
      <c r="C2038" s="380" t="s">
        <v>8935</v>
      </c>
      <c r="D2038" s="380" t="s">
        <v>5479</v>
      </c>
      <c r="E2038" s="380" t="s">
        <v>5480</v>
      </c>
      <c r="F2038" s="379" t="s">
        <v>5867</v>
      </c>
      <c r="G2038" s="380"/>
      <c r="H2038" s="380" t="s">
        <v>5221</v>
      </c>
      <c r="I2038" s="695">
        <v>3799</v>
      </c>
    </row>
    <row r="2039" spans="1:9" s="381" customFormat="1" ht="64.5">
      <c r="A2039" s="379" t="s">
        <v>4517</v>
      </c>
      <c r="B2039" s="380" t="s">
        <v>6151</v>
      </c>
      <c r="C2039" s="380" t="s">
        <v>8934</v>
      </c>
      <c r="D2039" s="380" t="s">
        <v>5454</v>
      </c>
      <c r="E2039" s="380" t="s">
        <v>8917</v>
      </c>
      <c r="F2039" s="379" t="s">
        <v>5839</v>
      </c>
      <c r="G2039" s="380"/>
      <c r="H2039" s="380" t="s">
        <v>5221</v>
      </c>
      <c r="I2039" s="695">
        <v>3218</v>
      </c>
    </row>
    <row r="2040" spans="1:9" s="381" customFormat="1" ht="96">
      <c r="A2040" s="379" t="s">
        <v>4517</v>
      </c>
      <c r="B2040" s="380" t="s">
        <v>5579</v>
      </c>
      <c r="C2040" s="380" t="s">
        <v>8029</v>
      </c>
      <c r="D2040" s="380" t="s">
        <v>5445</v>
      </c>
      <c r="E2040" s="380" t="s">
        <v>8030</v>
      </c>
      <c r="F2040" s="379" t="s">
        <v>6883</v>
      </c>
      <c r="G2040" s="380"/>
      <c r="H2040" s="380" t="s">
        <v>5221</v>
      </c>
      <c r="I2040" s="695">
        <v>733</v>
      </c>
    </row>
    <row r="2041" spans="1:9" s="381" customFormat="1" ht="64.5">
      <c r="A2041" s="379" t="s">
        <v>4517</v>
      </c>
      <c r="B2041" s="380" t="s">
        <v>7961</v>
      </c>
      <c r="C2041" s="380" t="s">
        <v>8031</v>
      </c>
      <c r="D2041" s="380" t="s">
        <v>5454</v>
      </c>
      <c r="E2041" s="380" t="s">
        <v>8917</v>
      </c>
      <c r="F2041" s="379" t="s">
        <v>5839</v>
      </c>
      <c r="G2041" s="380"/>
      <c r="H2041" s="380" t="s">
        <v>5221</v>
      </c>
      <c r="I2041" s="695">
        <v>3074</v>
      </c>
    </row>
    <row r="2042" spans="1:9" s="381" customFormat="1" ht="43.5">
      <c r="A2042" s="379" t="s">
        <v>4517</v>
      </c>
      <c r="B2042" s="380" t="s">
        <v>7959</v>
      </c>
      <c r="C2042" s="380" t="s">
        <v>8032</v>
      </c>
      <c r="D2042" s="380" t="s">
        <v>5445</v>
      </c>
      <c r="E2042" s="380" t="s">
        <v>4678</v>
      </c>
      <c r="F2042" s="379" t="s">
        <v>5971</v>
      </c>
      <c r="G2042" s="380"/>
      <c r="H2042" s="380" t="s">
        <v>5221</v>
      </c>
      <c r="I2042" s="695">
        <v>3077</v>
      </c>
    </row>
    <row r="2043" spans="1:9" s="381" customFormat="1" ht="75">
      <c r="A2043" s="379" t="s">
        <v>4517</v>
      </c>
      <c r="B2043" s="380" t="s">
        <v>8033</v>
      </c>
      <c r="C2043" s="380" t="s">
        <v>8034</v>
      </c>
      <c r="D2043" s="380" t="s">
        <v>5445</v>
      </c>
      <c r="E2043" s="380" t="s">
        <v>5941</v>
      </c>
      <c r="F2043" s="379" t="s">
        <v>5938</v>
      </c>
      <c r="G2043" s="380"/>
      <c r="H2043" s="380" t="s">
        <v>5221</v>
      </c>
      <c r="I2043" s="695">
        <v>2003</v>
      </c>
    </row>
    <row r="2044" spans="1:9" s="381" customFormat="1" ht="43.5">
      <c r="A2044" s="379" t="s">
        <v>4517</v>
      </c>
      <c r="B2044" s="380" t="s">
        <v>8035</v>
      </c>
      <c r="C2044" s="380" t="s">
        <v>8036</v>
      </c>
      <c r="D2044" s="380" t="s">
        <v>5445</v>
      </c>
      <c r="E2044" s="380" t="s">
        <v>6287</v>
      </c>
      <c r="F2044" s="379" t="s">
        <v>6591</v>
      </c>
      <c r="G2044" s="380"/>
      <c r="H2044" s="380" t="s">
        <v>5221</v>
      </c>
      <c r="I2044" s="695">
        <v>4719</v>
      </c>
    </row>
    <row r="2045" spans="1:9" s="381" customFormat="1" ht="31.5" customHeight="1">
      <c r="A2045" s="774" t="s">
        <v>4517</v>
      </c>
      <c r="B2045" s="778" t="s">
        <v>8933</v>
      </c>
      <c r="C2045" s="778" t="s">
        <v>8932</v>
      </c>
      <c r="D2045" s="778" t="s">
        <v>5445</v>
      </c>
      <c r="E2045" s="778" t="s">
        <v>8931</v>
      </c>
      <c r="F2045" s="774" t="s">
        <v>5953</v>
      </c>
      <c r="G2045" s="778"/>
      <c r="H2045" s="693" t="s">
        <v>5221</v>
      </c>
      <c r="I2045" s="780">
        <v>4718</v>
      </c>
    </row>
    <row r="2046" spans="1:9" s="381" customFormat="1" ht="21">
      <c r="A2046" s="775"/>
      <c r="B2046" s="779"/>
      <c r="C2046" s="779"/>
      <c r="D2046" s="779"/>
      <c r="E2046" s="779"/>
      <c r="F2046" s="775"/>
      <c r="G2046" s="779"/>
      <c r="H2046" s="692" t="s">
        <v>9239</v>
      </c>
      <c r="I2046" s="781"/>
    </row>
    <row r="2047" spans="1:9" s="381" customFormat="1" ht="54">
      <c r="A2047" s="379" t="s">
        <v>4517</v>
      </c>
      <c r="B2047" s="380" t="s">
        <v>6875</v>
      </c>
      <c r="C2047" s="380" t="s">
        <v>8037</v>
      </c>
      <c r="D2047" s="380" t="s">
        <v>5459</v>
      </c>
      <c r="E2047" s="380" t="s">
        <v>5460</v>
      </c>
      <c r="F2047" s="379" t="s">
        <v>5461</v>
      </c>
      <c r="G2047" s="380"/>
      <c r="H2047" s="380" t="s">
        <v>5221</v>
      </c>
      <c r="I2047" s="695">
        <v>4040</v>
      </c>
    </row>
    <row r="2048" spans="1:9" s="381" customFormat="1" ht="75">
      <c r="A2048" s="379" t="s">
        <v>4517</v>
      </c>
      <c r="B2048" s="382" t="s">
        <v>8930</v>
      </c>
      <c r="C2048" s="380" t="s">
        <v>8039</v>
      </c>
      <c r="D2048" s="380" t="s">
        <v>5479</v>
      </c>
      <c r="E2048" s="380" t="s">
        <v>5480</v>
      </c>
      <c r="F2048" s="379" t="s">
        <v>5481</v>
      </c>
      <c r="G2048" s="380"/>
      <c r="H2048" s="380" t="s">
        <v>5221</v>
      </c>
      <c r="I2048" s="695">
        <v>1071</v>
      </c>
    </row>
    <row r="2049" spans="1:9" s="381" customFormat="1" ht="43.5">
      <c r="A2049" s="379" t="s">
        <v>4517</v>
      </c>
      <c r="B2049" s="382" t="s">
        <v>8929</v>
      </c>
      <c r="C2049" s="380" t="s">
        <v>8041</v>
      </c>
      <c r="D2049" s="380" t="s">
        <v>5445</v>
      </c>
      <c r="E2049" s="380" t="s">
        <v>5921</v>
      </c>
      <c r="F2049" s="379" t="s">
        <v>8042</v>
      </c>
      <c r="G2049" s="380"/>
      <c r="H2049" s="380" t="s">
        <v>5221</v>
      </c>
      <c r="I2049" s="695">
        <v>1074</v>
      </c>
    </row>
    <row r="2050" spans="1:9" s="381" customFormat="1" ht="64.5">
      <c r="A2050" s="379" t="s">
        <v>4517</v>
      </c>
      <c r="B2050" s="382" t="s">
        <v>8818</v>
      </c>
      <c r="C2050" s="380" t="s">
        <v>8043</v>
      </c>
      <c r="D2050" s="380" t="s">
        <v>5454</v>
      </c>
      <c r="E2050" s="380" t="s">
        <v>8044</v>
      </c>
      <c r="F2050" s="379" t="s">
        <v>8045</v>
      </c>
      <c r="G2050" s="380"/>
      <c r="H2050" s="380" t="s">
        <v>5221</v>
      </c>
      <c r="I2050" s="695">
        <v>1081</v>
      </c>
    </row>
    <row r="2051" spans="1:9" s="381" customFormat="1" ht="75">
      <c r="A2051" s="379" t="s">
        <v>4517</v>
      </c>
      <c r="B2051" s="380" t="s">
        <v>8928</v>
      </c>
      <c r="C2051" s="380" t="s">
        <v>8047</v>
      </c>
      <c r="D2051" s="380" t="s">
        <v>5479</v>
      </c>
      <c r="E2051" s="380" t="s">
        <v>5480</v>
      </c>
      <c r="F2051" s="379" t="s">
        <v>5481</v>
      </c>
      <c r="G2051" s="380"/>
      <c r="H2051" s="380" t="s">
        <v>5221</v>
      </c>
      <c r="I2051" s="695">
        <v>880</v>
      </c>
    </row>
    <row r="2052" spans="1:9" s="381" customFormat="1" ht="31.5" customHeight="1">
      <c r="A2052" s="774" t="s">
        <v>4517</v>
      </c>
      <c r="B2052" s="778" t="s">
        <v>8927</v>
      </c>
      <c r="C2052" s="778" t="s">
        <v>8926</v>
      </c>
      <c r="D2052" s="778" t="s">
        <v>5445</v>
      </c>
      <c r="E2052" s="778" t="s">
        <v>6997</v>
      </c>
      <c r="F2052" s="774" t="s">
        <v>6835</v>
      </c>
      <c r="G2052" s="778"/>
      <c r="H2052" s="693" t="s">
        <v>5221</v>
      </c>
      <c r="I2052" s="780">
        <v>1617</v>
      </c>
    </row>
    <row r="2053" spans="1:9" s="381" customFormat="1" ht="21">
      <c r="A2053" s="775"/>
      <c r="B2053" s="779"/>
      <c r="C2053" s="779"/>
      <c r="D2053" s="779"/>
      <c r="E2053" s="779"/>
      <c r="F2053" s="775"/>
      <c r="G2053" s="779"/>
      <c r="H2053" s="692" t="s">
        <v>9239</v>
      </c>
      <c r="I2053" s="781"/>
    </row>
    <row r="2054" spans="1:9" s="381" customFormat="1" ht="43.5">
      <c r="A2054" s="379" t="s">
        <v>4517</v>
      </c>
      <c r="B2054" s="380" t="s">
        <v>5575</v>
      </c>
      <c r="C2054" s="380" t="s">
        <v>8048</v>
      </c>
      <c r="D2054" s="380" t="s">
        <v>5445</v>
      </c>
      <c r="E2054" s="380" t="s">
        <v>4928</v>
      </c>
      <c r="F2054" s="379" t="s">
        <v>5578</v>
      </c>
      <c r="G2054" s="380"/>
      <c r="H2054" s="380" t="s">
        <v>5221</v>
      </c>
      <c r="I2054" s="695">
        <v>418</v>
      </c>
    </row>
    <row r="2055" spans="1:9" s="381" customFormat="1" ht="43.5">
      <c r="A2055" s="379" t="s">
        <v>4517</v>
      </c>
      <c r="B2055" s="380" t="s">
        <v>6973</v>
      </c>
      <c r="C2055" s="380" t="s">
        <v>8925</v>
      </c>
      <c r="D2055" s="380" t="s">
        <v>5445</v>
      </c>
      <c r="E2055" s="380" t="s">
        <v>4856</v>
      </c>
      <c r="F2055" s="379" t="s">
        <v>6528</v>
      </c>
      <c r="G2055" s="380"/>
      <c r="H2055" s="380" t="s">
        <v>5221</v>
      </c>
      <c r="I2055" s="695">
        <v>1572</v>
      </c>
    </row>
    <row r="2056" spans="1:9" s="381" customFormat="1" ht="75">
      <c r="A2056" s="379" t="s">
        <v>4517</v>
      </c>
      <c r="B2056" s="380" t="s">
        <v>8050</v>
      </c>
      <c r="C2056" s="380" t="s">
        <v>8051</v>
      </c>
      <c r="D2056" s="380" t="s">
        <v>5479</v>
      </c>
      <c r="E2056" s="380" t="s">
        <v>5480</v>
      </c>
      <c r="F2056" s="379" t="s">
        <v>5843</v>
      </c>
      <c r="G2056" s="380"/>
      <c r="H2056" s="380" t="s">
        <v>5221</v>
      </c>
      <c r="I2056" s="695">
        <v>2796</v>
      </c>
    </row>
    <row r="2057" spans="1:9" s="381" customFormat="1" ht="54">
      <c r="A2057" s="379" t="s">
        <v>4517</v>
      </c>
      <c r="B2057" s="380" t="s">
        <v>8052</v>
      </c>
      <c r="C2057" s="380" t="s">
        <v>8053</v>
      </c>
      <c r="D2057" s="380" t="s">
        <v>5445</v>
      </c>
      <c r="E2057" s="380" t="s">
        <v>4678</v>
      </c>
      <c r="F2057" s="379" t="s">
        <v>6149</v>
      </c>
      <c r="G2057" s="380"/>
      <c r="H2057" s="380" t="s">
        <v>5221</v>
      </c>
      <c r="I2057" s="695">
        <v>197</v>
      </c>
    </row>
    <row r="2058" spans="1:9" s="381" customFormat="1" ht="54">
      <c r="A2058" s="379" t="s">
        <v>4517</v>
      </c>
      <c r="B2058" s="380" t="s">
        <v>8052</v>
      </c>
      <c r="C2058" s="380" t="s">
        <v>8053</v>
      </c>
      <c r="D2058" s="380" t="s">
        <v>5445</v>
      </c>
      <c r="E2058" s="380" t="s">
        <v>5993</v>
      </c>
      <c r="F2058" s="379" t="s">
        <v>6149</v>
      </c>
      <c r="G2058" s="380"/>
      <c r="H2058" s="380" t="s">
        <v>5221</v>
      </c>
      <c r="I2058" s="695">
        <v>197</v>
      </c>
    </row>
    <row r="2059" spans="1:9" s="381" customFormat="1" ht="64.5">
      <c r="A2059" s="379" t="s">
        <v>4517</v>
      </c>
      <c r="B2059" s="380" t="s">
        <v>8054</v>
      </c>
      <c r="C2059" s="380" t="s">
        <v>8055</v>
      </c>
      <c r="D2059" s="380" t="s">
        <v>5454</v>
      </c>
      <c r="E2059" s="380" t="s">
        <v>5832</v>
      </c>
      <c r="F2059" s="379" t="s">
        <v>5831</v>
      </c>
      <c r="G2059" s="380"/>
      <c r="H2059" s="380" t="s">
        <v>5221</v>
      </c>
      <c r="I2059" s="695">
        <v>3180</v>
      </c>
    </row>
    <row r="2060" spans="1:9" s="381" customFormat="1" ht="75">
      <c r="A2060" s="379" t="s">
        <v>4517</v>
      </c>
      <c r="B2060" s="380" t="s">
        <v>7427</v>
      </c>
      <c r="C2060" s="380" t="s">
        <v>8924</v>
      </c>
      <c r="D2060" s="380" t="s">
        <v>5445</v>
      </c>
      <c r="E2060" s="380" t="s">
        <v>8057</v>
      </c>
      <c r="F2060" s="379" t="s">
        <v>7429</v>
      </c>
      <c r="G2060" s="380"/>
      <c r="H2060" s="380" t="s">
        <v>5221</v>
      </c>
      <c r="I2060" s="695">
        <v>1411</v>
      </c>
    </row>
    <row r="2061" spans="1:9" s="381" customFormat="1" ht="64.5">
      <c r="A2061" s="379" t="s">
        <v>4517</v>
      </c>
      <c r="B2061" s="380" t="s">
        <v>8058</v>
      </c>
      <c r="C2061" s="380" t="s">
        <v>8059</v>
      </c>
      <c r="D2061" s="380" t="s">
        <v>5454</v>
      </c>
      <c r="E2061" s="380" t="s">
        <v>8923</v>
      </c>
      <c r="F2061" s="379" t="s">
        <v>5456</v>
      </c>
      <c r="G2061" s="380"/>
      <c r="H2061" s="380" t="s">
        <v>5221</v>
      </c>
      <c r="I2061" s="695">
        <v>569</v>
      </c>
    </row>
    <row r="2062" spans="1:9" s="381" customFormat="1" ht="96">
      <c r="A2062" s="379" t="s">
        <v>4517</v>
      </c>
      <c r="B2062" s="380" t="s">
        <v>8922</v>
      </c>
      <c r="C2062" s="380" t="s">
        <v>8921</v>
      </c>
      <c r="D2062" s="380" t="s">
        <v>5445</v>
      </c>
      <c r="E2062" s="380" t="s">
        <v>5450</v>
      </c>
      <c r="F2062" s="379" t="s">
        <v>5451</v>
      </c>
      <c r="G2062" s="380"/>
      <c r="H2062" s="380" t="s">
        <v>5221</v>
      </c>
      <c r="I2062" s="695">
        <v>802</v>
      </c>
    </row>
    <row r="2063" spans="1:9" s="381" customFormat="1" ht="85.5">
      <c r="A2063" s="379" t="s">
        <v>4517</v>
      </c>
      <c r="B2063" s="380" t="s">
        <v>8920</v>
      </c>
      <c r="C2063" s="380" t="s">
        <v>8919</v>
      </c>
      <c r="D2063" s="380" t="s">
        <v>5445</v>
      </c>
      <c r="E2063" s="380" t="s">
        <v>5450</v>
      </c>
      <c r="F2063" s="379" t="s">
        <v>5451</v>
      </c>
      <c r="G2063" s="380"/>
      <c r="H2063" s="380" t="s">
        <v>5221</v>
      </c>
      <c r="I2063" s="695">
        <v>756</v>
      </c>
    </row>
    <row r="2064" spans="1:9" s="381" customFormat="1" ht="43.5">
      <c r="A2064" s="379" t="s">
        <v>4517</v>
      </c>
      <c r="B2064" s="380" t="s">
        <v>8064</v>
      </c>
      <c r="C2064" s="380" t="s">
        <v>8918</v>
      </c>
      <c r="D2064" s="380" t="s">
        <v>5445</v>
      </c>
      <c r="E2064" s="380" t="s">
        <v>4599</v>
      </c>
      <c r="F2064" s="379" t="s">
        <v>6675</v>
      </c>
      <c r="G2064" s="380"/>
      <c r="H2064" s="380" t="s">
        <v>5221</v>
      </c>
      <c r="I2064" s="695">
        <v>581</v>
      </c>
    </row>
    <row r="2065" spans="1:9" s="381" customFormat="1" ht="85.5">
      <c r="A2065" s="379" t="s">
        <v>4517</v>
      </c>
      <c r="B2065" s="380" t="s">
        <v>8066</v>
      </c>
      <c r="C2065" s="380" t="s">
        <v>8067</v>
      </c>
      <c r="D2065" s="380" t="s">
        <v>5445</v>
      </c>
      <c r="E2065" s="380" t="s">
        <v>6055</v>
      </c>
      <c r="F2065" s="379" t="s">
        <v>5953</v>
      </c>
      <c r="G2065" s="380"/>
      <c r="H2065" s="380" t="s">
        <v>5221</v>
      </c>
      <c r="I2065" s="695">
        <v>472</v>
      </c>
    </row>
    <row r="2066" spans="1:9" s="381" customFormat="1" ht="75">
      <c r="A2066" s="379" t="s">
        <v>4517</v>
      </c>
      <c r="B2066" s="380" t="s">
        <v>8068</v>
      </c>
      <c r="C2066" s="380" t="s">
        <v>8069</v>
      </c>
      <c r="D2066" s="380" t="s">
        <v>5479</v>
      </c>
      <c r="E2066" s="380" t="s">
        <v>5480</v>
      </c>
      <c r="F2066" s="379" t="s">
        <v>8070</v>
      </c>
      <c r="G2066" s="380"/>
      <c r="H2066" s="380" t="s">
        <v>5221</v>
      </c>
      <c r="I2066" s="695">
        <v>1965</v>
      </c>
    </row>
    <row r="2067" spans="1:9" s="381" customFormat="1" ht="75">
      <c r="A2067" s="379" t="s">
        <v>4517</v>
      </c>
      <c r="B2067" s="380" t="s">
        <v>8068</v>
      </c>
      <c r="C2067" s="380" t="s">
        <v>8071</v>
      </c>
      <c r="D2067" s="380" t="s">
        <v>5479</v>
      </c>
      <c r="E2067" s="380" t="s">
        <v>5480</v>
      </c>
      <c r="F2067" s="379" t="s">
        <v>8070</v>
      </c>
      <c r="G2067" s="380"/>
      <c r="H2067" s="380" t="s">
        <v>5221</v>
      </c>
      <c r="I2067" s="695">
        <v>1964</v>
      </c>
    </row>
    <row r="2068" spans="1:9" s="381" customFormat="1" ht="43.5">
      <c r="A2068" s="379" t="s">
        <v>4517</v>
      </c>
      <c r="B2068" s="380" t="s">
        <v>8068</v>
      </c>
      <c r="C2068" s="380" t="s">
        <v>8072</v>
      </c>
      <c r="D2068" s="380" t="s">
        <v>5445</v>
      </c>
      <c r="E2068" s="380" t="s">
        <v>5520</v>
      </c>
      <c r="F2068" s="379" t="s">
        <v>5521</v>
      </c>
      <c r="G2068" s="380"/>
      <c r="H2068" s="380" t="s">
        <v>5221</v>
      </c>
      <c r="I2068" s="695">
        <v>1966</v>
      </c>
    </row>
    <row r="2069" spans="1:9" s="381" customFormat="1" ht="75">
      <c r="A2069" s="379" t="s">
        <v>4517</v>
      </c>
      <c r="B2069" s="380" t="s">
        <v>8073</v>
      </c>
      <c r="C2069" s="380" t="s">
        <v>8074</v>
      </c>
      <c r="D2069" s="380" t="s">
        <v>5445</v>
      </c>
      <c r="E2069" s="380" t="s">
        <v>8075</v>
      </c>
      <c r="F2069" s="379" t="s">
        <v>8076</v>
      </c>
      <c r="G2069" s="380"/>
      <c r="H2069" s="380" t="s">
        <v>5221</v>
      </c>
      <c r="I2069" s="695">
        <v>4274</v>
      </c>
    </row>
    <row r="2070" spans="1:9" s="381" customFormat="1" ht="43.5">
      <c r="A2070" s="379" t="s">
        <v>4517</v>
      </c>
      <c r="B2070" s="380" t="s">
        <v>6151</v>
      </c>
      <c r="C2070" s="380" t="s">
        <v>8077</v>
      </c>
      <c r="D2070" s="380" t="s">
        <v>5445</v>
      </c>
      <c r="E2070" s="380" t="s">
        <v>6135</v>
      </c>
      <c r="F2070" s="379" t="s">
        <v>4736</v>
      </c>
      <c r="G2070" s="380"/>
      <c r="H2070" s="380" t="s">
        <v>5221</v>
      </c>
      <c r="I2070" s="695">
        <v>3217</v>
      </c>
    </row>
    <row r="2071" spans="1:9" s="381" customFormat="1" ht="75">
      <c r="A2071" s="379" t="s">
        <v>4517</v>
      </c>
      <c r="B2071" s="380" t="s">
        <v>8078</v>
      </c>
      <c r="C2071" s="380" t="s">
        <v>8079</v>
      </c>
      <c r="D2071" s="380" t="s">
        <v>5479</v>
      </c>
      <c r="E2071" s="380" t="s">
        <v>5480</v>
      </c>
      <c r="F2071" s="379" t="s">
        <v>5843</v>
      </c>
      <c r="G2071" s="380"/>
      <c r="H2071" s="380" t="s">
        <v>5221</v>
      </c>
      <c r="I2071" s="695">
        <v>1711</v>
      </c>
    </row>
    <row r="2072" spans="1:9" s="381" customFormat="1" ht="43.5">
      <c r="A2072" s="379" t="s">
        <v>4517</v>
      </c>
      <c r="B2072" s="380" t="s">
        <v>8080</v>
      </c>
      <c r="C2072" s="380" t="s">
        <v>8081</v>
      </c>
      <c r="D2072" s="380" t="s">
        <v>5445</v>
      </c>
      <c r="E2072" s="380" t="s">
        <v>4599</v>
      </c>
      <c r="F2072" s="379" t="s">
        <v>5918</v>
      </c>
      <c r="G2072" s="380"/>
      <c r="H2072" s="380" t="s">
        <v>5221</v>
      </c>
      <c r="I2072" s="695">
        <v>538</v>
      </c>
    </row>
    <row r="2073" spans="1:9" s="381" customFormat="1" ht="64.5">
      <c r="A2073" s="379" t="s">
        <v>4517</v>
      </c>
      <c r="B2073" s="380" t="s">
        <v>5579</v>
      </c>
      <c r="C2073" s="380" t="s">
        <v>8082</v>
      </c>
      <c r="D2073" s="380" t="s">
        <v>5454</v>
      </c>
      <c r="E2073" s="380" t="s">
        <v>8917</v>
      </c>
      <c r="F2073" s="379" t="s">
        <v>5839</v>
      </c>
      <c r="G2073" s="380"/>
      <c r="H2073" s="380" t="s">
        <v>5221</v>
      </c>
      <c r="I2073" s="695">
        <v>433</v>
      </c>
    </row>
    <row r="2074" spans="1:9" s="381" customFormat="1" ht="43.5">
      <c r="A2074" s="379" t="s">
        <v>4517</v>
      </c>
      <c r="B2074" s="380" t="s">
        <v>8083</v>
      </c>
      <c r="C2074" s="380" t="s">
        <v>8084</v>
      </c>
      <c r="D2074" s="380" t="s">
        <v>5445</v>
      </c>
      <c r="E2074" s="380" t="s">
        <v>4678</v>
      </c>
      <c r="F2074" s="379" t="s">
        <v>5532</v>
      </c>
      <c r="G2074" s="380"/>
      <c r="H2074" s="380" t="s">
        <v>5221</v>
      </c>
      <c r="I2074" s="695">
        <v>1899</v>
      </c>
    </row>
    <row r="2075" spans="1:9" s="381" customFormat="1" ht="75">
      <c r="A2075" s="379" t="s">
        <v>4517</v>
      </c>
      <c r="B2075" s="380" t="s">
        <v>8085</v>
      </c>
      <c r="C2075" s="380" t="s">
        <v>8086</v>
      </c>
      <c r="D2075" s="380" t="s">
        <v>5479</v>
      </c>
      <c r="E2075" s="380" t="s">
        <v>5480</v>
      </c>
      <c r="F2075" s="379" t="s">
        <v>5510</v>
      </c>
      <c r="G2075" s="380"/>
      <c r="H2075" s="380" t="s">
        <v>5221</v>
      </c>
      <c r="I2075" s="695">
        <v>1202</v>
      </c>
    </row>
    <row r="2076" spans="1:9" s="381" customFormat="1" ht="75">
      <c r="A2076" s="379" t="s">
        <v>4517</v>
      </c>
      <c r="B2076" s="380" t="s">
        <v>8916</v>
      </c>
      <c r="C2076" s="380" t="s">
        <v>8915</v>
      </c>
      <c r="D2076" s="380" t="s">
        <v>5479</v>
      </c>
      <c r="E2076" s="380" t="s">
        <v>5480</v>
      </c>
      <c r="F2076" s="379" t="s">
        <v>5956</v>
      </c>
      <c r="G2076" s="380"/>
      <c r="H2076" s="380" t="s">
        <v>5221</v>
      </c>
      <c r="I2076" s="695">
        <v>1326</v>
      </c>
    </row>
    <row r="2077" spans="1:9" s="381" customFormat="1" ht="75">
      <c r="A2077" s="379" t="s">
        <v>4517</v>
      </c>
      <c r="B2077" s="380" t="s">
        <v>8088</v>
      </c>
      <c r="C2077" s="380" t="s">
        <v>8089</v>
      </c>
      <c r="D2077" s="380" t="s">
        <v>5479</v>
      </c>
      <c r="E2077" s="380" t="s">
        <v>5480</v>
      </c>
      <c r="F2077" s="379" t="s">
        <v>5628</v>
      </c>
      <c r="G2077" s="380"/>
      <c r="H2077" s="380" t="s">
        <v>5221</v>
      </c>
      <c r="I2077" s="695" t="s">
        <v>8090</v>
      </c>
    </row>
    <row r="2078" spans="1:9" s="381" customFormat="1" ht="43.5">
      <c r="A2078" s="379" t="s">
        <v>4517</v>
      </c>
      <c r="B2078" s="380" t="s">
        <v>4524</v>
      </c>
      <c r="C2078" s="380" t="s">
        <v>8091</v>
      </c>
      <c r="D2078" s="380" t="s">
        <v>5445</v>
      </c>
      <c r="E2078" s="380" t="s">
        <v>8092</v>
      </c>
      <c r="F2078" s="379" t="s">
        <v>4528</v>
      </c>
      <c r="G2078" s="380"/>
      <c r="H2078" s="380" t="s">
        <v>5221</v>
      </c>
      <c r="I2078" s="695">
        <v>1938</v>
      </c>
    </row>
    <row r="2079" spans="1:9" s="381" customFormat="1" ht="106.5">
      <c r="A2079" s="379" t="s">
        <v>4517</v>
      </c>
      <c r="B2079" s="380" t="s">
        <v>8093</v>
      </c>
      <c r="C2079" s="380" t="s">
        <v>8094</v>
      </c>
      <c r="D2079" s="380" t="s">
        <v>5445</v>
      </c>
      <c r="E2079" s="380" t="s">
        <v>8095</v>
      </c>
      <c r="F2079" s="379" t="s">
        <v>8096</v>
      </c>
      <c r="G2079" s="380"/>
      <c r="H2079" s="380" t="s">
        <v>5221</v>
      </c>
      <c r="I2079" s="695">
        <v>2719</v>
      </c>
    </row>
    <row r="2080" spans="1:9" s="381" customFormat="1" ht="75">
      <c r="A2080" s="379" t="s">
        <v>4517</v>
      </c>
      <c r="B2080" s="380" t="s">
        <v>8914</v>
      </c>
      <c r="C2080" s="380" t="s">
        <v>8098</v>
      </c>
      <c r="D2080" s="380" t="s">
        <v>5479</v>
      </c>
      <c r="E2080" s="380" t="s">
        <v>5480</v>
      </c>
      <c r="F2080" s="379" t="s">
        <v>5481</v>
      </c>
      <c r="G2080" s="380"/>
      <c r="H2080" s="380" t="s">
        <v>5221</v>
      </c>
      <c r="I2080" s="695">
        <v>928</v>
      </c>
    </row>
    <row r="2081" spans="1:9" s="381" customFormat="1" ht="64.5">
      <c r="A2081" s="379" t="s">
        <v>4517</v>
      </c>
      <c r="B2081" s="380" t="s">
        <v>7018</v>
      </c>
      <c r="C2081" s="380" t="s">
        <v>8099</v>
      </c>
      <c r="D2081" s="380" t="s">
        <v>5445</v>
      </c>
      <c r="E2081" s="380" t="s">
        <v>5581</v>
      </c>
      <c r="F2081" s="379" t="s">
        <v>6704</v>
      </c>
      <c r="G2081" s="380"/>
      <c r="H2081" s="380" t="s">
        <v>5221</v>
      </c>
      <c r="I2081" s="695">
        <v>440</v>
      </c>
    </row>
    <row r="2082" spans="1:9" s="381" customFormat="1" ht="75">
      <c r="A2082" s="379" t="s">
        <v>4517</v>
      </c>
      <c r="B2082" s="380" t="s">
        <v>8100</v>
      </c>
      <c r="C2082" s="380" t="s">
        <v>8913</v>
      </c>
      <c r="D2082" s="380" t="s">
        <v>5479</v>
      </c>
      <c r="E2082" s="380" t="s">
        <v>5480</v>
      </c>
      <c r="F2082" s="379" t="s">
        <v>6224</v>
      </c>
      <c r="G2082" s="380"/>
      <c r="H2082" s="380" t="s">
        <v>5221</v>
      </c>
      <c r="I2082" s="695">
        <v>1268</v>
      </c>
    </row>
    <row r="2083" spans="1:9" s="381" customFormat="1" ht="75">
      <c r="A2083" s="379" t="s">
        <v>4517</v>
      </c>
      <c r="B2083" s="380" t="s">
        <v>8100</v>
      </c>
      <c r="C2083" s="380" t="s">
        <v>8912</v>
      </c>
      <c r="D2083" s="380" t="s">
        <v>5479</v>
      </c>
      <c r="E2083" s="380" t="s">
        <v>5480</v>
      </c>
      <c r="F2083" s="379" t="s">
        <v>6224</v>
      </c>
      <c r="G2083" s="380"/>
      <c r="H2083" s="380" t="s">
        <v>5221</v>
      </c>
      <c r="I2083" s="695">
        <v>1271</v>
      </c>
    </row>
    <row r="2084" spans="1:9" s="381" customFormat="1" ht="85.5">
      <c r="A2084" s="379" t="s">
        <v>4517</v>
      </c>
      <c r="B2084" s="380" t="s">
        <v>8100</v>
      </c>
      <c r="C2084" s="380" t="s">
        <v>8911</v>
      </c>
      <c r="D2084" s="380" t="s">
        <v>5479</v>
      </c>
      <c r="E2084" s="380" t="s">
        <v>5480</v>
      </c>
      <c r="F2084" s="379" t="s">
        <v>6224</v>
      </c>
      <c r="G2084" s="380"/>
      <c r="H2084" s="380" t="s">
        <v>5221</v>
      </c>
      <c r="I2084" s="695">
        <v>1269</v>
      </c>
    </row>
    <row r="2085" spans="1:9" s="381" customFormat="1" ht="75">
      <c r="A2085" s="379" t="s">
        <v>4517</v>
      </c>
      <c r="B2085" s="380" t="s">
        <v>8100</v>
      </c>
      <c r="C2085" s="380" t="s">
        <v>8910</v>
      </c>
      <c r="D2085" s="380" t="s">
        <v>5479</v>
      </c>
      <c r="E2085" s="380" t="s">
        <v>5480</v>
      </c>
      <c r="F2085" s="379" t="s">
        <v>6224</v>
      </c>
      <c r="G2085" s="380"/>
      <c r="H2085" s="380" t="s">
        <v>5221</v>
      </c>
      <c r="I2085" s="695">
        <v>1270</v>
      </c>
    </row>
    <row r="2086" spans="1:9" s="381" customFormat="1" ht="75">
      <c r="A2086" s="379" t="s">
        <v>4517</v>
      </c>
      <c r="B2086" s="380" t="s">
        <v>8093</v>
      </c>
      <c r="C2086" s="380" t="s">
        <v>8105</v>
      </c>
      <c r="D2086" s="380" t="s">
        <v>5445</v>
      </c>
      <c r="E2086" s="380" t="s">
        <v>8095</v>
      </c>
      <c r="F2086" s="379" t="s">
        <v>8096</v>
      </c>
      <c r="G2086" s="380"/>
      <c r="H2086" s="380" t="s">
        <v>5221</v>
      </c>
      <c r="I2086" s="695">
        <v>2224</v>
      </c>
    </row>
    <row r="2087" spans="1:9" s="381" customFormat="1" ht="75">
      <c r="A2087" s="379" t="s">
        <v>4517</v>
      </c>
      <c r="B2087" s="380" t="s">
        <v>6237</v>
      </c>
      <c r="C2087" s="380" t="s">
        <v>8106</v>
      </c>
      <c r="D2087" s="380" t="s">
        <v>5999</v>
      </c>
      <c r="E2087" s="380" t="s">
        <v>8106</v>
      </c>
      <c r="F2087" s="379" t="s">
        <v>5930</v>
      </c>
      <c r="G2087" s="380"/>
      <c r="H2087" s="380" t="s">
        <v>5221</v>
      </c>
      <c r="I2087" s="695">
        <v>3588</v>
      </c>
    </row>
    <row r="2088" spans="1:9" s="381" customFormat="1" ht="42" customHeight="1">
      <c r="A2088" s="774" t="s">
        <v>4517</v>
      </c>
      <c r="B2088" s="778" t="s">
        <v>8909</v>
      </c>
      <c r="C2088" s="778" t="s">
        <v>8908</v>
      </c>
      <c r="D2088" s="778" t="s">
        <v>8854</v>
      </c>
      <c r="E2088" s="778" t="s">
        <v>8861</v>
      </c>
      <c r="F2088" s="774" t="s">
        <v>5456</v>
      </c>
      <c r="G2088" s="778"/>
      <c r="H2088" s="693" t="s">
        <v>5221</v>
      </c>
      <c r="I2088" s="780">
        <v>1233</v>
      </c>
    </row>
    <row r="2089" spans="1:9" s="381" customFormat="1" ht="21">
      <c r="A2089" s="775"/>
      <c r="B2089" s="779"/>
      <c r="C2089" s="779"/>
      <c r="D2089" s="779"/>
      <c r="E2089" s="779"/>
      <c r="F2089" s="775"/>
      <c r="G2089" s="779"/>
      <c r="H2089" s="692" t="s">
        <v>9239</v>
      </c>
      <c r="I2089" s="781"/>
    </row>
    <row r="2090" spans="1:9" s="381" customFormat="1" ht="43.5">
      <c r="A2090" s="379" t="s">
        <v>4517</v>
      </c>
      <c r="B2090" s="380" t="s">
        <v>8107</v>
      </c>
      <c r="C2090" s="380" t="s">
        <v>8108</v>
      </c>
      <c r="D2090" s="380" t="s">
        <v>5445</v>
      </c>
      <c r="E2090" s="380" t="s">
        <v>4981</v>
      </c>
      <c r="F2090" s="379" t="s">
        <v>5971</v>
      </c>
      <c r="G2090" s="380"/>
      <c r="H2090" s="380" t="s">
        <v>5221</v>
      </c>
      <c r="I2090" s="695">
        <v>2752</v>
      </c>
    </row>
    <row r="2091" spans="1:9" s="381" customFormat="1" ht="43.5">
      <c r="A2091" s="379" t="s">
        <v>4517</v>
      </c>
      <c r="B2091" s="380" t="s">
        <v>8109</v>
      </c>
      <c r="C2091" s="380" t="s">
        <v>8110</v>
      </c>
      <c r="D2091" s="380" t="s">
        <v>5445</v>
      </c>
      <c r="E2091" s="380" t="s">
        <v>4521</v>
      </c>
      <c r="F2091" s="379" t="s">
        <v>6038</v>
      </c>
      <c r="G2091" s="380"/>
      <c r="H2091" s="380" t="s">
        <v>5221</v>
      </c>
      <c r="I2091" s="695">
        <v>1961</v>
      </c>
    </row>
    <row r="2092" spans="1:9" s="381" customFormat="1" ht="117">
      <c r="A2092" s="379" t="s">
        <v>4517</v>
      </c>
      <c r="B2092" s="380" t="s">
        <v>8111</v>
      </c>
      <c r="C2092" s="380" t="s">
        <v>8907</v>
      </c>
      <c r="D2092" s="380" t="s">
        <v>5445</v>
      </c>
      <c r="E2092" s="380" t="s">
        <v>6069</v>
      </c>
      <c r="F2092" s="379" t="s">
        <v>8113</v>
      </c>
      <c r="G2092" s="380"/>
      <c r="H2092" s="380" t="s">
        <v>5221</v>
      </c>
      <c r="I2092" s="695">
        <v>1705</v>
      </c>
    </row>
    <row r="2093" spans="1:9" s="381" customFormat="1" ht="75">
      <c r="A2093" s="379" t="s">
        <v>4517</v>
      </c>
      <c r="B2093" s="380" t="s">
        <v>7427</v>
      </c>
      <c r="C2093" s="380" t="s">
        <v>8114</v>
      </c>
      <c r="D2093" s="380" t="s">
        <v>5479</v>
      </c>
      <c r="E2093" s="380" t="s">
        <v>5480</v>
      </c>
      <c r="F2093" s="379" t="s">
        <v>7429</v>
      </c>
      <c r="G2093" s="380"/>
      <c r="H2093" s="380" t="s">
        <v>5221</v>
      </c>
      <c r="I2093" s="695">
        <v>1421</v>
      </c>
    </row>
    <row r="2094" spans="1:9" s="381" customFormat="1" ht="54">
      <c r="A2094" s="379" t="s">
        <v>4517</v>
      </c>
      <c r="B2094" s="380" t="s">
        <v>8906</v>
      </c>
      <c r="C2094" s="380" t="s">
        <v>8905</v>
      </c>
      <c r="D2094" s="380" t="s">
        <v>5445</v>
      </c>
      <c r="E2094" s="380" t="s">
        <v>4521</v>
      </c>
      <c r="F2094" s="379" t="s">
        <v>6499</v>
      </c>
      <c r="G2094" s="380"/>
      <c r="H2094" s="380" t="s">
        <v>5221</v>
      </c>
      <c r="I2094" s="695">
        <v>2167</v>
      </c>
    </row>
    <row r="2095" spans="1:9" s="381" customFormat="1" ht="43.5">
      <c r="A2095" s="379" t="s">
        <v>4517</v>
      </c>
      <c r="B2095" s="380" t="s">
        <v>5035</v>
      </c>
      <c r="C2095" s="380" t="s">
        <v>8117</v>
      </c>
      <c r="D2095" s="380" t="s">
        <v>5445</v>
      </c>
      <c r="E2095" s="380" t="s">
        <v>6319</v>
      </c>
      <c r="F2095" s="379" t="s">
        <v>5039</v>
      </c>
      <c r="G2095" s="380"/>
      <c r="H2095" s="380" t="s">
        <v>5221</v>
      </c>
      <c r="I2095" s="695">
        <v>13</v>
      </c>
    </row>
    <row r="2096" spans="1:9" s="381" customFormat="1" ht="43.5">
      <c r="A2096" s="379" t="s">
        <v>4517</v>
      </c>
      <c r="B2096" s="380" t="s">
        <v>5035</v>
      </c>
      <c r="C2096" s="380" t="s">
        <v>8117</v>
      </c>
      <c r="D2096" s="380" t="s">
        <v>5445</v>
      </c>
      <c r="E2096" s="380" t="s">
        <v>4823</v>
      </c>
      <c r="F2096" s="379" t="s">
        <v>5039</v>
      </c>
      <c r="G2096" s="380"/>
      <c r="H2096" s="380" t="s">
        <v>5221</v>
      </c>
      <c r="I2096" s="695">
        <v>13</v>
      </c>
    </row>
    <row r="2097" spans="1:9" s="381" customFormat="1" ht="43.5">
      <c r="A2097" s="379" t="s">
        <v>4517</v>
      </c>
      <c r="B2097" s="380" t="s">
        <v>5035</v>
      </c>
      <c r="C2097" s="380" t="s">
        <v>8118</v>
      </c>
      <c r="D2097" s="380" t="s">
        <v>5445</v>
      </c>
      <c r="E2097" s="380" t="s">
        <v>4678</v>
      </c>
      <c r="F2097" s="379" t="s">
        <v>6313</v>
      </c>
      <c r="G2097" s="380"/>
      <c r="H2097" s="380" t="s">
        <v>5221</v>
      </c>
      <c r="I2097" s="695">
        <v>209</v>
      </c>
    </row>
    <row r="2098" spans="1:9" s="381" customFormat="1" ht="43.5">
      <c r="A2098" s="379" t="s">
        <v>4517</v>
      </c>
      <c r="B2098" s="380" t="s">
        <v>5147</v>
      </c>
      <c r="C2098" s="380" t="s">
        <v>8119</v>
      </c>
      <c r="D2098" s="380" t="s">
        <v>5445</v>
      </c>
      <c r="E2098" s="380" t="s">
        <v>4993</v>
      </c>
      <c r="F2098" s="379" t="s">
        <v>5150</v>
      </c>
      <c r="G2098" s="380"/>
      <c r="H2098" s="380" t="s">
        <v>5221</v>
      </c>
      <c r="I2098" s="695">
        <v>163</v>
      </c>
    </row>
    <row r="2099" spans="1:9" s="381" customFormat="1" ht="43.5">
      <c r="A2099" s="379" t="s">
        <v>4517</v>
      </c>
      <c r="B2099" s="380" t="s">
        <v>4507</v>
      </c>
      <c r="C2099" s="380" t="s">
        <v>8120</v>
      </c>
      <c r="D2099" s="380" t="s">
        <v>5445</v>
      </c>
      <c r="E2099" s="380" t="s">
        <v>4997</v>
      </c>
      <c r="F2099" s="379" t="s">
        <v>5130</v>
      </c>
      <c r="G2099" s="380"/>
      <c r="H2099" s="380" t="s">
        <v>5221</v>
      </c>
      <c r="I2099" s="695">
        <v>156</v>
      </c>
    </row>
    <row r="2100" spans="1:9" s="381" customFormat="1" ht="75">
      <c r="A2100" s="379" t="s">
        <v>4517</v>
      </c>
      <c r="B2100" s="380" t="s">
        <v>8121</v>
      </c>
      <c r="C2100" s="380" t="s">
        <v>8122</v>
      </c>
      <c r="D2100" s="380" t="s">
        <v>5445</v>
      </c>
      <c r="E2100" s="380" t="s">
        <v>8123</v>
      </c>
      <c r="F2100" s="379" t="s">
        <v>5140</v>
      </c>
      <c r="G2100" s="380"/>
      <c r="H2100" s="380" t="s">
        <v>5221</v>
      </c>
      <c r="I2100" s="695">
        <v>159</v>
      </c>
    </row>
    <row r="2101" spans="1:9" s="381" customFormat="1" ht="43.5">
      <c r="A2101" s="379" t="s">
        <v>4517</v>
      </c>
      <c r="B2101" s="380" t="s">
        <v>5147</v>
      </c>
      <c r="C2101" s="380" t="s">
        <v>8124</v>
      </c>
      <c r="D2101" s="380" t="s">
        <v>5445</v>
      </c>
      <c r="E2101" s="380" t="s">
        <v>4993</v>
      </c>
      <c r="F2101" s="379" t="s">
        <v>5150</v>
      </c>
      <c r="G2101" s="380"/>
      <c r="H2101" s="380" t="s">
        <v>5221</v>
      </c>
      <c r="I2101" s="695">
        <v>161</v>
      </c>
    </row>
    <row r="2102" spans="1:9" s="381" customFormat="1" ht="54">
      <c r="A2102" s="379" t="s">
        <v>4517</v>
      </c>
      <c r="B2102" s="380" t="s">
        <v>8125</v>
      </c>
      <c r="C2102" s="380" t="s">
        <v>8126</v>
      </c>
      <c r="D2102" s="380" t="s">
        <v>5676</v>
      </c>
      <c r="E2102" s="380" t="s">
        <v>7810</v>
      </c>
      <c r="F2102" s="379" t="s">
        <v>5155</v>
      </c>
      <c r="G2102" s="380"/>
      <c r="H2102" s="380" t="s">
        <v>5221</v>
      </c>
      <c r="I2102" s="695">
        <v>124</v>
      </c>
    </row>
    <row r="2103" spans="1:9" s="381" customFormat="1" ht="85.5">
      <c r="A2103" s="379" t="s">
        <v>4517</v>
      </c>
      <c r="B2103" s="380" t="s">
        <v>8127</v>
      </c>
      <c r="C2103" s="380" t="s">
        <v>8128</v>
      </c>
      <c r="D2103" s="380" t="s">
        <v>5445</v>
      </c>
      <c r="E2103" s="380" t="s">
        <v>4678</v>
      </c>
      <c r="F2103" s="379" t="s">
        <v>5831</v>
      </c>
      <c r="G2103" s="380"/>
      <c r="H2103" s="380" t="s">
        <v>5221</v>
      </c>
      <c r="I2103" s="695">
        <v>4611</v>
      </c>
    </row>
    <row r="2104" spans="1:9" s="381" customFormat="1" ht="64.5">
      <c r="A2104" s="379" t="s">
        <v>4517</v>
      </c>
      <c r="B2104" s="380" t="s">
        <v>8129</v>
      </c>
      <c r="C2104" s="380" t="s">
        <v>8130</v>
      </c>
      <c r="D2104" s="380" t="s">
        <v>5454</v>
      </c>
      <c r="E2104" s="380" t="s">
        <v>9257</v>
      </c>
      <c r="F2104" s="379" t="s">
        <v>8132</v>
      </c>
      <c r="G2104" s="380"/>
      <c r="H2104" s="380" t="s">
        <v>5221</v>
      </c>
      <c r="I2104" s="695">
        <v>4</v>
      </c>
    </row>
    <row r="2105" spans="1:9" s="381" customFormat="1" ht="138">
      <c r="A2105" s="379" t="s">
        <v>4517</v>
      </c>
      <c r="B2105" s="380" t="s">
        <v>8904</v>
      </c>
      <c r="C2105" s="380" t="s">
        <v>8134</v>
      </c>
      <c r="D2105" s="380" t="s">
        <v>5445</v>
      </c>
      <c r="E2105" s="380" t="s">
        <v>5740</v>
      </c>
      <c r="F2105" s="379" t="s">
        <v>5473</v>
      </c>
      <c r="G2105" s="380"/>
      <c r="H2105" s="380" t="s">
        <v>5221</v>
      </c>
      <c r="I2105" s="695">
        <v>1910</v>
      </c>
    </row>
    <row r="2106" spans="1:9" s="381" customFormat="1" ht="43.5">
      <c r="A2106" s="379" t="s">
        <v>4517</v>
      </c>
      <c r="B2106" s="380" t="s">
        <v>5159</v>
      </c>
      <c r="C2106" s="380" t="s">
        <v>8135</v>
      </c>
      <c r="D2106" s="380" t="s">
        <v>5445</v>
      </c>
      <c r="E2106" s="380" t="s">
        <v>4599</v>
      </c>
      <c r="F2106" s="379" t="s">
        <v>5163</v>
      </c>
      <c r="G2106" s="380"/>
      <c r="H2106" s="380" t="s">
        <v>5221</v>
      </c>
      <c r="I2106" s="695">
        <v>1158</v>
      </c>
    </row>
    <row r="2107" spans="1:9" s="381" customFormat="1" ht="43.5">
      <c r="A2107" s="379" t="s">
        <v>4517</v>
      </c>
      <c r="B2107" s="380" t="s">
        <v>5159</v>
      </c>
      <c r="C2107" s="380" t="s">
        <v>8136</v>
      </c>
      <c r="D2107" s="380" t="s">
        <v>5445</v>
      </c>
      <c r="E2107" s="380" t="s">
        <v>4599</v>
      </c>
      <c r="F2107" s="379" t="s">
        <v>5163</v>
      </c>
      <c r="G2107" s="380"/>
      <c r="H2107" s="380" t="s">
        <v>5221</v>
      </c>
      <c r="I2107" s="695">
        <v>1156</v>
      </c>
    </row>
    <row r="2108" spans="1:9" s="381" customFormat="1" ht="75">
      <c r="A2108" s="379" t="s">
        <v>4517</v>
      </c>
      <c r="B2108" s="380" t="s">
        <v>8137</v>
      </c>
      <c r="C2108" s="380" t="s">
        <v>8138</v>
      </c>
      <c r="D2108" s="380" t="s">
        <v>5479</v>
      </c>
      <c r="E2108" s="380" t="s">
        <v>4521</v>
      </c>
      <c r="F2108" s="379" t="s">
        <v>6625</v>
      </c>
      <c r="G2108" s="380"/>
      <c r="H2108" s="380" t="s">
        <v>5221</v>
      </c>
      <c r="I2108" s="695">
        <v>811</v>
      </c>
    </row>
    <row r="2109" spans="1:9" s="381" customFormat="1" ht="96">
      <c r="A2109" s="379" t="s">
        <v>4517</v>
      </c>
      <c r="B2109" s="380" t="s">
        <v>827</v>
      </c>
      <c r="C2109" s="380" t="s">
        <v>8139</v>
      </c>
      <c r="D2109" s="380" t="s">
        <v>5445</v>
      </c>
      <c r="E2109" s="380" t="s">
        <v>4557</v>
      </c>
      <c r="F2109" s="379" t="s">
        <v>648</v>
      </c>
      <c r="G2109" s="380"/>
      <c r="H2109" s="380" t="s">
        <v>5221</v>
      </c>
      <c r="I2109" s="695">
        <v>233</v>
      </c>
    </row>
    <row r="2110" spans="1:9" s="381" customFormat="1" ht="43.5">
      <c r="A2110" s="379" t="s">
        <v>4517</v>
      </c>
      <c r="B2110" s="380" t="s">
        <v>8140</v>
      </c>
      <c r="C2110" s="380" t="s">
        <v>8141</v>
      </c>
      <c r="D2110" s="380" t="s">
        <v>5445</v>
      </c>
      <c r="E2110" s="380" t="s">
        <v>5537</v>
      </c>
      <c r="F2110" s="379" t="s">
        <v>5907</v>
      </c>
      <c r="G2110" s="380"/>
      <c r="H2110" s="380" t="s">
        <v>5221</v>
      </c>
      <c r="I2110" s="695">
        <v>1444</v>
      </c>
    </row>
    <row r="2111" spans="1:9" s="381" customFormat="1" ht="96">
      <c r="A2111" s="379" t="s">
        <v>4517</v>
      </c>
      <c r="B2111" s="380" t="s">
        <v>6133</v>
      </c>
      <c r="C2111" s="380" t="s">
        <v>8142</v>
      </c>
      <c r="D2111" s="380" t="s">
        <v>5445</v>
      </c>
      <c r="E2111" s="380" t="s">
        <v>8143</v>
      </c>
      <c r="F2111" s="379" t="s">
        <v>6136</v>
      </c>
      <c r="G2111" s="380"/>
      <c r="H2111" s="380" t="s">
        <v>5221</v>
      </c>
      <c r="I2111" s="695" t="s">
        <v>8144</v>
      </c>
    </row>
    <row r="2112" spans="1:9" s="381" customFormat="1" ht="106.5">
      <c r="A2112" s="379" t="s">
        <v>4517</v>
      </c>
      <c r="B2112" s="380" t="s">
        <v>6133</v>
      </c>
      <c r="C2112" s="380" t="s">
        <v>8145</v>
      </c>
      <c r="D2112" s="380" t="s">
        <v>5445</v>
      </c>
      <c r="E2112" s="380" t="s">
        <v>5883</v>
      </c>
      <c r="F2112" s="379" t="s">
        <v>6136</v>
      </c>
      <c r="G2112" s="380"/>
      <c r="H2112" s="380" t="s">
        <v>5221</v>
      </c>
      <c r="I2112" s="695">
        <v>1681</v>
      </c>
    </row>
    <row r="2113" spans="1:9" s="381" customFormat="1" ht="106.5">
      <c r="A2113" s="379" t="s">
        <v>4517</v>
      </c>
      <c r="B2113" s="380" t="s">
        <v>6133</v>
      </c>
      <c r="C2113" s="380" t="s">
        <v>8145</v>
      </c>
      <c r="D2113" s="380" t="s">
        <v>5459</v>
      </c>
      <c r="E2113" s="380" t="s">
        <v>8146</v>
      </c>
      <c r="F2113" s="379" t="s">
        <v>6136</v>
      </c>
      <c r="G2113" s="380"/>
      <c r="H2113" s="380" t="s">
        <v>5221</v>
      </c>
      <c r="I2113" s="695">
        <v>1681</v>
      </c>
    </row>
    <row r="2114" spans="1:9" s="381" customFormat="1" ht="75">
      <c r="A2114" s="379" t="s">
        <v>4517</v>
      </c>
      <c r="B2114" s="380" t="s">
        <v>7354</v>
      </c>
      <c r="C2114" s="380" t="s">
        <v>8147</v>
      </c>
      <c r="D2114" s="380" t="s">
        <v>5479</v>
      </c>
      <c r="E2114" s="380" t="s">
        <v>5480</v>
      </c>
      <c r="F2114" s="379" t="s">
        <v>5956</v>
      </c>
      <c r="G2114" s="380"/>
      <c r="H2114" s="380" t="s">
        <v>5221</v>
      </c>
      <c r="I2114" s="695">
        <v>1676</v>
      </c>
    </row>
    <row r="2115" spans="1:9" s="381" customFormat="1" ht="64.5">
      <c r="A2115" s="379" t="s">
        <v>4517</v>
      </c>
      <c r="B2115" s="380" t="s">
        <v>8148</v>
      </c>
      <c r="C2115" s="380" t="s">
        <v>8149</v>
      </c>
      <c r="D2115" s="380" t="s">
        <v>5445</v>
      </c>
      <c r="E2115" s="380" t="s">
        <v>5537</v>
      </c>
      <c r="F2115" s="379" t="s">
        <v>5971</v>
      </c>
      <c r="G2115" s="380"/>
      <c r="H2115" s="380" t="s">
        <v>5221</v>
      </c>
      <c r="I2115" s="695">
        <v>1656</v>
      </c>
    </row>
    <row r="2116" spans="1:9" s="381" customFormat="1" ht="64.5">
      <c r="A2116" s="379" t="s">
        <v>4517</v>
      </c>
      <c r="B2116" s="380" t="s">
        <v>8148</v>
      </c>
      <c r="C2116" s="380" t="s">
        <v>8149</v>
      </c>
      <c r="D2116" s="380" t="s">
        <v>5445</v>
      </c>
      <c r="E2116" s="380" t="s">
        <v>5539</v>
      </c>
      <c r="F2116" s="379" t="s">
        <v>5971</v>
      </c>
      <c r="G2116" s="380"/>
      <c r="H2116" s="380" t="s">
        <v>5221</v>
      </c>
      <c r="I2116" s="695">
        <v>1656</v>
      </c>
    </row>
    <row r="2117" spans="1:9" s="381" customFormat="1" ht="75">
      <c r="A2117" s="379" t="s">
        <v>4517</v>
      </c>
      <c r="B2117" s="380" t="s">
        <v>5575</v>
      </c>
      <c r="C2117" s="380" t="s">
        <v>8150</v>
      </c>
      <c r="D2117" s="380" t="s">
        <v>5479</v>
      </c>
      <c r="E2117" s="380" t="s">
        <v>5480</v>
      </c>
      <c r="F2117" s="379" t="s">
        <v>5510</v>
      </c>
      <c r="G2117" s="380"/>
      <c r="H2117" s="380" t="s">
        <v>5221</v>
      </c>
      <c r="I2117" s="695">
        <v>432</v>
      </c>
    </row>
    <row r="2118" spans="1:9" s="381" customFormat="1" ht="43.5">
      <c r="A2118" s="379" t="s">
        <v>4517</v>
      </c>
      <c r="B2118" s="380" t="s">
        <v>5575</v>
      </c>
      <c r="C2118" s="380" t="s">
        <v>8151</v>
      </c>
      <c r="D2118" s="380" t="s">
        <v>5445</v>
      </c>
      <c r="E2118" s="380" t="s">
        <v>4928</v>
      </c>
      <c r="F2118" s="379" t="s">
        <v>5578</v>
      </c>
      <c r="G2118" s="380"/>
      <c r="H2118" s="380" t="s">
        <v>5221</v>
      </c>
      <c r="I2118" s="695">
        <v>427</v>
      </c>
    </row>
    <row r="2119" spans="1:9" s="381" customFormat="1" ht="75">
      <c r="A2119" s="379" t="s">
        <v>4517</v>
      </c>
      <c r="B2119" s="380" t="s">
        <v>5575</v>
      </c>
      <c r="C2119" s="380" t="s">
        <v>8152</v>
      </c>
      <c r="D2119" s="380" t="s">
        <v>5479</v>
      </c>
      <c r="E2119" s="380" t="s">
        <v>5480</v>
      </c>
      <c r="F2119" s="379" t="s">
        <v>5510</v>
      </c>
      <c r="G2119" s="380"/>
      <c r="H2119" s="380" t="s">
        <v>5221</v>
      </c>
      <c r="I2119" s="695">
        <v>424</v>
      </c>
    </row>
    <row r="2120" spans="1:9" s="381" customFormat="1" ht="43.5">
      <c r="A2120" s="379" t="s">
        <v>4517</v>
      </c>
      <c r="B2120" s="380" t="s">
        <v>8153</v>
      </c>
      <c r="C2120" s="380" t="s">
        <v>8154</v>
      </c>
      <c r="D2120" s="380" t="s">
        <v>5445</v>
      </c>
      <c r="E2120" s="380" t="s">
        <v>5659</v>
      </c>
      <c r="F2120" s="379" t="s">
        <v>5578</v>
      </c>
      <c r="G2120" s="380"/>
      <c r="H2120" s="380" t="s">
        <v>5221</v>
      </c>
      <c r="I2120" s="695">
        <v>431</v>
      </c>
    </row>
    <row r="2121" spans="1:9" s="381" customFormat="1" ht="75">
      <c r="A2121" s="379" t="s">
        <v>4517</v>
      </c>
      <c r="B2121" s="380" t="s">
        <v>5575</v>
      </c>
      <c r="C2121" s="380" t="s">
        <v>8155</v>
      </c>
      <c r="D2121" s="380" t="s">
        <v>5479</v>
      </c>
      <c r="E2121" s="380" t="s">
        <v>5480</v>
      </c>
      <c r="F2121" s="379" t="s">
        <v>5510</v>
      </c>
      <c r="G2121" s="380"/>
      <c r="H2121" s="380" t="s">
        <v>5221</v>
      </c>
      <c r="I2121" s="695">
        <v>430</v>
      </c>
    </row>
    <row r="2122" spans="1:9" s="381" customFormat="1" ht="85.5">
      <c r="A2122" s="379" t="s">
        <v>4517</v>
      </c>
      <c r="B2122" s="380" t="s">
        <v>5575</v>
      </c>
      <c r="C2122" s="380" t="s">
        <v>8903</v>
      </c>
      <c r="D2122" s="380" t="s">
        <v>5445</v>
      </c>
      <c r="E2122" s="380" t="s">
        <v>5659</v>
      </c>
      <c r="F2122" s="379" t="s">
        <v>5578</v>
      </c>
      <c r="G2122" s="380"/>
      <c r="H2122" s="380" t="s">
        <v>5221</v>
      </c>
      <c r="I2122" s="695">
        <v>423</v>
      </c>
    </row>
    <row r="2123" spans="1:9" s="381" customFormat="1" ht="85.5">
      <c r="A2123" s="379" t="s">
        <v>4517</v>
      </c>
      <c r="B2123" s="380" t="s">
        <v>5575</v>
      </c>
      <c r="C2123" s="380" t="s">
        <v>8903</v>
      </c>
      <c r="D2123" s="380" t="s">
        <v>5445</v>
      </c>
      <c r="E2123" s="380" t="s">
        <v>4928</v>
      </c>
      <c r="F2123" s="379" t="s">
        <v>5578</v>
      </c>
      <c r="G2123" s="380"/>
      <c r="H2123" s="380" t="s">
        <v>5221</v>
      </c>
      <c r="I2123" s="695">
        <v>423</v>
      </c>
    </row>
    <row r="2124" spans="1:9" s="381" customFormat="1" ht="43.5">
      <c r="A2124" s="379" t="s">
        <v>4517</v>
      </c>
      <c r="B2124" s="380" t="s">
        <v>7030</v>
      </c>
      <c r="C2124" s="380" t="s">
        <v>8157</v>
      </c>
      <c r="D2124" s="380" t="s">
        <v>5445</v>
      </c>
      <c r="E2124" s="380" t="s">
        <v>5693</v>
      </c>
      <c r="F2124" s="379" t="s">
        <v>6499</v>
      </c>
      <c r="G2124" s="380"/>
      <c r="H2124" s="380" t="s">
        <v>5221</v>
      </c>
      <c r="I2124" s="695">
        <v>1319</v>
      </c>
    </row>
    <row r="2125" spans="1:9" s="381" customFormat="1" ht="43.5">
      <c r="A2125" s="379" t="s">
        <v>4517</v>
      </c>
      <c r="B2125" s="380" t="s">
        <v>5179</v>
      </c>
      <c r="C2125" s="380" t="s">
        <v>8158</v>
      </c>
      <c r="D2125" s="380" t="s">
        <v>5445</v>
      </c>
      <c r="E2125" s="380" t="s">
        <v>8159</v>
      </c>
      <c r="F2125" s="379" t="s">
        <v>5187</v>
      </c>
      <c r="G2125" s="380"/>
      <c r="H2125" s="380" t="s">
        <v>5221</v>
      </c>
      <c r="I2125" s="695">
        <v>299</v>
      </c>
    </row>
    <row r="2126" spans="1:9" s="381" customFormat="1" ht="43.5">
      <c r="A2126" s="379" t="s">
        <v>4517</v>
      </c>
      <c r="B2126" s="380" t="s">
        <v>8054</v>
      </c>
      <c r="C2126" s="380" t="s">
        <v>8160</v>
      </c>
      <c r="D2126" s="380" t="s">
        <v>5445</v>
      </c>
      <c r="E2126" s="380" t="s">
        <v>5520</v>
      </c>
      <c r="F2126" s="379" t="s">
        <v>5521</v>
      </c>
      <c r="G2126" s="380"/>
      <c r="H2126" s="380" t="s">
        <v>5221</v>
      </c>
      <c r="I2126" s="695" t="s">
        <v>8161</v>
      </c>
    </row>
    <row r="2127" spans="1:9" s="381" customFormat="1" ht="43.5">
      <c r="A2127" s="379" t="s">
        <v>4517</v>
      </c>
      <c r="B2127" s="380" t="s">
        <v>8162</v>
      </c>
      <c r="C2127" s="380" t="s">
        <v>8163</v>
      </c>
      <c r="D2127" s="380" t="s">
        <v>5445</v>
      </c>
      <c r="E2127" s="380" t="s">
        <v>5689</v>
      </c>
      <c r="F2127" s="379" t="s">
        <v>5805</v>
      </c>
      <c r="G2127" s="380"/>
      <c r="H2127" s="380" t="s">
        <v>5221</v>
      </c>
      <c r="I2127" s="695">
        <v>485</v>
      </c>
    </row>
    <row r="2128" spans="1:9" s="381" customFormat="1" ht="54">
      <c r="A2128" s="379" t="s">
        <v>4517</v>
      </c>
      <c r="B2128" s="380" t="s">
        <v>8164</v>
      </c>
      <c r="C2128" s="380" t="s">
        <v>8165</v>
      </c>
      <c r="D2128" s="380" t="s">
        <v>5676</v>
      </c>
      <c r="E2128" s="380" t="s">
        <v>8166</v>
      </c>
      <c r="F2128" s="379" t="s">
        <v>5805</v>
      </c>
      <c r="G2128" s="380"/>
      <c r="H2128" s="380" t="s">
        <v>5221</v>
      </c>
      <c r="I2128" s="695" t="s">
        <v>8167</v>
      </c>
    </row>
    <row r="2129" spans="1:9" s="381" customFormat="1" ht="169.5">
      <c r="A2129" s="379" t="s">
        <v>4517</v>
      </c>
      <c r="B2129" s="380" t="s">
        <v>8168</v>
      </c>
      <c r="C2129" s="380" t="s">
        <v>8902</v>
      </c>
      <c r="D2129" s="380" t="s">
        <v>5445</v>
      </c>
      <c r="E2129" s="380" t="s">
        <v>4678</v>
      </c>
      <c r="F2129" s="379" t="s">
        <v>5831</v>
      </c>
      <c r="G2129" s="380"/>
      <c r="H2129" s="380" t="s">
        <v>5221</v>
      </c>
      <c r="I2129" s="695">
        <v>3276</v>
      </c>
    </row>
    <row r="2130" spans="1:9" s="381" customFormat="1" ht="43.5">
      <c r="A2130" s="379" t="s">
        <v>4517</v>
      </c>
      <c r="B2130" s="380" t="s">
        <v>5179</v>
      </c>
      <c r="C2130" s="380" t="s">
        <v>8170</v>
      </c>
      <c r="D2130" s="380" t="s">
        <v>5445</v>
      </c>
      <c r="E2130" s="380" t="s">
        <v>7810</v>
      </c>
      <c r="F2130" s="379" t="s">
        <v>5187</v>
      </c>
      <c r="G2130" s="380"/>
      <c r="H2130" s="380" t="s">
        <v>5221</v>
      </c>
      <c r="I2130" s="695">
        <v>306</v>
      </c>
    </row>
    <row r="2131" spans="1:9" s="381" customFormat="1" ht="43.5">
      <c r="A2131" s="379" t="s">
        <v>4517</v>
      </c>
      <c r="B2131" s="380" t="s">
        <v>5179</v>
      </c>
      <c r="C2131" s="380" t="s">
        <v>8171</v>
      </c>
      <c r="D2131" s="380" t="s">
        <v>5445</v>
      </c>
      <c r="E2131" s="380" t="s">
        <v>5648</v>
      </c>
      <c r="F2131" s="379" t="s">
        <v>5187</v>
      </c>
      <c r="G2131" s="380"/>
      <c r="H2131" s="380" t="s">
        <v>5221</v>
      </c>
      <c r="I2131" s="695">
        <v>307</v>
      </c>
    </row>
    <row r="2132" spans="1:9" s="381" customFormat="1" ht="43.5">
      <c r="A2132" s="379" t="s">
        <v>4517</v>
      </c>
      <c r="B2132" s="380" t="s">
        <v>5179</v>
      </c>
      <c r="C2132" s="380" t="s">
        <v>8172</v>
      </c>
      <c r="D2132" s="380" t="s">
        <v>5445</v>
      </c>
      <c r="E2132" s="380" t="s">
        <v>4856</v>
      </c>
      <c r="F2132" s="379" t="s">
        <v>5187</v>
      </c>
      <c r="G2132" s="380"/>
      <c r="H2132" s="380" t="s">
        <v>5221</v>
      </c>
      <c r="I2132" s="695">
        <v>305</v>
      </c>
    </row>
    <row r="2133" spans="1:9" s="381" customFormat="1" ht="117">
      <c r="A2133" s="379" t="s">
        <v>4517</v>
      </c>
      <c r="B2133" s="380" t="s">
        <v>8901</v>
      </c>
      <c r="C2133" s="380" t="s">
        <v>8900</v>
      </c>
      <c r="D2133" s="380" t="s">
        <v>5445</v>
      </c>
      <c r="E2133" s="380" t="s">
        <v>5472</v>
      </c>
      <c r="F2133" s="379" t="s">
        <v>5473</v>
      </c>
      <c r="G2133" s="380"/>
      <c r="H2133" s="380" t="s">
        <v>5221</v>
      </c>
      <c r="I2133" s="695">
        <v>3080</v>
      </c>
    </row>
    <row r="2134" spans="1:9" s="381" customFormat="1" ht="75">
      <c r="A2134" s="379" t="s">
        <v>4517</v>
      </c>
      <c r="B2134" s="380" t="s">
        <v>8899</v>
      </c>
      <c r="C2134" s="380" t="s">
        <v>8898</v>
      </c>
      <c r="D2134" s="380" t="s">
        <v>5479</v>
      </c>
      <c r="E2134" s="380" t="s">
        <v>5480</v>
      </c>
      <c r="F2134" s="379" t="s">
        <v>6658</v>
      </c>
      <c r="G2134" s="380"/>
      <c r="H2134" s="380" t="s">
        <v>5221</v>
      </c>
      <c r="I2134" s="695">
        <v>1407</v>
      </c>
    </row>
    <row r="2135" spans="1:9" s="381" customFormat="1" ht="75">
      <c r="A2135" s="379" t="s">
        <v>4517</v>
      </c>
      <c r="B2135" s="380" t="s">
        <v>8897</v>
      </c>
      <c r="C2135" s="380" t="s">
        <v>8181</v>
      </c>
      <c r="D2135" s="380" t="s">
        <v>5445</v>
      </c>
      <c r="E2135" s="380" t="s">
        <v>4981</v>
      </c>
      <c r="F2135" s="379" t="s">
        <v>5971</v>
      </c>
      <c r="G2135" s="380"/>
      <c r="H2135" s="380" t="s">
        <v>5221</v>
      </c>
      <c r="I2135" s="695">
        <v>1409</v>
      </c>
    </row>
    <row r="2136" spans="1:9" s="381" customFormat="1" ht="54">
      <c r="A2136" s="379" t="s">
        <v>4517</v>
      </c>
      <c r="B2136" s="380" t="s">
        <v>8182</v>
      </c>
      <c r="C2136" s="380" t="s">
        <v>8896</v>
      </c>
      <c r="D2136" s="380" t="s">
        <v>5459</v>
      </c>
      <c r="E2136" s="380" t="s">
        <v>6677</v>
      </c>
      <c r="F2136" s="379" t="s">
        <v>5456</v>
      </c>
      <c r="G2136" s="380"/>
      <c r="H2136" s="380" t="s">
        <v>5221</v>
      </c>
      <c r="I2136" s="695">
        <v>1399</v>
      </c>
    </row>
    <row r="2137" spans="1:9" s="381" customFormat="1" ht="64.5">
      <c r="A2137" s="379" t="s">
        <v>4517</v>
      </c>
      <c r="B2137" s="380" t="s">
        <v>8182</v>
      </c>
      <c r="C2137" s="380" t="s">
        <v>8896</v>
      </c>
      <c r="D2137" s="380" t="s">
        <v>5454</v>
      </c>
      <c r="E2137" s="380" t="s">
        <v>8895</v>
      </c>
      <c r="F2137" s="379" t="s">
        <v>5456</v>
      </c>
      <c r="G2137" s="380"/>
      <c r="H2137" s="380" t="s">
        <v>5221</v>
      </c>
      <c r="I2137" s="695">
        <v>1399</v>
      </c>
    </row>
    <row r="2138" spans="1:9" s="381" customFormat="1" ht="42" customHeight="1">
      <c r="A2138" s="774" t="s">
        <v>4517</v>
      </c>
      <c r="B2138" s="778" t="s">
        <v>8894</v>
      </c>
      <c r="C2138" s="778" t="s">
        <v>8893</v>
      </c>
      <c r="D2138" s="778" t="s">
        <v>8854</v>
      </c>
      <c r="E2138" s="778" t="s">
        <v>8856</v>
      </c>
      <c r="F2138" s="774" t="s">
        <v>5456</v>
      </c>
      <c r="G2138" s="778"/>
      <c r="H2138" s="693" t="s">
        <v>5221</v>
      </c>
      <c r="I2138" s="780">
        <v>1406</v>
      </c>
    </row>
    <row r="2139" spans="1:9" s="381" customFormat="1" ht="21">
      <c r="A2139" s="775"/>
      <c r="B2139" s="779"/>
      <c r="C2139" s="779"/>
      <c r="D2139" s="779"/>
      <c r="E2139" s="779"/>
      <c r="F2139" s="775"/>
      <c r="G2139" s="779"/>
      <c r="H2139" s="692" t="s">
        <v>9239</v>
      </c>
      <c r="I2139" s="781"/>
    </row>
    <row r="2140" spans="1:9" s="381" customFormat="1" ht="43.5">
      <c r="A2140" s="379" t="s">
        <v>4517</v>
      </c>
      <c r="B2140" s="380" t="s">
        <v>8184</v>
      </c>
      <c r="C2140" s="380" t="s">
        <v>8185</v>
      </c>
      <c r="D2140" s="380" t="s">
        <v>5445</v>
      </c>
      <c r="E2140" s="380" t="s">
        <v>6504</v>
      </c>
      <c r="F2140" s="379" t="s">
        <v>5971</v>
      </c>
      <c r="G2140" s="380"/>
      <c r="H2140" s="380" t="s">
        <v>5221</v>
      </c>
      <c r="I2140" s="695">
        <v>411</v>
      </c>
    </row>
    <row r="2141" spans="1:9" s="381" customFormat="1" ht="43.5">
      <c r="A2141" s="379" t="s">
        <v>4517</v>
      </c>
      <c r="B2141" s="380" t="s">
        <v>5147</v>
      </c>
      <c r="C2141" s="380" t="s">
        <v>8892</v>
      </c>
      <c r="D2141" s="380" t="s">
        <v>5445</v>
      </c>
      <c r="E2141" s="380" t="s">
        <v>8187</v>
      </c>
      <c r="F2141" s="379" t="s">
        <v>5150</v>
      </c>
      <c r="G2141" s="380"/>
      <c r="H2141" s="380" t="s">
        <v>5221</v>
      </c>
      <c r="I2141" s="695">
        <v>216</v>
      </c>
    </row>
    <row r="2142" spans="1:9" s="381" customFormat="1" ht="75">
      <c r="A2142" s="379" t="s">
        <v>4517</v>
      </c>
      <c r="B2142" s="380" t="s">
        <v>8188</v>
      </c>
      <c r="C2142" s="380" t="s">
        <v>8891</v>
      </c>
      <c r="D2142" s="380" t="s">
        <v>5479</v>
      </c>
      <c r="E2142" s="380" t="s">
        <v>5480</v>
      </c>
      <c r="F2142" s="379" t="s">
        <v>5481</v>
      </c>
      <c r="G2142" s="380"/>
      <c r="H2142" s="380" t="s">
        <v>5221</v>
      </c>
      <c r="I2142" s="695">
        <v>1098</v>
      </c>
    </row>
    <row r="2143" spans="1:9" s="381" customFormat="1" ht="43.5">
      <c r="A2143" s="379" t="s">
        <v>4517</v>
      </c>
      <c r="B2143" s="380" t="s">
        <v>827</v>
      </c>
      <c r="C2143" s="380" t="s">
        <v>8890</v>
      </c>
      <c r="D2143" s="380" t="s">
        <v>5445</v>
      </c>
      <c r="E2143" s="380" t="s">
        <v>8191</v>
      </c>
      <c r="F2143" s="379" t="s">
        <v>8192</v>
      </c>
      <c r="G2143" s="380"/>
      <c r="H2143" s="380" t="s">
        <v>5221</v>
      </c>
      <c r="I2143" s="695">
        <v>400</v>
      </c>
    </row>
    <row r="2144" spans="1:9" s="381" customFormat="1" ht="75">
      <c r="A2144" s="379" t="s">
        <v>4517</v>
      </c>
      <c r="B2144" s="380" t="s">
        <v>8889</v>
      </c>
      <c r="C2144" s="380" t="s">
        <v>8888</v>
      </c>
      <c r="D2144" s="380" t="s">
        <v>5445</v>
      </c>
      <c r="E2144" s="380" t="s">
        <v>8195</v>
      </c>
      <c r="F2144" s="379" t="s">
        <v>5953</v>
      </c>
      <c r="G2144" s="380"/>
      <c r="H2144" s="380" t="s">
        <v>5221</v>
      </c>
      <c r="I2144" s="695">
        <v>406</v>
      </c>
    </row>
    <row r="2145" spans="1:9" s="381" customFormat="1" ht="54">
      <c r="A2145" s="379" t="s">
        <v>4517</v>
      </c>
      <c r="B2145" s="380" t="s">
        <v>928</v>
      </c>
      <c r="C2145" s="380" t="s">
        <v>8887</v>
      </c>
      <c r="D2145" s="380" t="s">
        <v>5445</v>
      </c>
      <c r="E2145" s="380" t="s">
        <v>8191</v>
      </c>
      <c r="F2145" s="379" t="s">
        <v>8192</v>
      </c>
      <c r="G2145" s="380"/>
      <c r="H2145" s="380" t="s">
        <v>5221</v>
      </c>
      <c r="I2145" s="695">
        <v>407</v>
      </c>
    </row>
    <row r="2146" spans="1:9" s="381" customFormat="1" ht="52.5" customHeight="1">
      <c r="A2146" s="774" t="s">
        <v>4517</v>
      </c>
      <c r="B2146" s="778" t="s">
        <v>4863</v>
      </c>
      <c r="C2146" s="778" t="s">
        <v>8886</v>
      </c>
      <c r="D2146" s="778" t="s">
        <v>8885</v>
      </c>
      <c r="E2146" s="778" t="s">
        <v>8884</v>
      </c>
      <c r="F2146" s="774" t="s">
        <v>4872</v>
      </c>
      <c r="G2146" s="778"/>
      <c r="H2146" s="693" t="s">
        <v>5221</v>
      </c>
      <c r="I2146" s="780">
        <v>211</v>
      </c>
    </row>
    <row r="2147" spans="1:9" s="381" customFormat="1" ht="21">
      <c r="A2147" s="775"/>
      <c r="B2147" s="779"/>
      <c r="C2147" s="779"/>
      <c r="D2147" s="779"/>
      <c r="E2147" s="779"/>
      <c r="F2147" s="775"/>
      <c r="G2147" s="779"/>
      <c r="H2147" s="692" t="s">
        <v>9239</v>
      </c>
      <c r="I2147" s="781"/>
    </row>
    <row r="2148" spans="1:9" s="381" customFormat="1" ht="75">
      <c r="A2148" s="379" t="s">
        <v>4517</v>
      </c>
      <c r="B2148" s="380" t="s">
        <v>8883</v>
      </c>
      <c r="C2148" s="380" t="s">
        <v>8882</v>
      </c>
      <c r="D2148" s="380" t="s">
        <v>5479</v>
      </c>
      <c r="E2148" s="380" t="s">
        <v>5480</v>
      </c>
      <c r="F2148" s="379" t="s">
        <v>6658</v>
      </c>
      <c r="G2148" s="380"/>
      <c r="H2148" s="380" t="s">
        <v>5221</v>
      </c>
      <c r="I2148" s="695">
        <v>741</v>
      </c>
    </row>
    <row r="2149" spans="1:9" s="381" customFormat="1" ht="43.5">
      <c r="A2149" s="379" t="s">
        <v>4517</v>
      </c>
      <c r="B2149" s="380" t="s">
        <v>8199</v>
      </c>
      <c r="C2149" s="380" t="s">
        <v>8881</v>
      </c>
      <c r="D2149" s="380" t="s">
        <v>5445</v>
      </c>
      <c r="E2149" s="380" t="s">
        <v>4943</v>
      </c>
      <c r="F2149" s="379" t="s">
        <v>8201</v>
      </c>
      <c r="G2149" s="380"/>
      <c r="H2149" s="380" t="s">
        <v>5221</v>
      </c>
      <c r="I2149" s="695">
        <v>1404</v>
      </c>
    </row>
    <row r="2150" spans="1:9" s="381" customFormat="1" ht="43.5">
      <c r="A2150" s="379" t="s">
        <v>4517</v>
      </c>
      <c r="B2150" s="380" t="s">
        <v>8202</v>
      </c>
      <c r="C2150" s="380" t="s">
        <v>8203</v>
      </c>
      <c r="D2150" s="380" t="s">
        <v>5445</v>
      </c>
      <c r="E2150" s="380" t="s">
        <v>5537</v>
      </c>
      <c r="F2150" s="379" t="s">
        <v>5971</v>
      </c>
      <c r="G2150" s="380"/>
      <c r="H2150" s="380" t="s">
        <v>5221</v>
      </c>
      <c r="I2150" s="695">
        <v>2870</v>
      </c>
    </row>
    <row r="2151" spans="1:9" s="381" customFormat="1" ht="43.5">
      <c r="A2151" s="379" t="s">
        <v>4517</v>
      </c>
      <c r="B2151" s="380" t="s">
        <v>8202</v>
      </c>
      <c r="C2151" s="380" t="s">
        <v>8203</v>
      </c>
      <c r="D2151" s="380" t="s">
        <v>5445</v>
      </c>
      <c r="E2151" s="380" t="s">
        <v>5539</v>
      </c>
      <c r="F2151" s="379" t="s">
        <v>5971</v>
      </c>
      <c r="G2151" s="380"/>
      <c r="H2151" s="380" t="s">
        <v>5221</v>
      </c>
      <c r="I2151" s="695">
        <v>2870</v>
      </c>
    </row>
    <row r="2152" spans="1:9" s="381" customFormat="1" ht="64.5">
      <c r="A2152" s="379" t="s">
        <v>4517</v>
      </c>
      <c r="B2152" s="380" t="s">
        <v>8204</v>
      </c>
      <c r="C2152" s="380" t="s">
        <v>8880</v>
      </c>
      <c r="D2152" s="380" t="s">
        <v>5445</v>
      </c>
      <c r="E2152" s="380" t="s">
        <v>5697</v>
      </c>
      <c r="F2152" s="379" t="s">
        <v>6282</v>
      </c>
      <c r="G2152" s="380"/>
      <c r="H2152" s="380" t="s">
        <v>5221</v>
      </c>
      <c r="I2152" s="695">
        <v>1402</v>
      </c>
    </row>
    <row r="2153" spans="1:9" s="381" customFormat="1" ht="54">
      <c r="A2153" s="379" t="s">
        <v>4517</v>
      </c>
      <c r="B2153" s="380" t="s">
        <v>8206</v>
      </c>
      <c r="C2153" s="380" t="s">
        <v>8879</v>
      </c>
      <c r="D2153" s="380" t="s">
        <v>5445</v>
      </c>
      <c r="E2153" s="380" t="s">
        <v>6055</v>
      </c>
      <c r="F2153" s="379" t="s">
        <v>5953</v>
      </c>
      <c r="G2153" s="380"/>
      <c r="H2153" s="380" t="s">
        <v>5221</v>
      </c>
      <c r="I2153" s="695">
        <v>1403</v>
      </c>
    </row>
    <row r="2154" spans="1:9" s="381" customFormat="1" ht="64.5">
      <c r="A2154" s="379" t="s">
        <v>4517</v>
      </c>
      <c r="B2154" s="380" t="s">
        <v>8878</v>
      </c>
      <c r="C2154" s="380" t="s">
        <v>8209</v>
      </c>
      <c r="D2154" s="380" t="s">
        <v>5454</v>
      </c>
      <c r="E2154" s="380" t="s">
        <v>8877</v>
      </c>
      <c r="F2154" s="379" t="s">
        <v>5456</v>
      </c>
      <c r="G2154" s="380"/>
      <c r="H2154" s="380" t="s">
        <v>5221</v>
      </c>
      <c r="I2154" s="695">
        <v>1401</v>
      </c>
    </row>
    <row r="2155" spans="1:9" s="381" customFormat="1" ht="64.5">
      <c r="A2155" s="379" t="s">
        <v>4517</v>
      </c>
      <c r="B2155" s="380" t="s">
        <v>8210</v>
      </c>
      <c r="C2155" s="380" t="s">
        <v>8876</v>
      </c>
      <c r="D2155" s="380" t="s">
        <v>5454</v>
      </c>
      <c r="E2155" s="380" t="s">
        <v>8875</v>
      </c>
      <c r="F2155" s="379" t="s">
        <v>6066</v>
      </c>
      <c r="G2155" s="380"/>
      <c r="H2155" s="380" t="s">
        <v>5221</v>
      </c>
      <c r="I2155" s="695">
        <v>740</v>
      </c>
    </row>
    <row r="2156" spans="1:9" s="381" customFormat="1" ht="43.5">
      <c r="A2156" s="379" t="s">
        <v>4517</v>
      </c>
      <c r="B2156" s="380" t="s">
        <v>8874</v>
      </c>
      <c r="C2156" s="380" t="s">
        <v>8873</v>
      </c>
      <c r="D2156" s="380" t="s">
        <v>5445</v>
      </c>
      <c r="E2156" s="380" t="s">
        <v>5685</v>
      </c>
      <c r="F2156" s="379" t="s">
        <v>5686</v>
      </c>
      <c r="G2156" s="380"/>
      <c r="H2156" s="380" t="s">
        <v>5221</v>
      </c>
      <c r="I2156" s="695">
        <v>1405</v>
      </c>
    </row>
    <row r="2157" spans="1:9" s="381" customFormat="1" ht="43.5">
      <c r="A2157" s="379" t="s">
        <v>4517</v>
      </c>
      <c r="B2157" s="380" t="s">
        <v>8874</v>
      </c>
      <c r="C2157" s="380" t="s">
        <v>8873</v>
      </c>
      <c r="D2157" s="380" t="s">
        <v>5445</v>
      </c>
      <c r="E2157" s="380" t="s">
        <v>6425</v>
      </c>
      <c r="F2157" s="379" t="s">
        <v>5686</v>
      </c>
      <c r="G2157" s="380"/>
      <c r="H2157" s="380" t="s">
        <v>5221</v>
      </c>
      <c r="I2157" s="695">
        <v>1405</v>
      </c>
    </row>
    <row r="2158" spans="1:9" s="381" customFormat="1" ht="96">
      <c r="A2158" s="379" t="s">
        <v>4517</v>
      </c>
      <c r="B2158" s="380" t="s">
        <v>8215</v>
      </c>
      <c r="C2158" s="380" t="s">
        <v>8872</v>
      </c>
      <c r="D2158" s="380" t="s">
        <v>5459</v>
      </c>
      <c r="E2158" s="380" t="s">
        <v>6145</v>
      </c>
      <c r="F2158" s="379" t="s">
        <v>5831</v>
      </c>
      <c r="G2158" s="380"/>
      <c r="H2158" s="380" t="s">
        <v>5221</v>
      </c>
      <c r="I2158" s="695">
        <v>857</v>
      </c>
    </row>
    <row r="2159" spans="1:9" s="381" customFormat="1" ht="64.5">
      <c r="A2159" s="379" t="s">
        <v>4517</v>
      </c>
      <c r="B2159" s="380" t="s">
        <v>8215</v>
      </c>
      <c r="C2159" s="380" t="s">
        <v>8871</v>
      </c>
      <c r="D2159" s="380" t="s">
        <v>5445</v>
      </c>
      <c r="E2159" s="380" t="s">
        <v>4928</v>
      </c>
      <c r="F2159" s="379" t="s">
        <v>5953</v>
      </c>
      <c r="G2159" s="380"/>
      <c r="H2159" s="380" t="s">
        <v>5221</v>
      </c>
      <c r="I2159" s="695">
        <v>858</v>
      </c>
    </row>
    <row r="2160" spans="1:9" s="381" customFormat="1" ht="43.5">
      <c r="A2160" s="379" t="s">
        <v>4517</v>
      </c>
      <c r="B2160" s="380" t="s">
        <v>8218</v>
      </c>
      <c r="C2160" s="380" t="s">
        <v>8870</v>
      </c>
      <c r="D2160" s="380" t="s">
        <v>5445</v>
      </c>
      <c r="E2160" s="380" t="s">
        <v>7362</v>
      </c>
      <c r="F2160" s="379" t="s">
        <v>648</v>
      </c>
      <c r="G2160" s="380"/>
      <c r="H2160" s="380" t="s">
        <v>5221</v>
      </c>
      <c r="I2160" s="695">
        <v>399</v>
      </c>
    </row>
    <row r="2161" spans="1:9" s="381" customFormat="1" ht="43.5">
      <c r="A2161" s="379" t="s">
        <v>4517</v>
      </c>
      <c r="B2161" s="380" t="s">
        <v>8220</v>
      </c>
      <c r="C2161" s="380" t="s">
        <v>8221</v>
      </c>
      <c r="D2161" s="380" t="s">
        <v>5445</v>
      </c>
      <c r="E2161" s="380" t="s">
        <v>4678</v>
      </c>
      <c r="F2161" s="379" t="s">
        <v>5831</v>
      </c>
      <c r="G2161" s="380"/>
      <c r="H2161" s="380" t="s">
        <v>5221</v>
      </c>
      <c r="I2161" s="695">
        <v>2023</v>
      </c>
    </row>
    <row r="2162" spans="1:9" s="381" customFormat="1" ht="43.5">
      <c r="A2162" s="379" t="s">
        <v>4517</v>
      </c>
      <c r="B2162" s="380" t="s">
        <v>8222</v>
      </c>
      <c r="C2162" s="380" t="s">
        <v>8223</v>
      </c>
      <c r="D2162" s="380" t="s">
        <v>5445</v>
      </c>
      <c r="E2162" s="380" t="s">
        <v>5668</v>
      </c>
      <c r="F2162" s="379" t="s">
        <v>5473</v>
      </c>
      <c r="G2162" s="380"/>
      <c r="H2162" s="380" t="s">
        <v>5221</v>
      </c>
      <c r="I2162" s="695">
        <v>2024</v>
      </c>
    </row>
    <row r="2163" spans="1:9" s="381" customFormat="1" ht="43.5">
      <c r="A2163" s="379" t="s">
        <v>4517</v>
      </c>
      <c r="B2163" s="380" t="s">
        <v>8220</v>
      </c>
      <c r="C2163" s="380" t="s">
        <v>8224</v>
      </c>
      <c r="D2163" s="380" t="s">
        <v>5445</v>
      </c>
      <c r="E2163" s="380" t="s">
        <v>6997</v>
      </c>
      <c r="F2163" s="379" t="s">
        <v>7001</v>
      </c>
      <c r="G2163" s="380"/>
      <c r="H2163" s="380" t="s">
        <v>5221</v>
      </c>
      <c r="I2163" s="695">
        <v>2022</v>
      </c>
    </row>
    <row r="2164" spans="1:9" s="381" customFormat="1" ht="54">
      <c r="A2164" s="379" t="s">
        <v>4517</v>
      </c>
      <c r="B2164" s="380" t="s">
        <v>8220</v>
      </c>
      <c r="C2164" s="380" t="s">
        <v>8225</v>
      </c>
      <c r="D2164" s="380" t="s">
        <v>5459</v>
      </c>
      <c r="E2164" s="380" t="s">
        <v>6278</v>
      </c>
      <c r="F2164" s="379" t="s">
        <v>5521</v>
      </c>
      <c r="G2164" s="380"/>
      <c r="H2164" s="380" t="s">
        <v>5221</v>
      </c>
      <c r="I2164" s="695">
        <v>2021</v>
      </c>
    </row>
    <row r="2165" spans="1:9" s="381" customFormat="1" ht="75">
      <c r="A2165" s="379" t="s">
        <v>4517</v>
      </c>
      <c r="B2165" s="380" t="s">
        <v>8226</v>
      </c>
      <c r="C2165" s="380" t="s">
        <v>8227</v>
      </c>
      <c r="D2165" s="380" t="s">
        <v>5479</v>
      </c>
      <c r="E2165" s="380" t="s">
        <v>5480</v>
      </c>
      <c r="F2165" s="379" t="s">
        <v>5843</v>
      </c>
      <c r="G2165" s="380"/>
      <c r="H2165" s="380" t="s">
        <v>5221</v>
      </c>
      <c r="I2165" s="695">
        <v>1146</v>
      </c>
    </row>
    <row r="2166" spans="1:9" s="381" customFormat="1" ht="75">
      <c r="A2166" s="379" t="s">
        <v>4517</v>
      </c>
      <c r="B2166" s="380" t="s">
        <v>8228</v>
      </c>
      <c r="C2166" s="380" t="s">
        <v>8229</v>
      </c>
      <c r="D2166" s="380" t="s">
        <v>5479</v>
      </c>
      <c r="E2166" s="380" t="s">
        <v>5480</v>
      </c>
      <c r="F2166" s="379" t="s">
        <v>5510</v>
      </c>
      <c r="G2166" s="380"/>
      <c r="H2166" s="380" t="s">
        <v>5221</v>
      </c>
      <c r="I2166" s="695">
        <v>1433</v>
      </c>
    </row>
    <row r="2167" spans="1:9" s="381" customFormat="1" ht="54">
      <c r="A2167" s="379" t="s">
        <v>4517</v>
      </c>
      <c r="B2167" s="380" t="s">
        <v>8230</v>
      </c>
      <c r="C2167" s="380" t="s">
        <v>8231</v>
      </c>
      <c r="D2167" s="380" t="s">
        <v>5459</v>
      </c>
      <c r="E2167" s="380" t="s">
        <v>6544</v>
      </c>
      <c r="F2167" s="379" t="s">
        <v>5529</v>
      </c>
      <c r="G2167" s="380"/>
      <c r="H2167" s="380" t="s">
        <v>5221</v>
      </c>
      <c r="I2167" s="695">
        <v>3139</v>
      </c>
    </row>
    <row r="2168" spans="1:9" s="381" customFormat="1" ht="54">
      <c r="A2168" s="379" t="s">
        <v>4517</v>
      </c>
      <c r="B2168" s="380" t="s">
        <v>6545</v>
      </c>
      <c r="C2168" s="380" t="s">
        <v>8232</v>
      </c>
      <c r="D2168" s="380" t="s">
        <v>5445</v>
      </c>
      <c r="E2168" s="380" t="s">
        <v>5520</v>
      </c>
      <c r="F2168" s="379" t="s">
        <v>5521</v>
      </c>
      <c r="G2168" s="380"/>
      <c r="H2168" s="380" t="s">
        <v>5221</v>
      </c>
      <c r="I2168" s="695">
        <v>3520</v>
      </c>
    </row>
    <row r="2169" spans="1:9" s="381" customFormat="1" ht="54">
      <c r="A2169" s="379" t="s">
        <v>4517</v>
      </c>
      <c r="B2169" s="380" t="s">
        <v>8233</v>
      </c>
      <c r="C2169" s="380" t="s">
        <v>8234</v>
      </c>
      <c r="D2169" s="380" t="s">
        <v>5459</v>
      </c>
      <c r="E2169" s="380" t="s">
        <v>6278</v>
      </c>
      <c r="F2169" s="379" t="s">
        <v>5521</v>
      </c>
      <c r="G2169" s="380"/>
      <c r="H2169" s="380" t="s">
        <v>5221</v>
      </c>
      <c r="I2169" s="695">
        <v>1971</v>
      </c>
    </row>
    <row r="2170" spans="1:9" s="381" customFormat="1" ht="75">
      <c r="A2170" s="379" t="s">
        <v>4517</v>
      </c>
      <c r="B2170" s="380" t="s">
        <v>8869</v>
      </c>
      <c r="C2170" s="380" t="s">
        <v>8236</v>
      </c>
      <c r="D2170" s="380" t="s">
        <v>5479</v>
      </c>
      <c r="E2170" s="380" t="s">
        <v>5480</v>
      </c>
      <c r="F2170" s="379" t="s">
        <v>5628</v>
      </c>
      <c r="G2170" s="380"/>
      <c r="H2170" s="380" t="s">
        <v>5221</v>
      </c>
      <c r="I2170" s="695">
        <v>727</v>
      </c>
    </row>
    <row r="2171" spans="1:9" s="381" customFormat="1" ht="75">
      <c r="A2171" s="379" t="s">
        <v>4517</v>
      </c>
      <c r="B2171" s="380" t="s">
        <v>8237</v>
      </c>
      <c r="C2171" s="380" t="s">
        <v>8238</v>
      </c>
      <c r="D2171" s="380" t="s">
        <v>5479</v>
      </c>
      <c r="E2171" s="380" t="s">
        <v>5480</v>
      </c>
      <c r="F2171" s="379" t="s">
        <v>5843</v>
      </c>
      <c r="G2171" s="380"/>
      <c r="H2171" s="380" t="s">
        <v>5221</v>
      </c>
      <c r="I2171" s="695">
        <v>2638</v>
      </c>
    </row>
    <row r="2172" spans="1:9" s="381" customFormat="1" ht="43.5">
      <c r="A2172" s="379" t="s">
        <v>4517</v>
      </c>
      <c r="B2172" s="380" t="s">
        <v>8868</v>
      </c>
      <c r="C2172" s="380" t="s">
        <v>8867</v>
      </c>
      <c r="D2172" s="380" t="s">
        <v>5445</v>
      </c>
      <c r="E2172" s="380" t="s">
        <v>4678</v>
      </c>
      <c r="F2172" s="379" t="s">
        <v>5831</v>
      </c>
      <c r="G2172" s="380"/>
      <c r="H2172" s="380" t="s">
        <v>5221</v>
      </c>
      <c r="I2172" s="695">
        <v>1948</v>
      </c>
    </row>
    <row r="2173" spans="1:9" s="381" customFormat="1" ht="43.5">
      <c r="A2173" s="379" t="s">
        <v>4517</v>
      </c>
      <c r="B2173" s="380" t="s">
        <v>6419</v>
      </c>
      <c r="C2173" s="380" t="s">
        <v>8241</v>
      </c>
      <c r="D2173" s="380" t="s">
        <v>5445</v>
      </c>
      <c r="E2173" s="380" t="s">
        <v>4622</v>
      </c>
      <c r="F2173" s="379" t="s">
        <v>6155</v>
      </c>
      <c r="G2173" s="380"/>
      <c r="H2173" s="380" t="s">
        <v>5221</v>
      </c>
      <c r="I2173" s="695">
        <v>1100</v>
      </c>
    </row>
    <row r="2174" spans="1:9" s="381" customFormat="1" ht="75">
      <c r="A2174" s="379" t="s">
        <v>4517</v>
      </c>
      <c r="B2174" s="380" t="s">
        <v>5865</v>
      </c>
      <c r="C2174" s="380" t="s">
        <v>8242</v>
      </c>
      <c r="D2174" s="380" t="s">
        <v>5479</v>
      </c>
      <c r="E2174" s="380" t="s">
        <v>5480</v>
      </c>
      <c r="F2174" s="379" t="s">
        <v>5867</v>
      </c>
      <c r="G2174" s="380"/>
      <c r="H2174" s="380" t="s">
        <v>5221</v>
      </c>
      <c r="I2174" s="695">
        <v>3184</v>
      </c>
    </row>
    <row r="2175" spans="1:9" s="381" customFormat="1" ht="54">
      <c r="A2175" s="379" t="s">
        <v>4517</v>
      </c>
      <c r="B2175" s="380" t="s">
        <v>8243</v>
      </c>
      <c r="C2175" s="380" t="s">
        <v>8244</v>
      </c>
      <c r="D2175" s="380" t="s">
        <v>5459</v>
      </c>
      <c r="E2175" s="380" t="s">
        <v>6677</v>
      </c>
      <c r="F2175" s="379" t="s">
        <v>5456</v>
      </c>
      <c r="G2175" s="380"/>
      <c r="H2175" s="380" t="s">
        <v>5221</v>
      </c>
      <c r="I2175" s="695">
        <v>773</v>
      </c>
    </row>
    <row r="2176" spans="1:9" s="381" customFormat="1" ht="96">
      <c r="A2176" s="379" t="s">
        <v>4517</v>
      </c>
      <c r="B2176" s="380" t="s">
        <v>5933</v>
      </c>
      <c r="C2176" s="380" t="s">
        <v>8245</v>
      </c>
      <c r="D2176" s="380" t="s">
        <v>5479</v>
      </c>
      <c r="E2176" s="380" t="s">
        <v>5480</v>
      </c>
      <c r="F2176" s="379" t="s">
        <v>5935</v>
      </c>
      <c r="G2176" s="380"/>
      <c r="H2176" s="380" t="s">
        <v>5221</v>
      </c>
      <c r="I2176" s="695">
        <v>4308</v>
      </c>
    </row>
    <row r="2177" spans="1:9" s="381" customFormat="1" ht="75">
      <c r="A2177" s="379" t="s">
        <v>4517</v>
      </c>
      <c r="B2177" s="380" t="s">
        <v>5933</v>
      </c>
      <c r="C2177" s="380" t="s">
        <v>8246</v>
      </c>
      <c r="D2177" s="380" t="s">
        <v>5479</v>
      </c>
      <c r="E2177" s="380" t="s">
        <v>4521</v>
      </c>
      <c r="F2177" s="379" t="s">
        <v>6625</v>
      </c>
      <c r="G2177" s="380"/>
      <c r="H2177" s="380" t="s">
        <v>5221</v>
      </c>
      <c r="I2177" s="695">
        <v>750</v>
      </c>
    </row>
    <row r="2178" spans="1:9" s="381" customFormat="1" ht="75">
      <c r="A2178" s="379" t="s">
        <v>4517</v>
      </c>
      <c r="B2178" s="380" t="s">
        <v>8247</v>
      </c>
      <c r="C2178" s="380" t="s">
        <v>8248</v>
      </c>
      <c r="D2178" s="380" t="s">
        <v>5479</v>
      </c>
      <c r="E2178" s="380" t="s">
        <v>5480</v>
      </c>
      <c r="F2178" s="379" t="s">
        <v>6224</v>
      </c>
      <c r="G2178" s="380"/>
      <c r="H2178" s="380" t="s">
        <v>5221</v>
      </c>
      <c r="I2178" s="695">
        <v>1431</v>
      </c>
    </row>
    <row r="2179" spans="1:9" s="381" customFormat="1" ht="54">
      <c r="A2179" s="379" t="s">
        <v>4517</v>
      </c>
      <c r="B2179" s="380" t="s">
        <v>8249</v>
      </c>
      <c r="C2179" s="380" t="s">
        <v>8250</v>
      </c>
      <c r="D2179" s="380" t="s">
        <v>5459</v>
      </c>
      <c r="E2179" s="380" t="s">
        <v>5460</v>
      </c>
      <c r="F2179" s="379" t="s">
        <v>5461</v>
      </c>
      <c r="G2179" s="380"/>
      <c r="H2179" s="380" t="s">
        <v>5221</v>
      </c>
      <c r="I2179" s="695">
        <v>3410</v>
      </c>
    </row>
    <row r="2180" spans="1:9" s="381" customFormat="1" ht="75">
      <c r="A2180" s="379" t="s">
        <v>4517</v>
      </c>
      <c r="B2180" s="380" t="s">
        <v>8251</v>
      </c>
      <c r="C2180" s="380" t="s">
        <v>8252</v>
      </c>
      <c r="D2180" s="380" t="s">
        <v>5479</v>
      </c>
      <c r="E2180" s="380" t="s">
        <v>5480</v>
      </c>
      <c r="F2180" s="379" t="s">
        <v>5859</v>
      </c>
      <c r="G2180" s="380"/>
      <c r="H2180" s="380" t="s">
        <v>5221</v>
      </c>
      <c r="I2180" s="695">
        <v>484</v>
      </c>
    </row>
    <row r="2181" spans="1:9" s="381" customFormat="1" ht="64.5">
      <c r="A2181" s="379" t="s">
        <v>4517</v>
      </c>
      <c r="B2181" s="380" t="s">
        <v>5604</v>
      </c>
      <c r="C2181" s="380" t="s">
        <v>8253</v>
      </c>
      <c r="D2181" s="380" t="s">
        <v>5454</v>
      </c>
      <c r="E2181" s="380" t="s">
        <v>7857</v>
      </c>
      <c r="F2181" s="379" t="s">
        <v>5826</v>
      </c>
      <c r="G2181" s="380"/>
      <c r="H2181" s="380" t="s">
        <v>5221</v>
      </c>
      <c r="I2181" s="695">
        <v>1949</v>
      </c>
    </row>
    <row r="2182" spans="1:9" s="381" customFormat="1" ht="54">
      <c r="A2182" s="379" t="s">
        <v>4517</v>
      </c>
      <c r="B2182" s="380" t="s">
        <v>8254</v>
      </c>
      <c r="C2182" s="380" t="s">
        <v>8255</v>
      </c>
      <c r="D2182" s="380" t="s">
        <v>5445</v>
      </c>
      <c r="E2182" s="380" t="s">
        <v>4928</v>
      </c>
      <c r="F2182" s="379" t="s">
        <v>5953</v>
      </c>
      <c r="G2182" s="380"/>
      <c r="H2182" s="380" t="s">
        <v>5221</v>
      </c>
      <c r="I2182" s="695">
        <v>4712</v>
      </c>
    </row>
    <row r="2183" spans="1:9" s="381" customFormat="1" ht="64.5">
      <c r="A2183" s="379" t="s">
        <v>4517</v>
      </c>
      <c r="B2183" s="380" t="s">
        <v>6773</v>
      </c>
      <c r="C2183" s="380" t="s">
        <v>8256</v>
      </c>
      <c r="D2183" s="380" t="s">
        <v>5454</v>
      </c>
      <c r="E2183" s="380" t="s">
        <v>8866</v>
      </c>
      <c r="F2183" s="379" t="s">
        <v>5895</v>
      </c>
      <c r="G2183" s="380"/>
      <c r="H2183" s="380" t="s">
        <v>5221</v>
      </c>
      <c r="I2183" s="695">
        <v>2900</v>
      </c>
    </row>
    <row r="2184" spans="1:9" s="381" customFormat="1" ht="106.5">
      <c r="A2184" s="379" t="s">
        <v>4517</v>
      </c>
      <c r="B2184" s="380" t="s">
        <v>8257</v>
      </c>
      <c r="C2184" s="380" t="s">
        <v>8258</v>
      </c>
      <c r="D2184" s="380" t="s">
        <v>5445</v>
      </c>
      <c r="E2184" s="380" t="s">
        <v>6135</v>
      </c>
      <c r="F2184" s="379" t="s">
        <v>5884</v>
      </c>
      <c r="G2184" s="380"/>
      <c r="H2184" s="380" t="s">
        <v>5221</v>
      </c>
      <c r="I2184" s="695">
        <v>805</v>
      </c>
    </row>
    <row r="2185" spans="1:9" s="381" customFormat="1" ht="106.5">
      <c r="A2185" s="379" t="s">
        <v>4517</v>
      </c>
      <c r="B2185" s="380" t="s">
        <v>8257</v>
      </c>
      <c r="C2185" s="380" t="s">
        <v>8258</v>
      </c>
      <c r="D2185" s="380" t="s">
        <v>5445</v>
      </c>
      <c r="E2185" s="380" t="s">
        <v>4599</v>
      </c>
      <c r="F2185" s="379" t="s">
        <v>5884</v>
      </c>
      <c r="G2185" s="380"/>
      <c r="H2185" s="380" t="s">
        <v>5221</v>
      </c>
      <c r="I2185" s="695">
        <v>805</v>
      </c>
    </row>
    <row r="2186" spans="1:9" s="381" customFormat="1" ht="43.5">
      <c r="A2186" s="379" t="s">
        <v>4517</v>
      </c>
      <c r="B2186" s="380" t="s">
        <v>8259</v>
      </c>
      <c r="C2186" s="380" t="s">
        <v>8260</v>
      </c>
      <c r="D2186" s="380" t="s">
        <v>5445</v>
      </c>
      <c r="E2186" s="380" t="s">
        <v>4928</v>
      </c>
      <c r="F2186" s="379" t="s">
        <v>5582</v>
      </c>
      <c r="G2186" s="380"/>
      <c r="H2186" s="380" t="s">
        <v>5221</v>
      </c>
      <c r="I2186" s="695">
        <v>3185</v>
      </c>
    </row>
    <row r="2187" spans="1:9" s="381" customFormat="1" ht="54">
      <c r="A2187" s="379" t="s">
        <v>4517</v>
      </c>
      <c r="B2187" s="380" t="s">
        <v>5680</v>
      </c>
      <c r="C2187" s="380" t="s">
        <v>8261</v>
      </c>
      <c r="D2187" s="380" t="s">
        <v>5445</v>
      </c>
      <c r="E2187" s="380" t="s">
        <v>4599</v>
      </c>
      <c r="F2187" s="379" t="s">
        <v>5861</v>
      </c>
      <c r="G2187" s="380"/>
      <c r="H2187" s="380" t="s">
        <v>5221</v>
      </c>
      <c r="I2187" s="695">
        <v>841</v>
      </c>
    </row>
    <row r="2188" spans="1:9" s="381" customFormat="1" ht="54">
      <c r="A2188" s="379" t="s">
        <v>4517</v>
      </c>
      <c r="B2188" s="380" t="s">
        <v>5680</v>
      </c>
      <c r="C2188" s="380" t="s">
        <v>8262</v>
      </c>
      <c r="D2188" s="380" t="s">
        <v>5459</v>
      </c>
      <c r="E2188" s="380" t="s">
        <v>8263</v>
      </c>
      <c r="F2188" s="379" t="s">
        <v>5861</v>
      </c>
      <c r="G2188" s="380"/>
      <c r="H2188" s="380" t="s">
        <v>5221</v>
      </c>
      <c r="I2188" s="695" t="s">
        <v>8264</v>
      </c>
    </row>
    <row r="2189" spans="1:9" s="381" customFormat="1" ht="96">
      <c r="A2189" s="379" t="s">
        <v>4517</v>
      </c>
      <c r="B2189" s="380" t="s">
        <v>6242</v>
      </c>
      <c r="C2189" s="380" t="s">
        <v>8265</v>
      </c>
      <c r="D2189" s="380" t="s">
        <v>5445</v>
      </c>
      <c r="E2189" s="380" t="s">
        <v>6244</v>
      </c>
      <c r="F2189" s="379" t="s">
        <v>4591</v>
      </c>
      <c r="G2189" s="380"/>
      <c r="H2189" s="380" t="s">
        <v>5221</v>
      </c>
      <c r="I2189" s="695">
        <v>467</v>
      </c>
    </row>
    <row r="2190" spans="1:9" s="381" customFormat="1" ht="43.5">
      <c r="A2190" s="379" t="s">
        <v>4517</v>
      </c>
      <c r="B2190" s="380" t="s">
        <v>8266</v>
      </c>
      <c r="C2190" s="380" t="s">
        <v>8267</v>
      </c>
      <c r="D2190" s="380" t="s">
        <v>5445</v>
      </c>
      <c r="E2190" s="380" t="s">
        <v>4622</v>
      </c>
      <c r="F2190" s="379" t="s">
        <v>6499</v>
      </c>
      <c r="G2190" s="380"/>
      <c r="H2190" s="380" t="s">
        <v>5221</v>
      </c>
      <c r="I2190" s="695">
        <v>4471</v>
      </c>
    </row>
    <row r="2191" spans="1:9" s="381" customFormat="1" ht="64.5">
      <c r="A2191" s="379" t="s">
        <v>4517</v>
      </c>
      <c r="B2191" s="380" t="s">
        <v>5892</v>
      </c>
      <c r="C2191" s="380" t="s">
        <v>8268</v>
      </c>
      <c r="D2191" s="380" t="s">
        <v>5454</v>
      </c>
      <c r="E2191" s="380" t="s">
        <v>8866</v>
      </c>
      <c r="F2191" s="379" t="s">
        <v>5895</v>
      </c>
      <c r="G2191" s="380"/>
      <c r="H2191" s="380" t="s">
        <v>5221</v>
      </c>
      <c r="I2191" s="695">
        <v>2911</v>
      </c>
    </row>
    <row r="2192" spans="1:9" s="381" customFormat="1" ht="43.5">
      <c r="A2192" s="379" t="s">
        <v>4517</v>
      </c>
      <c r="B2192" s="380" t="s">
        <v>8269</v>
      </c>
      <c r="C2192" s="380" t="s">
        <v>8270</v>
      </c>
      <c r="D2192" s="380" t="s">
        <v>5445</v>
      </c>
      <c r="E2192" s="380" t="s">
        <v>6178</v>
      </c>
      <c r="F2192" s="379" t="s">
        <v>7022</v>
      </c>
      <c r="G2192" s="380"/>
      <c r="H2192" s="380" t="s">
        <v>5221</v>
      </c>
      <c r="I2192" s="695">
        <v>604</v>
      </c>
    </row>
    <row r="2193" spans="1:9" s="381" customFormat="1" ht="31.5" customHeight="1">
      <c r="A2193" s="774" t="s">
        <v>4517</v>
      </c>
      <c r="B2193" s="776" t="s">
        <v>8865</v>
      </c>
      <c r="C2193" s="778" t="s">
        <v>8864</v>
      </c>
      <c r="D2193" s="778" t="s">
        <v>5445</v>
      </c>
      <c r="E2193" s="778" t="s">
        <v>8863</v>
      </c>
      <c r="F2193" s="778" t="s">
        <v>8862</v>
      </c>
      <c r="G2193" s="778"/>
      <c r="H2193" s="693" t="s">
        <v>5221</v>
      </c>
      <c r="I2193" s="780">
        <v>2949</v>
      </c>
    </row>
    <row r="2194" spans="1:9" s="381" customFormat="1" ht="21">
      <c r="A2194" s="775"/>
      <c r="B2194" s="777"/>
      <c r="C2194" s="779"/>
      <c r="D2194" s="779"/>
      <c r="E2194" s="779"/>
      <c r="F2194" s="779"/>
      <c r="G2194" s="779"/>
      <c r="H2194" s="692" t="s">
        <v>9239</v>
      </c>
      <c r="I2194" s="781"/>
    </row>
    <row r="2195" spans="1:9" s="381" customFormat="1" ht="54">
      <c r="A2195" s="379" t="s">
        <v>4517</v>
      </c>
      <c r="B2195" s="380" t="s">
        <v>5695</v>
      </c>
      <c r="C2195" s="380" t="s">
        <v>8271</v>
      </c>
      <c r="D2195" s="380" t="s">
        <v>5445</v>
      </c>
      <c r="E2195" s="380" t="s">
        <v>5685</v>
      </c>
      <c r="F2195" s="379" t="s">
        <v>5686</v>
      </c>
      <c r="G2195" s="380"/>
      <c r="H2195" s="380" t="s">
        <v>5221</v>
      </c>
      <c r="I2195" s="695">
        <v>1719</v>
      </c>
    </row>
    <row r="2196" spans="1:9" s="381" customFormat="1" ht="54">
      <c r="A2196" s="379" t="s">
        <v>4517</v>
      </c>
      <c r="B2196" s="380" t="s">
        <v>5695</v>
      </c>
      <c r="C2196" s="380" t="s">
        <v>8271</v>
      </c>
      <c r="D2196" s="380" t="s">
        <v>5445</v>
      </c>
      <c r="E2196" s="380" t="s">
        <v>5687</v>
      </c>
      <c r="F2196" s="379" t="s">
        <v>5686</v>
      </c>
      <c r="G2196" s="380"/>
      <c r="H2196" s="380" t="s">
        <v>5221</v>
      </c>
      <c r="I2196" s="695">
        <v>1719</v>
      </c>
    </row>
    <row r="2197" spans="1:9" s="381" customFormat="1" ht="75">
      <c r="A2197" s="379" t="s">
        <v>4517</v>
      </c>
      <c r="B2197" s="380" t="s">
        <v>8272</v>
      </c>
      <c r="C2197" s="380" t="s">
        <v>8273</v>
      </c>
      <c r="D2197" s="380" t="s">
        <v>5445</v>
      </c>
      <c r="E2197" s="380" t="s">
        <v>4678</v>
      </c>
      <c r="F2197" s="379" t="s">
        <v>5971</v>
      </c>
      <c r="G2197" s="380"/>
      <c r="H2197" s="380" t="s">
        <v>5221</v>
      </c>
      <c r="I2197" s="695">
        <v>1174</v>
      </c>
    </row>
    <row r="2198" spans="1:9" s="381" customFormat="1" ht="43.5">
      <c r="A2198" s="379" t="s">
        <v>4517</v>
      </c>
      <c r="B2198" s="380" t="s">
        <v>6992</v>
      </c>
      <c r="C2198" s="380" t="s">
        <v>8274</v>
      </c>
      <c r="D2198" s="380" t="s">
        <v>5445</v>
      </c>
      <c r="E2198" s="380" t="s">
        <v>5697</v>
      </c>
      <c r="F2198" s="379" t="s">
        <v>5669</v>
      </c>
      <c r="G2198" s="380"/>
      <c r="H2198" s="380" t="s">
        <v>5221</v>
      </c>
      <c r="I2198" s="695">
        <v>1552</v>
      </c>
    </row>
    <row r="2199" spans="1:9" s="381" customFormat="1" ht="42" customHeight="1">
      <c r="A2199" s="774" t="s">
        <v>4517</v>
      </c>
      <c r="B2199" s="778" t="s">
        <v>8860</v>
      </c>
      <c r="C2199" s="778" t="s">
        <v>8859</v>
      </c>
      <c r="D2199" s="778" t="s">
        <v>8854</v>
      </c>
      <c r="E2199" s="778" t="s">
        <v>8861</v>
      </c>
      <c r="F2199" s="774" t="s">
        <v>5456</v>
      </c>
      <c r="G2199" s="778"/>
      <c r="H2199" s="693" t="s">
        <v>5221</v>
      </c>
      <c r="I2199" s="780">
        <v>1746</v>
      </c>
    </row>
    <row r="2200" spans="1:9" s="381" customFormat="1" ht="21">
      <c r="A2200" s="775"/>
      <c r="B2200" s="779"/>
      <c r="C2200" s="779"/>
      <c r="D2200" s="779"/>
      <c r="E2200" s="779"/>
      <c r="F2200" s="775"/>
      <c r="G2200" s="779"/>
      <c r="H2200" s="692" t="s">
        <v>9239</v>
      </c>
      <c r="I2200" s="781"/>
    </row>
    <row r="2201" spans="1:9" s="381" customFormat="1" ht="42" customHeight="1">
      <c r="A2201" s="774" t="s">
        <v>4517</v>
      </c>
      <c r="B2201" s="778" t="s">
        <v>8860</v>
      </c>
      <c r="C2201" s="778" t="s">
        <v>8859</v>
      </c>
      <c r="D2201" s="778" t="s">
        <v>8854</v>
      </c>
      <c r="E2201" s="778" t="s">
        <v>8856</v>
      </c>
      <c r="F2201" s="774" t="s">
        <v>5456</v>
      </c>
      <c r="G2201" s="778"/>
      <c r="H2201" s="693" t="s">
        <v>5221</v>
      </c>
      <c r="I2201" s="780">
        <v>1746</v>
      </c>
    </row>
    <row r="2202" spans="1:9" s="381" customFormat="1" ht="21">
      <c r="A2202" s="775"/>
      <c r="B2202" s="779"/>
      <c r="C2202" s="779"/>
      <c r="D2202" s="779"/>
      <c r="E2202" s="779"/>
      <c r="F2202" s="775"/>
      <c r="G2202" s="779"/>
      <c r="H2202" s="692" t="s">
        <v>9239</v>
      </c>
      <c r="I2202" s="781"/>
    </row>
    <row r="2203" spans="1:9" s="381" customFormat="1" ht="54">
      <c r="A2203" s="379" t="s">
        <v>4517</v>
      </c>
      <c r="B2203" s="380" t="s">
        <v>5683</v>
      </c>
      <c r="C2203" s="380" t="s">
        <v>8275</v>
      </c>
      <c r="D2203" s="380" t="s">
        <v>5445</v>
      </c>
      <c r="E2203" s="380" t="s">
        <v>5685</v>
      </c>
      <c r="F2203" s="379" t="s">
        <v>5686</v>
      </c>
      <c r="G2203" s="380"/>
      <c r="H2203" s="380" t="s">
        <v>5221</v>
      </c>
      <c r="I2203" s="695">
        <v>333</v>
      </c>
    </row>
    <row r="2204" spans="1:9" s="381" customFormat="1" ht="85.5">
      <c r="A2204" s="379" t="s">
        <v>4517</v>
      </c>
      <c r="B2204" s="380" t="s">
        <v>8276</v>
      </c>
      <c r="C2204" s="380" t="s">
        <v>8277</v>
      </c>
      <c r="D2204" s="380" t="s">
        <v>5454</v>
      </c>
      <c r="E2204" s="380" t="s">
        <v>8858</v>
      </c>
      <c r="F2204" s="379" t="s">
        <v>5461</v>
      </c>
      <c r="G2204" s="380"/>
      <c r="H2204" s="380" t="s">
        <v>5221</v>
      </c>
      <c r="I2204" s="695">
        <v>1188</v>
      </c>
    </row>
    <row r="2205" spans="1:9" s="381" customFormat="1" ht="54">
      <c r="A2205" s="379" t="s">
        <v>4517</v>
      </c>
      <c r="B2205" s="380" t="s">
        <v>5683</v>
      </c>
      <c r="C2205" s="380" t="s">
        <v>8278</v>
      </c>
      <c r="D2205" s="380" t="s">
        <v>5445</v>
      </c>
      <c r="E2205" s="380" t="s">
        <v>5697</v>
      </c>
      <c r="F2205" s="379" t="s">
        <v>5686</v>
      </c>
      <c r="G2205" s="380"/>
      <c r="H2205" s="380" t="s">
        <v>5221</v>
      </c>
      <c r="I2205" s="695">
        <v>335</v>
      </c>
    </row>
    <row r="2206" spans="1:9" s="381" customFormat="1" ht="54">
      <c r="A2206" s="379" t="s">
        <v>4517</v>
      </c>
      <c r="B2206" s="380" t="s">
        <v>5683</v>
      </c>
      <c r="C2206" s="380" t="s">
        <v>8278</v>
      </c>
      <c r="D2206" s="380" t="s">
        <v>5445</v>
      </c>
      <c r="E2206" s="380" t="s">
        <v>5685</v>
      </c>
      <c r="F2206" s="379" t="s">
        <v>5686</v>
      </c>
      <c r="G2206" s="380"/>
      <c r="H2206" s="380" t="s">
        <v>5221</v>
      </c>
      <c r="I2206" s="695">
        <v>335</v>
      </c>
    </row>
    <row r="2207" spans="1:9" s="381" customFormat="1" ht="180">
      <c r="A2207" s="379" t="s">
        <v>4517</v>
      </c>
      <c r="B2207" s="380" t="s">
        <v>1032</v>
      </c>
      <c r="C2207" s="380" t="s">
        <v>8279</v>
      </c>
      <c r="D2207" s="380" t="s">
        <v>5445</v>
      </c>
      <c r="E2207" s="380" t="s">
        <v>5819</v>
      </c>
      <c r="F2207" s="379" t="s">
        <v>4789</v>
      </c>
      <c r="G2207" s="380"/>
      <c r="H2207" s="380" t="s">
        <v>5221</v>
      </c>
      <c r="I2207" s="695">
        <v>806</v>
      </c>
    </row>
    <row r="2208" spans="1:9" s="381" customFormat="1" ht="190.5">
      <c r="A2208" s="379" t="s">
        <v>4517</v>
      </c>
      <c r="B2208" s="380" t="s">
        <v>8280</v>
      </c>
      <c r="C2208" s="380" t="s">
        <v>8281</v>
      </c>
      <c r="D2208" s="380" t="s">
        <v>5445</v>
      </c>
      <c r="E2208" s="380" t="s">
        <v>5537</v>
      </c>
      <c r="F2208" s="379" t="s">
        <v>6099</v>
      </c>
      <c r="G2208" s="380"/>
      <c r="H2208" s="380" t="s">
        <v>5221</v>
      </c>
      <c r="I2208" s="695">
        <v>2892</v>
      </c>
    </row>
    <row r="2209" spans="1:9" s="381" customFormat="1" ht="42" customHeight="1">
      <c r="A2209" s="774" t="s">
        <v>4517</v>
      </c>
      <c r="B2209" s="778" t="s">
        <v>6973</v>
      </c>
      <c r="C2209" s="778" t="s">
        <v>8857</v>
      </c>
      <c r="D2209" s="778" t="s">
        <v>8854</v>
      </c>
      <c r="E2209" s="778" t="s">
        <v>8856</v>
      </c>
      <c r="F2209" s="774" t="s">
        <v>5456</v>
      </c>
      <c r="G2209" s="778"/>
      <c r="H2209" s="693" t="s">
        <v>5221</v>
      </c>
      <c r="I2209" s="780">
        <v>3131</v>
      </c>
    </row>
    <row r="2210" spans="1:9" s="381" customFormat="1" ht="21">
      <c r="A2210" s="775"/>
      <c r="B2210" s="779"/>
      <c r="C2210" s="779"/>
      <c r="D2210" s="779"/>
      <c r="E2210" s="779"/>
      <c r="F2210" s="775"/>
      <c r="G2210" s="779"/>
      <c r="H2210" s="692" t="s">
        <v>9239</v>
      </c>
      <c r="I2210" s="781"/>
    </row>
    <row r="2211" spans="1:9" s="381" customFormat="1" ht="43.5">
      <c r="A2211" s="379" t="s">
        <v>4517</v>
      </c>
      <c r="B2211" s="380" t="s">
        <v>8282</v>
      </c>
      <c r="C2211" s="380" t="s">
        <v>8283</v>
      </c>
      <c r="D2211" s="380" t="s">
        <v>5445</v>
      </c>
      <c r="E2211" s="380" t="s">
        <v>4599</v>
      </c>
      <c r="F2211" s="379" t="s">
        <v>5938</v>
      </c>
      <c r="G2211" s="380"/>
      <c r="H2211" s="380" t="s">
        <v>5221</v>
      </c>
      <c r="I2211" s="695">
        <v>2661</v>
      </c>
    </row>
    <row r="2212" spans="1:9" s="381" customFormat="1" ht="43.5">
      <c r="A2212" s="379" t="s">
        <v>4517</v>
      </c>
      <c r="B2212" s="380" t="s">
        <v>8282</v>
      </c>
      <c r="C2212" s="380" t="s">
        <v>8284</v>
      </c>
      <c r="D2212" s="380" t="s">
        <v>5445</v>
      </c>
      <c r="E2212" s="380" t="s">
        <v>5964</v>
      </c>
      <c r="F2212" s="379" t="s">
        <v>5938</v>
      </c>
      <c r="G2212" s="380"/>
      <c r="H2212" s="380" t="s">
        <v>5221</v>
      </c>
      <c r="I2212" s="695">
        <v>2662</v>
      </c>
    </row>
    <row r="2213" spans="1:9" s="381" customFormat="1" ht="54">
      <c r="A2213" s="379" t="s">
        <v>4517</v>
      </c>
      <c r="B2213" s="380" t="s">
        <v>8285</v>
      </c>
      <c r="C2213" s="380" t="s">
        <v>8286</v>
      </c>
      <c r="D2213" s="380" t="s">
        <v>5459</v>
      </c>
      <c r="E2213" s="380" t="s">
        <v>8287</v>
      </c>
      <c r="F2213" s="379" t="s">
        <v>5456</v>
      </c>
      <c r="G2213" s="380"/>
      <c r="H2213" s="380" t="s">
        <v>5221</v>
      </c>
      <c r="I2213" s="695">
        <v>648</v>
      </c>
    </row>
    <row r="2214" spans="1:9" s="381" customFormat="1" ht="43.5">
      <c r="A2214" s="379" t="s">
        <v>4517</v>
      </c>
      <c r="B2214" s="380" t="s">
        <v>5623</v>
      </c>
      <c r="C2214" s="380" t="s">
        <v>8288</v>
      </c>
      <c r="D2214" s="380" t="s">
        <v>5445</v>
      </c>
      <c r="E2214" s="380" t="s">
        <v>8289</v>
      </c>
      <c r="F2214" s="379" t="s">
        <v>5600</v>
      </c>
      <c r="G2214" s="380"/>
      <c r="H2214" s="380" t="s">
        <v>5221</v>
      </c>
      <c r="I2214" s="695">
        <v>1737</v>
      </c>
    </row>
    <row r="2215" spans="1:9" s="381" customFormat="1" ht="43.5">
      <c r="A2215" s="379" t="s">
        <v>4517</v>
      </c>
      <c r="B2215" s="380" t="s">
        <v>8290</v>
      </c>
      <c r="C2215" s="380" t="s">
        <v>8291</v>
      </c>
      <c r="D2215" s="380" t="s">
        <v>5445</v>
      </c>
      <c r="E2215" s="380" t="s">
        <v>6997</v>
      </c>
      <c r="F2215" s="379" t="s">
        <v>7001</v>
      </c>
      <c r="G2215" s="380"/>
      <c r="H2215" s="380" t="s">
        <v>5221</v>
      </c>
      <c r="I2215" s="695">
        <v>3144</v>
      </c>
    </row>
    <row r="2216" spans="1:9" s="381" customFormat="1" ht="64.5">
      <c r="A2216" s="379" t="s">
        <v>4517</v>
      </c>
      <c r="B2216" s="380" t="s">
        <v>8292</v>
      </c>
      <c r="C2216" s="380" t="s">
        <v>8293</v>
      </c>
      <c r="D2216" s="380" t="s">
        <v>5445</v>
      </c>
      <c r="E2216" s="380" t="s">
        <v>4973</v>
      </c>
      <c r="F2216" s="379" t="s">
        <v>6720</v>
      </c>
      <c r="G2216" s="380"/>
      <c r="H2216" s="380" t="s">
        <v>5221</v>
      </c>
      <c r="I2216" s="695">
        <v>2888</v>
      </c>
    </row>
    <row r="2217" spans="1:9" s="381" customFormat="1" ht="42" customHeight="1">
      <c r="A2217" s="774" t="s">
        <v>4517</v>
      </c>
      <c r="B2217" s="778" t="s">
        <v>8282</v>
      </c>
      <c r="C2217" s="778" t="s">
        <v>8855</v>
      </c>
      <c r="D2217" s="778" t="s">
        <v>8854</v>
      </c>
      <c r="E2217" s="778" t="s">
        <v>8853</v>
      </c>
      <c r="F2217" s="774" t="s">
        <v>5938</v>
      </c>
      <c r="G2217" s="778"/>
      <c r="H2217" s="693" t="s">
        <v>5221</v>
      </c>
      <c r="I2217" s="780">
        <v>2660</v>
      </c>
    </row>
    <row r="2218" spans="1:9" s="381" customFormat="1" ht="21">
      <c r="A2218" s="775"/>
      <c r="B2218" s="779"/>
      <c r="C2218" s="779"/>
      <c r="D2218" s="779"/>
      <c r="E2218" s="779"/>
      <c r="F2218" s="775"/>
      <c r="G2218" s="779"/>
      <c r="H2218" s="692" t="s">
        <v>9239</v>
      </c>
      <c r="I2218" s="781"/>
    </row>
    <row r="2219" spans="1:9" s="381" customFormat="1" ht="64.5">
      <c r="A2219" s="379" t="s">
        <v>4517</v>
      </c>
      <c r="B2219" s="380" t="s">
        <v>6577</v>
      </c>
      <c r="C2219" s="380" t="s">
        <v>8294</v>
      </c>
      <c r="D2219" s="380" t="s">
        <v>5454</v>
      </c>
      <c r="E2219" s="380" t="s">
        <v>8852</v>
      </c>
      <c r="F2219" s="379" t="s">
        <v>5456</v>
      </c>
      <c r="G2219" s="380"/>
      <c r="H2219" s="380" t="s">
        <v>5221</v>
      </c>
      <c r="I2219" s="695">
        <v>1480</v>
      </c>
    </row>
    <row r="2220" spans="1:9" s="381" customFormat="1" ht="42" customHeight="1">
      <c r="A2220" s="774" t="s">
        <v>4517</v>
      </c>
      <c r="B2220" s="778" t="s">
        <v>8290</v>
      </c>
      <c r="C2220" s="778" t="s">
        <v>8851</v>
      </c>
      <c r="D2220" s="778" t="s">
        <v>5676</v>
      </c>
      <c r="E2220" s="778" t="s">
        <v>8850</v>
      </c>
      <c r="F2220" s="778" t="s">
        <v>8849</v>
      </c>
      <c r="G2220" s="778"/>
      <c r="H2220" s="693" t="s">
        <v>5221</v>
      </c>
      <c r="I2220" s="780">
        <v>3154</v>
      </c>
    </row>
    <row r="2221" spans="1:9" s="381" customFormat="1" ht="21">
      <c r="A2221" s="775"/>
      <c r="B2221" s="779"/>
      <c r="C2221" s="779"/>
      <c r="D2221" s="779"/>
      <c r="E2221" s="779"/>
      <c r="F2221" s="779"/>
      <c r="G2221" s="779"/>
      <c r="H2221" s="692" t="s">
        <v>9239</v>
      </c>
      <c r="I2221" s="781"/>
    </row>
    <row r="2222" spans="1:9" s="381" customFormat="1" ht="64.5">
      <c r="A2222" s="379" t="s">
        <v>4517</v>
      </c>
      <c r="B2222" s="380" t="s">
        <v>8848</v>
      </c>
      <c r="C2222" s="380" t="s">
        <v>8296</v>
      </c>
      <c r="D2222" s="380" t="s">
        <v>5445</v>
      </c>
      <c r="E2222" s="380" t="s">
        <v>6178</v>
      </c>
      <c r="F2222" s="379" t="s">
        <v>6155</v>
      </c>
      <c r="G2222" s="380"/>
      <c r="H2222" s="380" t="s">
        <v>5221</v>
      </c>
      <c r="I2222" s="695">
        <v>2031</v>
      </c>
    </row>
    <row r="2223" spans="1:9" s="381" customFormat="1" ht="75">
      <c r="A2223" s="379" t="s">
        <v>4517</v>
      </c>
      <c r="B2223" s="380" t="s">
        <v>5903</v>
      </c>
      <c r="C2223" s="380" t="s">
        <v>8297</v>
      </c>
      <c r="D2223" s="380" t="s">
        <v>5479</v>
      </c>
      <c r="E2223" s="380" t="s">
        <v>5480</v>
      </c>
      <c r="F2223" s="379" t="s">
        <v>5843</v>
      </c>
      <c r="G2223" s="380"/>
      <c r="H2223" s="380" t="s">
        <v>5221</v>
      </c>
      <c r="I2223" s="695">
        <v>771</v>
      </c>
    </row>
    <row r="2224" spans="1:9" s="381" customFormat="1" ht="43.5">
      <c r="A2224" s="379" t="s">
        <v>4517</v>
      </c>
      <c r="B2224" s="380" t="s">
        <v>8298</v>
      </c>
      <c r="C2224" s="380" t="s">
        <v>8299</v>
      </c>
      <c r="D2224" s="380" t="s">
        <v>5445</v>
      </c>
      <c r="E2224" s="380" t="s">
        <v>5537</v>
      </c>
      <c r="F2224" s="379" t="s">
        <v>5971</v>
      </c>
      <c r="G2224" s="380"/>
      <c r="H2224" s="380" t="s">
        <v>5221</v>
      </c>
      <c r="I2224" s="695">
        <v>4709</v>
      </c>
    </row>
    <row r="2225" spans="1:9" s="381" customFormat="1" ht="75">
      <c r="A2225" s="379" t="s">
        <v>4517</v>
      </c>
      <c r="B2225" s="380" t="s">
        <v>5911</v>
      </c>
      <c r="C2225" s="380" t="s">
        <v>8300</v>
      </c>
      <c r="D2225" s="380" t="s">
        <v>5479</v>
      </c>
      <c r="E2225" s="380" t="s">
        <v>5480</v>
      </c>
      <c r="F2225" s="379" t="s">
        <v>5843</v>
      </c>
      <c r="G2225" s="380"/>
      <c r="H2225" s="380" t="s">
        <v>5221</v>
      </c>
      <c r="I2225" s="695">
        <v>770</v>
      </c>
    </row>
    <row r="2226" spans="1:9" s="381" customFormat="1" ht="75">
      <c r="A2226" s="379" t="s">
        <v>4517</v>
      </c>
      <c r="B2226" s="380" t="s">
        <v>8301</v>
      </c>
      <c r="C2226" s="380" t="s">
        <v>8302</v>
      </c>
      <c r="D2226" s="380" t="s">
        <v>5479</v>
      </c>
      <c r="E2226" s="380" t="s">
        <v>5480</v>
      </c>
      <c r="F2226" s="379" t="s">
        <v>5843</v>
      </c>
      <c r="G2226" s="380"/>
      <c r="H2226" s="380" t="s">
        <v>5221</v>
      </c>
      <c r="I2226" s="695">
        <v>804</v>
      </c>
    </row>
    <row r="2227" spans="1:9" s="381" customFormat="1" ht="43.5">
      <c r="A2227" s="379" t="s">
        <v>4517</v>
      </c>
      <c r="B2227" s="380" t="s">
        <v>4490</v>
      </c>
      <c r="C2227" s="380" t="s">
        <v>8303</v>
      </c>
      <c r="D2227" s="380" t="s">
        <v>5445</v>
      </c>
      <c r="E2227" s="380" t="s">
        <v>5211</v>
      </c>
      <c r="F2227" s="379" t="s">
        <v>4756</v>
      </c>
      <c r="G2227" s="380"/>
      <c r="H2227" s="380" t="s">
        <v>5221</v>
      </c>
      <c r="I2227" s="695">
        <v>356</v>
      </c>
    </row>
    <row r="2228" spans="1:9" s="381" customFormat="1" ht="75">
      <c r="A2228" s="379" t="s">
        <v>4517</v>
      </c>
      <c r="B2228" s="380" t="s">
        <v>8304</v>
      </c>
      <c r="C2228" s="380" t="s">
        <v>8305</v>
      </c>
      <c r="D2228" s="380" t="s">
        <v>5445</v>
      </c>
      <c r="E2228" s="380" t="s">
        <v>6997</v>
      </c>
      <c r="F2228" s="379" t="s">
        <v>7001</v>
      </c>
      <c r="G2228" s="380"/>
      <c r="H2228" s="380" t="s">
        <v>5221</v>
      </c>
      <c r="I2228" s="695">
        <v>1973</v>
      </c>
    </row>
    <row r="2229" spans="1:9" s="381" customFormat="1" ht="75">
      <c r="A2229" s="379" t="s">
        <v>4517</v>
      </c>
      <c r="B2229" s="380" t="s">
        <v>5857</v>
      </c>
      <c r="C2229" s="380" t="s">
        <v>8306</v>
      </c>
      <c r="D2229" s="380" t="s">
        <v>5479</v>
      </c>
      <c r="E2229" s="380" t="s">
        <v>5480</v>
      </c>
      <c r="F2229" s="379" t="s">
        <v>5859</v>
      </c>
      <c r="G2229" s="380"/>
      <c r="H2229" s="380" t="s">
        <v>5221</v>
      </c>
      <c r="I2229" s="695">
        <v>482</v>
      </c>
    </row>
    <row r="2230" spans="1:9" s="381" customFormat="1" ht="75">
      <c r="A2230" s="379" t="s">
        <v>4517</v>
      </c>
      <c r="B2230" s="380" t="s">
        <v>8307</v>
      </c>
      <c r="C2230" s="380" t="s">
        <v>8308</v>
      </c>
      <c r="D2230" s="380" t="s">
        <v>5479</v>
      </c>
      <c r="E2230" s="380" t="s">
        <v>5480</v>
      </c>
      <c r="F2230" s="379" t="s">
        <v>5859</v>
      </c>
      <c r="G2230" s="380"/>
      <c r="H2230" s="380" t="s">
        <v>5221</v>
      </c>
      <c r="I2230" s="695">
        <v>483</v>
      </c>
    </row>
    <row r="2231" spans="1:9" s="381" customFormat="1" ht="64.5">
      <c r="A2231" s="379" t="s">
        <v>4517</v>
      </c>
      <c r="B2231" s="380" t="s">
        <v>8309</v>
      </c>
      <c r="C2231" s="380" t="s">
        <v>8847</v>
      </c>
      <c r="D2231" s="380" t="s">
        <v>5445</v>
      </c>
      <c r="E2231" s="380" t="s">
        <v>4678</v>
      </c>
      <c r="F2231" s="379" t="s">
        <v>5532</v>
      </c>
      <c r="G2231" s="380"/>
      <c r="H2231" s="380" t="s">
        <v>5221</v>
      </c>
      <c r="I2231" s="695">
        <v>2082</v>
      </c>
    </row>
    <row r="2232" spans="1:9" s="381" customFormat="1" ht="43.5">
      <c r="A2232" s="379" t="s">
        <v>4517</v>
      </c>
      <c r="B2232" s="380" t="s">
        <v>4490</v>
      </c>
      <c r="C2232" s="380" t="s">
        <v>8311</v>
      </c>
      <c r="D2232" s="380" t="s">
        <v>5445</v>
      </c>
      <c r="E2232" s="380" t="s">
        <v>6072</v>
      </c>
      <c r="F2232" s="379" t="s">
        <v>4756</v>
      </c>
      <c r="G2232" s="380"/>
      <c r="H2232" s="380" t="s">
        <v>5221</v>
      </c>
      <c r="I2232" s="695">
        <v>370</v>
      </c>
    </row>
    <row r="2233" spans="1:9" s="381" customFormat="1" ht="43.5">
      <c r="A2233" s="379" t="s">
        <v>4517</v>
      </c>
      <c r="B2233" s="380" t="s">
        <v>4490</v>
      </c>
      <c r="C2233" s="380" t="s">
        <v>8311</v>
      </c>
      <c r="D2233" s="380" t="s">
        <v>5445</v>
      </c>
      <c r="E2233" s="380" t="s">
        <v>6073</v>
      </c>
      <c r="F2233" s="379" t="s">
        <v>4756</v>
      </c>
      <c r="G2233" s="380"/>
      <c r="H2233" s="380" t="s">
        <v>5221</v>
      </c>
      <c r="I2233" s="695">
        <v>370</v>
      </c>
    </row>
    <row r="2234" spans="1:9" s="381" customFormat="1" ht="75">
      <c r="A2234" s="379" t="s">
        <v>4517</v>
      </c>
      <c r="B2234" s="380" t="s">
        <v>9256</v>
      </c>
      <c r="C2234" s="380" t="s">
        <v>8313</v>
      </c>
      <c r="D2234" s="380" t="s">
        <v>5479</v>
      </c>
      <c r="E2234" s="380" t="s">
        <v>5480</v>
      </c>
      <c r="F2234" s="379" t="s">
        <v>5486</v>
      </c>
      <c r="G2234" s="380"/>
      <c r="H2234" s="380" t="s">
        <v>5221</v>
      </c>
      <c r="I2234" s="695">
        <v>3032</v>
      </c>
    </row>
    <row r="2235" spans="1:9" s="381" customFormat="1" ht="64.5">
      <c r="A2235" s="379" t="s">
        <v>4517</v>
      </c>
      <c r="B2235" s="380" t="s">
        <v>8314</v>
      </c>
      <c r="C2235" s="380" t="s">
        <v>8315</v>
      </c>
      <c r="D2235" s="380" t="s">
        <v>5454</v>
      </c>
      <c r="E2235" s="380" t="s">
        <v>9257</v>
      </c>
      <c r="F2235" s="379" t="s">
        <v>8132</v>
      </c>
      <c r="G2235" s="380"/>
      <c r="H2235" s="380" t="s">
        <v>5221</v>
      </c>
      <c r="I2235" s="695">
        <v>217</v>
      </c>
    </row>
    <row r="2236" spans="1:9" s="381" customFormat="1" ht="43.5">
      <c r="A2236" s="379" t="s">
        <v>4517</v>
      </c>
      <c r="B2236" s="380" t="s">
        <v>7105</v>
      </c>
      <c r="C2236" s="380" t="s">
        <v>8316</v>
      </c>
      <c r="D2236" s="380" t="s">
        <v>5445</v>
      </c>
      <c r="E2236" s="380" t="s">
        <v>4678</v>
      </c>
      <c r="F2236" s="379" t="s">
        <v>5831</v>
      </c>
      <c r="G2236" s="380"/>
      <c r="H2236" s="380" t="s">
        <v>5221</v>
      </c>
      <c r="I2236" s="695">
        <v>2637</v>
      </c>
    </row>
    <row r="2237" spans="1:9" s="381" customFormat="1" ht="54">
      <c r="A2237" s="379" t="s">
        <v>4517</v>
      </c>
      <c r="B2237" s="380" t="s">
        <v>5990</v>
      </c>
      <c r="C2237" s="380" t="s">
        <v>8317</v>
      </c>
      <c r="D2237" s="380" t="s">
        <v>5676</v>
      </c>
      <c r="E2237" s="380" t="s">
        <v>4678</v>
      </c>
      <c r="F2237" s="379" t="s">
        <v>5992</v>
      </c>
      <c r="G2237" s="380"/>
      <c r="H2237" s="380" t="s">
        <v>5221</v>
      </c>
      <c r="I2237" s="695">
        <v>3427</v>
      </c>
    </row>
    <row r="2238" spans="1:9" s="381" customFormat="1" ht="43.5">
      <c r="A2238" s="379" t="s">
        <v>4517</v>
      </c>
      <c r="B2238" s="380" t="s">
        <v>8237</v>
      </c>
      <c r="C2238" s="380" t="s">
        <v>8317</v>
      </c>
      <c r="D2238" s="380" t="s">
        <v>5445</v>
      </c>
      <c r="E2238" s="380" t="s">
        <v>4678</v>
      </c>
      <c r="F2238" s="379" t="s">
        <v>5831</v>
      </c>
      <c r="G2238" s="380"/>
      <c r="H2238" s="380" t="s">
        <v>5221</v>
      </c>
      <c r="I2238" s="695">
        <v>2639</v>
      </c>
    </row>
    <row r="2239" spans="1:9" s="381" customFormat="1" ht="43.5">
      <c r="A2239" s="379" t="s">
        <v>4517</v>
      </c>
      <c r="B2239" s="380" t="s">
        <v>8318</v>
      </c>
      <c r="C2239" s="380" t="s">
        <v>8319</v>
      </c>
      <c r="D2239" s="380" t="s">
        <v>5445</v>
      </c>
      <c r="E2239" s="380" t="s">
        <v>4678</v>
      </c>
      <c r="F2239" s="379" t="s">
        <v>5831</v>
      </c>
      <c r="G2239" s="380"/>
      <c r="H2239" s="380" t="s">
        <v>5221</v>
      </c>
      <c r="I2239" s="695">
        <v>2663</v>
      </c>
    </row>
    <row r="2240" spans="1:9" s="381" customFormat="1" ht="75">
      <c r="A2240" s="379" t="s">
        <v>4517</v>
      </c>
      <c r="B2240" s="380" t="s">
        <v>9256</v>
      </c>
      <c r="C2240" s="380" t="s">
        <v>8320</v>
      </c>
      <c r="D2240" s="380" t="s">
        <v>5479</v>
      </c>
      <c r="E2240" s="380" t="s">
        <v>5480</v>
      </c>
      <c r="F2240" s="379" t="s">
        <v>5486</v>
      </c>
      <c r="G2240" s="380"/>
      <c r="H2240" s="380" t="s">
        <v>5221</v>
      </c>
      <c r="I2240" s="695">
        <v>3031</v>
      </c>
    </row>
    <row r="2241" spans="1:9" s="381" customFormat="1" ht="43.5">
      <c r="A2241" s="379" t="s">
        <v>4517</v>
      </c>
      <c r="B2241" s="380" t="s">
        <v>9255</v>
      </c>
      <c r="C2241" s="380" t="s">
        <v>9254</v>
      </c>
      <c r="D2241" s="380" t="s">
        <v>5445</v>
      </c>
      <c r="E2241" s="380" t="s">
        <v>8323</v>
      </c>
      <c r="F2241" s="379" t="s">
        <v>4989</v>
      </c>
      <c r="G2241" s="380"/>
      <c r="H2241" s="380" t="s">
        <v>5221</v>
      </c>
      <c r="I2241" s="695">
        <v>383</v>
      </c>
    </row>
    <row r="2242" spans="1:9" s="381" customFormat="1" ht="54">
      <c r="A2242" s="379" t="s">
        <v>4517</v>
      </c>
      <c r="B2242" s="380" t="s">
        <v>7152</v>
      </c>
      <c r="C2242" s="380" t="s">
        <v>8324</v>
      </c>
      <c r="D2242" s="380" t="s">
        <v>5459</v>
      </c>
      <c r="E2242" s="380" t="s">
        <v>6671</v>
      </c>
      <c r="F2242" s="379" t="s">
        <v>5529</v>
      </c>
      <c r="G2242" s="380"/>
      <c r="H2242" s="380" t="s">
        <v>5221</v>
      </c>
      <c r="I2242" s="695">
        <v>641</v>
      </c>
    </row>
    <row r="2243" spans="1:9" s="381" customFormat="1" ht="75">
      <c r="A2243" s="379" t="s">
        <v>4517</v>
      </c>
      <c r="B2243" s="380" t="s">
        <v>8325</v>
      </c>
      <c r="C2243" s="380" t="s">
        <v>8326</v>
      </c>
      <c r="D2243" s="380" t="s">
        <v>5479</v>
      </c>
      <c r="E2243" s="380" t="s">
        <v>5480</v>
      </c>
      <c r="F2243" s="379" t="s">
        <v>5956</v>
      </c>
      <c r="G2243" s="380"/>
      <c r="H2243" s="380" t="s">
        <v>5221</v>
      </c>
      <c r="I2243" s="695">
        <v>1170</v>
      </c>
    </row>
    <row r="2244" spans="1:9" s="381" customFormat="1" ht="43.5">
      <c r="A2244" s="379" t="s">
        <v>4517</v>
      </c>
      <c r="B2244" s="380" t="s">
        <v>8327</v>
      </c>
      <c r="C2244" s="380" t="s">
        <v>9253</v>
      </c>
      <c r="D2244" s="380" t="s">
        <v>5445</v>
      </c>
      <c r="E2244" s="380" t="s">
        <v>6699</v>
      </c>
      <c r="F2244" s="379" t="s">
        <v>8329</v>
      </c>
      <c r="G2244" s="380"/>
      <c r="H2244" s="380" t="s">
        <v>5221</v>
      </c>
      <c r="I2244" s="695">
        <v>606</v>
      </c>
    </row>
    <row r="2245" spans="1:9" s="381" customFormat="1" ht="43.5">
      <c r="A2245" s="379" t="s">
        <v>4517</v>
      </c>
      <c r="B2245" s="380" t="s">
        <v>8327</v>
      </c>
      <c r="C2245" s="380" t="s">
        <v>9252</v>
      </c>
      <c r="D2245" s="380" t="s">
        <v>5445</v>
      </c>
      <c r="E2245" s="380" t="s">
        <v>5697</v>
      </c>
      <c r="F2245" s="379" t="s">
        <v>8329</v>
      </c>
      <c r="G2245" s="380"/>
      <c r="H2245" s="380" t="s">
        <v>5221</v>
      </c>
      <c r="I2245" s="695">
        <v>607</v>
      </c>
    </row>
    <row r="2246" spans="1:9" s="381" customFormat="1" ht="43.5">
      <c r="A2246" s="379" t="s">
        <v>4517</v>
      </c>
      <c r="B2246" s="380" t="s">
        <v>5715</v>
      </c>
      <c r="C2246" s="380" t="s">
        <v>8331</v>
      </c>
      <c r="D2246" s="380" t="s">
        <v>5445</v>
      </c>
      <c r="E2246" s="380" t="s">
        <v>5921</v>
      </c>
      <c r="F2246" s="379" t="s">
        <v>8332</v>
      </c>
      <c r="G2246" s="380"/>
      <c r="H2246" s="380" t="s">
        <v>5221</v>
      </c>
      <c r="I2246" s="695">
        <v>904</v>
      </c>
    </row>
    <row r="2247" spans="1:9" s="381" customFormat="1" ht="54">
      <c r="A2247" s="379" t="s">
        <v>4517</v>
      </c>
      <c r="B2247" s="380" t="s">
        <v>8333</v>
      </c>
      <c r="C2247" s="380" t="s">
        <v>8334</v>
      </c>
      <c r="D2247" s="380" t="s">
        <v>5445</v>
      </c>
      <c r="E2247" s="380" t="s">
        <v>5921</v>
      </c>
      <c r="F2247" s="379" t="s">
        <v>8335</v>
      </c>
      <c r="G2247" s="380"/>
      <c r="H2247" s="380" t="s">
        <v>5221</v>
      </c>
      <c r="I2247" s="695">
        <v>867</v>
      </c>
    </row>
    <row r="2248" spans="1:9" s="381" customFormat="1" ht="64.5">
      <c r="A2248" s="379" t="s">
        <v>4517</v>
      </c>
      <c r="B2248" s="380" t="s">
        <v>6725</v>
      </c>
      <c r="C2248" s="380" t="s">
        <v>8334</v>
      </c>
      <c r="D2248" s="380" t="s">
        <v>5445</v>
      </c>
      <c r="E2248" s="380" t="s">
        <v>5921</v>
      </c>
      <c r="F2248" s="379" t="s">
        <v>8336</v>
      </c>
      <c r="G2248" s="380"/>
      <c r="H2248" s="380" t="s">
        <v>5221</v>
      </c>
      <c r="I2248" s="695">
        <v>1376</v>
      </c>
    </row>
    <row r="2249" spans="1:9" s="381" customFormat="1" ht="54">
      <c r="A2249" s="379" t="s">
        <v>4517</v>
      </c>
      <c r="B2249" s="382" t="s">
        <v>9251</v>
      </c>
      <c r="C2249" s="380" t="s">
        <v>8338</v>
      </c>
      <c r="D2249" s="380" t="s">
        <v>5445</v>
      </c>
      <c r="E2249" s="380" t="s">
        <v>5921</v>
      </c>
      <c r="F2249" s="379" t="s">
        <v>8339</v>
      </c>
      <c r="G2249" s="380"/>
      <c r="H2249" s="380" t="s">
        <v>5221</v>
      </c>
      <c r="I2249" s="695">
        <v>908</v>
      </c>
    </row>
    <row r="2250" spans="1:9" s="381" customFormat="1" ht="43.5">
      <c r="A2250" s="379" t="s">
        <v>4517</v>
      </c>
      <c r="B2250" s="380" t="s">
        <v>9250</v>
      </c>
      <c r="C2250" s="380" t="s">
        <v>8341</v>
      </c>
      <c r="D2250" s="380" t="s">
        <v>5445</v>
      </c>
      <c r="E2250" s="380" t="s">
        <v>7724</v>
      </c>
      <c r="F2250" s="379" t="s">
        <v>5971</v>
      </c>
      <c r="G2250" s="380"/>
      <c r="H2250" s="380" t="s">
        <v>5221</v>
      </c>
      <c r="I2250" s="695">
        <v>4290</v>
      </c>
    </row>
    <row r="2251" spans="1:9" s="381" customFormat="1" ht="43.5">
      <c r="A2251" s="379" t="s">
        <v>4517</v>
      </c>
      <c r="B2251" s="380" t="s">
        <v>8342</v>
      </c>
      <c r="C2251" s="380" t="s">
        <v>8343</v>
      </c>
      <c r="D2251" s="380" t="s">
        <v>5445</v>
      </c>
      <c r="E2251" s="380" t="s">
        <v>4701</v>
      </c>
      <c r="F2251" s="379" t="s">
        <v>8344</v>
      </c>
      <c r="G2251" s="380"/>
      <c r="H2251" s="380" t="s">
        <v>5221</v>
      </c>
      <c r="I2251" s="695">
        <v>337</v>
      </c>
    </row>
    <row r="2252" spans="1:9" s="381" customFormat="1" ht="54">
      <c r="A2252" s="379" t="s">
        <v>4517</v>
      </c>
      <c r="B2252" s="380" t="s">
        <v>8345</v>
      </c>
      <c r="C2252" s="380" t="s">
        <v>9249</v>
      </c>
      <c r="D2252" s="380" t="s">
        <v>5459</v>
      </c>
      <c r="E2252" s="380" t="s">
        <v>6634</v>
      </c>
      <c r="F2252" s="379" t="s">
        <v>5456</v>
      </c>
      <c r="G2252" s="380"/>
      <c r="H2252" s="380" t="s">
        <v>5221</v>
      </c>
      <c r="I2252" s="695">
        <v>3519</v>
      </c>
    </row>
    <row r="2253" spans="1:9" s="381" customFormat="1" ht="75">
      <c r="A2253" s="379" t="s">
        <v>4517</v>
      </c>
      <c r="B2253" s="380" t="s">
        <v>7354</v>
      </c>
      <c r="C2253" s="380" t="s">
        <v>8347</v>
      </c>
      <c r="D2253" s="380" t="s">
        <v>5479</v>
      </c>
      <c r="E2253" s="380" t="s">
        <v>5480</v>
      </c>
      <c r="F2253" s="379" t="s">
        <v>5956</v>
      </c>
      <c r="G2253" s="380"/>
      <c r="H2253" s="380" t="s">
        <v>5221</v>
      </c>
      <c r="I2253" s="695">
        <v>1677</v>
      </c>
    </row>
    <row r="2254" spans="1:9" s="381" customFormat="1" ht="52.5" customHeight="1">
      <c r="A2254" s="774" t="s">
        <v>4517</v>
      </c>
      <c r="B2254" s="778" t="s">
        <v>9248</v>
      </c>
      <c r="C2254" s="778" t="s">
        <v>9247</v>
      </c>
      <c r="D2254" s="778" t="s">
        <v>5454</v>
      </c>
      <c r="E2254" s="778" t="s">
        <v>9246</v>
      </c>
      <c r="F2254" s="778" t="s">
        <v>9245</v>
      </c>
      <c r="G2254" s="778"/>
      <c r="H2254" s="693" t="s">
        <v>5221</v>
      </c>
      <c r="I2254" s="780">
        <v>4231</v>
      </c>
    </row>
    <row r="2255" spans="1:9" s="381" customFormat="1" ht="21">
      <c r="A2255" s="775"/>
      <c r="B2255" s="779"/>
      <c r="C2255" s="779"/>
      <c r="D2255" s="779"/>
      <c r="E2255" s="779"/>
      <c r="F2255" s="779"/>
      <c r="G2255" s="779"/>
      <c r="H2255" s="692" t="s">
        <v>9239</v>
      </c>
      <c r="I2255" s="781"/>
    </row>
    <row r="2256" spans="1:9" s="381" customFormat="1" ht="43.5">
      <c r="A2256" s="379" t="s">
        <v>4517</v>
      </c>
      <c r="B2256" s="380" t="s">
        <v>7099</v>
      </c>
      <c r="C2256" s="380" t="s">
        <v>8348</v>
      </c>
      <c r="D2256" s="380" t="s">
        <v>5445</v>
      </c>
      <c r="E2256" s="380" t="s">
        <v>8191</v>
      </c>
      <c r="F2256" s="379" t="s">
        <v>6083</v>
      </c>
      <c r="G2256" s="380"/>
      <c r="H2256" s="380" t="s">
        <v>5221</v>
      </c>
      <c r="I2256" s="695">
        <v>387</v>
      </c>
    </row>
    <row r="2257" spans="1:9" s="381" customFormat="1" ht="75">
      <c r="A2257" s="379" t="s">
        <v>4517</v>
      </c>
      <c r="B2257" s="380" t="s">
        <v>8349</v>
      </c>
      <c r="C2257" s="380" t="s">
        <v>8350</v>
      </c>
      <c r="D2257" s="380" t="s">
        <v>5479</v>
      </c>
      <c r="E2257" s="380" t="s">
        <v>5480</v>
      </c>
      <c r="F2257" s="379" t="s">
        <v>5486</v>
      </c>
      <c r="G2257" s="380"/>
      <c r="H2257" s="380" t="s">
        <v>5221</v>
      </c>
      <c r="I2257" s="695">
        <v>4230</v>
      </c>
    </row>
    <row r="2258" spans="1:9" s="381" customFormat="1" ht="43.5">
      <c r="A2258" s="379" t="s">
        <v>4517</v>
      </c>
      <c r="B2258" s="380" t="s">
        <v>8351</v>
      </c>
      <c r="C2258" s="380" t="s">
        <v>8352</v>
      </c>
      <c r="D2258" s="380" t="s">
        <v>5445</v>
      </c>
      <c r="E2258" s="380" t="s">
        <v>5883</v>
      </c>
      <c r="F2258" s="379" t="s">
        <v>6757</v>
      </c>
      <c r="G2258" s="380"/>
      <c r="H2258" s="380" t="s">
        <v>5221</v>
      </c>
      <c r="I2258" s="695">
        <v>4228</v>
      </c>
    </row>
    <row r="2259" spans="1:9" s="381" customFormat="1" ht="54">
      <c r="A2259" s="379" t="s">
        <v>4517</v>
      </c>
      <c r="B2259" s="380" t="s">
        <v>8351</v>
      </c>
      <c r="C2259" s="380" t="s">
        <v>8352</v>
      </c>
      <c r="D2259" s="380" t="s">
        <v>5459</v>
      </c>
      <c r="E2259" s="380" t="s">
        <v>6465</v>
      </c>
      <c r="F2259" s="379" t="s">
        <v>6757</v>
      </c>
      <c r="G2259" s="380"/>
      <c r="H2259" s="380" t="s">
        <v>5221</v>
      </c>
      <c r="I2259" s="695">
        <v>4228</v>
      </c>
    </row>
    <row r="2260" spans="1:9" s="381" customFormat="1" ht="64.5">
      <c r="A2260" s="379" t="s">
        <v>4517</v>
      </c>
      <c r="B2260" s="380" t="s">
        <v>8351</v>
      </c>
      <c r="C2260" s="380" t="s">
        <v>8352</v>
      </c>
      <c r="D2260" s="380" t="s">
        <v>5454</v>
      </c>
      <c r="E2260" s="380" t="s">
        <v>9244</v>
      </c>
      <c r="F2260" s="379" t="s">
        <v>6757</v>
      </c>
      <c r="G2260" s="380"/>
      <c r="H2260" s="380" t="s">
        <v>5221</v>
      </c>
      <c r="I2260" s="695">
        <v>4228</v>
      </c>
    </row>
    <row r="2261" spans="1:9" s="381" customFormat="1" ht="75">
      <c r="A2261" s="379" t="s">
        <v>4517</v>
      </c>
      <c r="B2261" s="380" t="s">
        <v>8353</v>
      </c>
      <c r="C2261" s="380" t="s">
        <v>8352</v>
      </c>
      <c r="D2261" s="380" t="s">
        <v>5479</v>
      </c>
      <c r="E2261" s="380" t="s">
        <v>5480</v>
      </c>
      <c r="F2261" s="379" t="s">
        <v>5486</v>
      </c>
      <c r="G2261" s="380"/>
      <c r="H2261" s="380" t="s">
        <v>5221</v>
      </c>
      <c r="I2261" s="695">
        <v>4229</v>
      </c>
    </row>
    <row r="2262" spans="1:9" s="381" customFormat="1" ht="31.5" customHeight="1">
      <c r="A2262" s="774" t="s">
        <v>4517</v>
      </c>
      <c r="B2262" s="778" t="s">
        <v>9243</v>
      </c>
      <c r="C2262" s="778" t="s">
        <v>9242</v>
      </c>
      <c r="D2262" s="778" t="s">
        <v>5445</v>
      </c>
      <c r="E2262" s="778" t="s">
        <v>9241</v>
      </c>
      <c r="F2262" s="778" t="s">
        <v>9240</v>
      </c>
      <c r="G2262" s="778"/>
      <c r="H2262" s="693" t="s">
        <v>5221</v>
      </c>
      <c r="I2262" s="780">
        <v>125</v>
      </c>
    </row>
    <row r="2263" spans="1:9" s="381" customFormat="1" ht="21">
      <c r="A2263" s="775"/>
      <c r="B2263" s="779"/>
      <c r="C2263" s="779"/>
      <c r="D2263" s="779"/>
      <c r="E2263" s="779"/>
      <c r="F2263" s="779"/>
      <c r="G2263" s="779"/>
      <c r="H2263" s="692" t="s">
        <v>9239</v>
      </c>
      <c r="I2263" s="781"/>
    </row>
    <row r="2264" spans="1:9" s="381" customFormat="1" ht="117">
      <c r="A2264" s="379" t="s">
        <v>4517</v>
      </c>
      <c r="B2264" s="380" t="s">
        <v>2087</v>
      </c>
      <c r="C2264" s="380" t="s">
        <v>8354</v>
      </c>
      <c r="D2264" s="380" t="s">
        <v>5454</v>
      </c>
      <c r="E2264" s="380" t="s">
        <v>9238</v>
      </c>
      <c r="F2264" s="379" t="s">
        <v>5168</v>
      </c>
      <c r="G2264" s="380"/>
      <c r="H2264" s="380" t="s">
        <v>5221</v>
      </c>
      <c r="I2264" s="695">
        <v>1207</v>
      </c>
    </row>
    <row r="2265" spans="1:9" s="381" customFormat="1" ht="106.5">
      <c r="A2265" s="379" t="s">
        <v>4517</v>
      </c>
      <c r="B2265" s="380" t="s">
        <v>7427</v>
      </c>
      <c r="C2265" s="380" t="s">
        <v>9237</v>
      </c>
      <c r="D2265" s="380" t="s">
        <v>5445</v>
      </c>
      <c r="E2265" s="380" t="s">
        <v>8357</v>
      </c>
      <c r="F2265" s="379" t="s">
        <v>7429</v>
      </c>
      <c r="G2265" s="380"/>
      <c r="H2265" s="380" t="s">
        <v>5221</v>
      </c>
      <c r="I2265" s="695">
        <v>1412</v>
      </c>
    </row>
    <row r="2266" spans="1:9" s="381" customFormat="1" ht="75">
      <c r="A2266" s="379" t="s">
        <v>4517</v>
      </c>
      <c r="B2266" s="380" t="s">
        <v>5933</v>
      </c>
      <c r="C2266" s="380" t="s">
        <v>8846</v>
      </c>
      <c r="D2266" s="380" t="s">
        <v>5479</v>
      </c>
      <c r="E2266" s="380" t="s">
        <v>5480</v>
      </c>
      <c r="F2266" s="379" t="s">
        <v>5935</v>
      </c>
      <c r="G2266" s="380"/>
      <c r="H2266" s="380" t="s">
        <v>5221</v>
      </c>
      <c r="I2266" s="695">
        <v>746</v>
      </c>
    </row>
    <row r="2267" spans="1:9" s="381" customFormat="1" ht="75">
      <c r="A2267" s="379" t="s">
        <v>4517</v>
      </c>
      <c r="B2267" s="380" t="s">
        <v>5933</v>
      </c>
      <c r="C2267" s="380" t="s">
        <v>8845</v>
      </c>
      <c r="D2267" s="380" t="s">
        <v>5479</v>
      </c>
      <c r="E2267" s="380" t="s">
        <v>5480</v>
      </c>
      <c r="F2267" s="379" t="s">
        <v>5935</v>
      </c>
      <c r="G2267" s="380"/>
      <c r="H2267" s="380" t="s">
        <v>5221</v>
      </c>
      <c r="I2267" s="695">
        <v>744</v>
      </c>
    </row>
    <row r="2268" spans="1:9" s="381" customFormat="1" ht="64.5">
      <c r="A2268" s="379" t="s">
        <v>4517</v>
      </c>
      <c r="B2268" s="380" t="s">
        <v>8844</v>
      </c>
      <c r="C2268" s="380" t="s">
        <v>8843</v>
      </c>
      <c r="D2268" s="380" t="s">
        <v>5445</v>
      </c>
      <c r="E2268" s="380" t="s">
        <v>5921</v>
      </c>
      <c r="F2268" s="379" t="s">
        <v>6295</v>
      </c>
      <c r="G2268" s="380"/>
      <c r="H2268" s="380" t="s">
        <v>5221</v>
      </c>
      <c r="I2268" s="695">
        <v>3005</v>
      </c>
    </row>
    <row r="2269" spans="1:9" s="381" customFormat="1" ht="75">
      <c r="A2269" s="379" t="s">
        <v>4517</v>
      </c>
      <c r="B2269" s="380" t="s">
        <v>7140</v>
      </c>
      <c r="C2269" s="380" t="s">
        <v>8842</v>
      </c>
      <c r="D2269" s="380" t="s">
        <v>5479</v>
      </c>
      <c r="E2269" s="380" t="s">
        <v>5480</v>
      </c>
      <c r="F2269" s="379" t="s">
        <v>5628</v>
      </c>
      <c r="G2269" s="380"/>
      <c r="H2269" s="380" t="s">
        <v>5221</v>
      </c>
      <c r="I2269" s="695">
        <v>1920</v>
      </c>
    </row>
    <row r="2270" spans="1:9" s="381" customFormat="1" ht="232.5">
      <c r="A2270" s="379" t="s">
        <v>4517</v>
      </c>
      <c r="B2270" s="380" t="s">
        <v>8362</v>
      </c>
      <c r="C2270" s="380" t="s">
        <v>8841</v>
      </c>
      <c r="D2270" s="380" t="s">
        <v>5445</v>
      </c>
      <c r="E2270" s="380" t="s">
        <v>5835</v>
      </c>
      <c r="F2270" s="379" t="s">
        <v>4629</v>
      </c>
      <c r="G2270" s="380"/>
      <c r="H2270" s="380" t="s">
        <v>5221</v>
      </c>
      <c r="I2270" s="695">
        <v>812</v>
      </c>
    </row>
    <row r="2271" spans="1:9" s="381" customFormat="1" ht="64.5">
      <c r="A2271" s="379" t="s">
        <v>4517</v>
      </c>
      <c r="B2271" s="380" t="s">
        <v>8364</v>
      </c>
      <c r="C2271" s="380" t="s">
        <v>8840</v>
      </c>
      <c r="D2271" s="380" t="s">
        <v>5676</v>
      </c>
      <c r="E2271" s="380" t="s">
        <v>7810</v>
      </c>
      <c r="F2271" s="379" t="s">
        <v>5155</v>
      </c>
      <c r="G2271" s="380"/>
      <c r="H2271" s="380" t="s">
        <v>5221</v>
      </c>
      <c r="I2271" s="695">
        <v>2880</v>
      </c>
    </row>
    <row r="2272" spans="1:9" s="381" customFormat="1" ht="75">
      <c r="A2272" s="379" t="s">
        <v>4517</v>
      </c>
      <c r="B2272" s="380" t="s">
        <v>8366</v>
      </c>
      <c r="C2272" s="380" t="s">
        <v>8839</v>
      </c>
      <c r="D2272" s="380" t="s">
        <v>5445</v>
      </c>
      <c r="E2272" s="380" t="s">
        <v>5472</v>
      </c>
      <c r="F2272" s="379" t="s">
        <v>5473</v>
      </c>
      <c r="G2272" s="380"/>
      <c r="H2272" s="380" t="s">
        <v>5221</v>
      </c>
      <c r="I2272" s="695">
        <v>1717</v>
      </c>
    </row>
    <row r="2273" spans="1:9" s="381" customFormat="1" ht="75">
      <c r="A2273" s="379" t="s">
        <v>4517</v>
      </c>
      <c r="B2273" s="380" t="s">
        <v>8368</v>
      </c>
      <c r="C2273" s="380" t="s">
        <v>8838</v>
      </c>
      <c r="D2273" s="380" t="s">
        <v>5479</v>
      </c>
      <c r="E2273" s="380" t="s">
        <v>5480</v>
      </c>
      <c r="F2273" s="379" t="s">
        <v>5486</v>
      </c>
      <c r="G2273" s="380"/>
      <c r="H2273" s="380" t="s">
        <v>5221</v>
      </c>
      <c r="I2273" s="695">
        <v>3024</v>
      </c>
    </row>
    <row r="2274" spans="1:9" s="381" customFormat="1" ht="75">
      <c r="A2274" s="379" t="s">
        <v>4517</v>
      </c>
      <c r="B2274" s="380" t="s">
        <v>8370</v>
      </c>
      <c r="C2274" s="380" t="s">
        <v>8837</v>
      </c>
      <c r="D2274" s="380" t="s">
        <v>5479</v>
      </c>
      <c r="E2274" s="380" t="s">
        <v>5480</v>
      </c>
      <c r="F2274" s="379" t="s">
        <v>5481</v>
      </c>
      <c r="G2274" s="380"/>
      <c r="H2274" s="380" t="s">
        <v>5221</v>
      </c>
      <c r="I2274" s="695">
        <v>917</v>
      </c>
    </row>
    <row r="2275" spans="1:9" s="381" customFormat="1" ht="85.5">
      <c r="A2275" s="379" t="s">
        <v>4517</v>
      </c>
      <c r="B2275" s="380" t="s">
        <v>8370</v>
      </c>
      <c r="C2275" s="380" t="s">
        <v>8836</v>
      </c>
      <c r="D2275" s="380" t="s">
        <v>5479</v>
      </c>
      <c r="E2275" s="380" t="s">
        <v>5480</v>
      </c>
      <c r="F2275" s="379" t="s">
        <v>5481</v>
      </c>
      <c r="G2275" s="380"/>
      <c r="H2275" s="380" t="s">
        <v>5221</v>
      </c>
      <c r="I2275" s="695">
        <v>1092</v>
      </c>
    </row>
    <row r="2276" spans="1:9" s="381" customFormat="1" ht="85.5">
      <c r="A2276" s="379" t="s">
        <v>4517</v>
      </c>
      <c r="B2276" s="380" t="s">
        <v>8368</v>
      </c>
      <c r="C2276" s="380" t="s">
        <v>8836</v>
      </c>
      <c r="D2276" s="380" t="s">
        <v>5479</v>
      </c>
      <c r="E2276" s="380" t="s">
        <v>5480</v>
      </c>
      <c r="F2276" s="379" t="s">
        <v>5486</v>
      </c>
      <c r="G2276" s="380"/>
      <c r="H2276" s="380" t="s">
        <v>5221</v>
      </c>
      <c r="I2276" s="695">
        <v>3022</v>
      </c>
    </row>
    <row r="2277" spans="1:9" s="381" customFormat="1" ht="75">
      <c r="A2277" s="379" t="s">
        <v>4517</v>
      </c>
      <c r="B2277" s="380" t="s">
        <v>8370</v>
      </c>
      <c r="C2277" s="380" t="s">
        <v>8835</v>
      </c>
      <c r="D2277" s="380" t="s">
        <v>5479</v>
      </c>
      <c r="E2277" s="380" t="s">
        <v>5480</v>
      </c>
      <c r="F2277" s="379" t="s">
        <v>5481</v>
      </c>
      <c r="G2277" s="380"/>
      <c r="H2277" s="380" t="s">
        <v>5221</v>
      </c>
      <c r="I2277" s="695">
        <v>1091</v>
      </c>
    </row>
    <row r="2278" spans="1:9" s="381" customFormat="1" ht="75">
      <c r="A2278" s="379" t="s">
        <v>4517</v>
      </c>
      <c r="B2278" s="380" t="s">
        <v>8368</v>
      </c>
      <c r="C2278" s="380" t="s">
        <v>8835</v>
      </c>
      <c r="D2278" s="380" t="s">
        <v>5479</v>
      </c>
      <c r="E2278" s="380" t="s">
        <v>5480</v>
      </c>
      <c r="F2278" s="379" t="s">
        <v>5486</v>
      </c>
      <c r="G2278" s="380"/>
      <c r="H2278" s="380" t="s">
        <v>5221</v>
      </c>
      <c r="I2278" s="695">
        <v>3023</v>
      </c>
    </row>
    <row r="2279" spans="1:9" s="381" customFormat="1" ht="75">
      <c r="A2279" s="379" t="s">
        <v>4517</v>
      </c>
      <c r="B2279" s="380" t="s">
        <v>8374</v>
      </c>
      <c r="C2279" s="380" t="s">
        <v>8834</v>
      </c>
      <c r="D2279" s="380" t="s">
        <v>5479</v>
      </c>
      <c r="E2279" s="380" t="s">
        <v>5480</v>
      </c>
      <c r="F2279" s="379" t="s">
        <v>5481</v>
      </c>
      <c r="G2279" s="380"/>
      <c r="H2279" s="380" t="s">
        <v>5221</v>
      </c>
      <c r="I2279" s="695">
        <v>1595</v>
      </c>
    </row>
    <row r="2280" spans="1:9" s="381" customFormat="1" ht="75">
      <c r="A2280" s="379" t="s">
        <v>4517</v>
      </c>
      <c r="B2280" s="380" t="s">
        <v>8376</v>
      </c>
      <c r="C2280" s="380" t="s">
        <v>8833</v>
      </c>
      <c r="D2280" s="380" t="s">
        <v>5479</v>
      </c>
      <c r="E2280" s="380" t="s">
        <v>5480</v>
      </c>
      <c r="F2280" s="379" t="s">
        <v>5486</v>
      </c>
      <c r="G2280" s="380"/>
      <c r="H2280" s="380" t="s">
        <v>5221</v>
      </c>
      <c r="I2280" s="695">
        <v>3020</v>
      </c>
    </row>
    <row r="2281" spans="1:9" s="381" customFormat="1" ht="75">
      <c r="A2281" s="379" t="s">
        <v>4517</v>
      </c>
      <c r="B2281" s="380" t="s">
        <v>8378</v>
      </c>
      <c r="C2281" s="380" t="s">
        <v>8832</v>
      </c>
      <c r="D2281" s="380" t="s">
        <v>5479</v>
      </c>
      <c r="E2281" s="380" t="s">
        <v>5480</v>
      </c>
      <c r="F2281" s="379" t="s">
        <v>5486</v>
      </c>
      <c r="G2281" s="380"/>
      <c r="H2281" s="380" t="s">
        <v>5221</v>
      </c>
      <c r="I2281" s="695">
        <v>3021</v>
      </c>
    </row>
    <row r="2282" spans="1:9" s="381" customFormat="1" ht="54">
      <c r="A2282" s="379" t="s">
        <v>4517</v>
      </c>
      <c r="B2282" s="380" t="s">
        <v>8380</v>
      </c>
      <c r="C2282" s="380" t="s">
        <v>8831</v>
      </c>
      <c r="D2282" s="380" t="s">
        <v>5459</v>
      </c>
      <c r="E2282" s="380" t="s">
        <v>6350</v>
      </c>
      <c r="F2282" s="379" t="s">
        <v>5456</v>
      </c>
      <c r="G2282" s="380"/>
      <c r="H2282" s="380" t="s">
        <v>5221</v>
      </c>
      <c r="I2282" s="695">
        <v>1906</v>
      </c>
    </row>
    <row r="2283" spans="1:9" s="381" customFormat="1" ht="54">
      <c r="A2283" s="379" t="s">
        <v>4511</v>
      </c>
      <c r="B2283" s="380" t="s">
        <v>8830</v>
      </c>
      <c r="C2283" s="380" t="s">
        <v>8829</v>
      </c>
      <c r="D2283" s="380" t="s">
        <v>8760</v>
      </c>
      <c r="E2283" s="380"/>
      <c r="F2283" s="379" t="s">
        <v>5361</v>
      </c>
      <c r="G2283" s="379" t="s">
        <v>5362</v>
      </c>
      <c r="H2283" s="380" t="s">
        <v>5221</v>
      </c>
      <c r="I2283" s="695" t="s">
        <v>4439</v>
      </c>
    </row>
    <row r="2284" spans="1:9" s="381" customFormat="1" ht="54">
      <c r="A2284" s="379" t="s">
        <v>4511</v>
      </c>
      <c r="B2284" s="380" t="s">
        <v>5363</v>
      </c>
      <c r="C2284" s="380" t="s">
        <v>5364</v>
      </c>
      <c r="D2284" s="380" t="s">
        <v>8760</v>
      </c>
      <c r="E2284" s="380"/>
      <c r="F2284" s="379" t="s">
        <v>5365</v>
      </c>
      <c r="G2284" s="379" t="s">
        <v>5366</v>
      </c>
      <c r="H2284" s="380" t="s">
        <v>5221</v>
      </c>
      <c r="I2284" s="695" t="s">
        <v>4439</v>
      </c>
    </row>
    <row r="2285" spans="1:9" s="381" customFormat="1" ht="54">
      <c r="A2285" s="379" t="s">
        <v>4511</v>
      </c>
      <c r="B2285" s="380" t="s">
        <v>5367</v>
      </c>
      <c r="C2285" s="380" t="s">
        <v>5368</v>
      </c>
      <c r="D2285" s="380" t="s">
        <v>8760</v>
      </c>
      <c r="E2285" s="380"/>
      <c r="F2285" s="379" t="s">
        <v>5369</v>
      </c>
      <c r="G2285" s="379" t="s">
        <v>5370</v>
      </c>
      <c r="H2285" s="380" t="s">
        <v>5221</v>
      </c>
      <c r="I2285" s="695" t="s">
        <v>4439</v>
      </c>
    </row>
    <row r="2286" spans="1:9" s="381" customFormat="1" ht="64.5">
      <c r="A2286" s="379" t="s">
        <v>4511</v>
      </c>
      <c r="B2286" s="380" t="s">
        <v>8828</v>
      </c>
      <c r="C2286" s="380" t="s">
        <v>5372</v>
      </c>
      <c r="D2286" s="380" t="s">
        <v>8755</v>
      </c>
      <c r="E2286" s="380"/>
      <c r="F2286" s="379" t="s">
        <v>5373</v>
      </c>
      <c r="G2286" s="379" t="s">
        <v>5374</v>
      </c>
      <c r="H2286" s="380" t="s">
        <v>5221</v>
      </c>
      <c r="I2286" s="695" t="s">
        <v>4439</v>
      </c>
    </row>
    <row r="2287" spans="1:9" s="381" customFormat="1" ht="54">
      <c r="A2287" s="379" t="s">
        <v>4511</v>
      </c>
      <c r="B2287" s="380" t="s">
        <v>8827</v>
      </c>
      <c r="C2287" s="380" t="s">
        <v>5376</v>
      </c>
      <c r="D2287" s="380" t="s">
        <v>8760</v>
      </c>
      <c r="E2287" s="380"/>
      <c r="F2287" s="379" t="s">
        <v>5377</v>
      </c>
      <c r="G2287" s="379" t="s">
        <v>5378</v>
      </c>
      <c r="H2287" s="380" t="s">
        <v>5221</v>
      </c>
      <c r="I2287" s="695" t="s">
        <v>4439</v>
      </c>
    </row>
    <row r="2288" spans="1:9" s="381" customFormat="1" ht="54">
      <c r="A2288" s="379" t="s">
        <v>4511</v>
      </c>
      <c r="B2288" s="380" t="s">
        <v>8826</v>
      </c>
      <c r="C2288" s="380" t="s">
        <v>8825</v>
      </c>
      <c r="D2288" s="380" t="s">
        <v>8760</v>
      </c>
      <c r="E2288" s="380"/>
      <c r="F2288" s="379" t="s">
        <v>5381</v>
      </c>
      <c r="G2288" s="379" t="s">
        <v>5382</v>
      </c>
      <c r="H2288" s="380" t="s">
        <v>5221</v>
      </c>
      <c r="I2288" s="695" t="s">
        <v>4439</v>
      </c>
    </row>
    <row r="2289" spans="1:9" s="381" customFormat="1" ht="54">
      <c r="A2289" s="379" t="s">
        <v>4511</v>
      </c>
      <c r="B2289" s="380" t="s">
        <v>8824</v>
      </c>
      <c r="C2289" s="380" t="s">
        <v>5384</v>
      </c>
      <c r="D2289" s="380" t="s">
        <v>8760</v>
      </c>
      <c r="E2289" s="380"/>
      <c r="F2289" s="379" t="s">
        <v>5385</v>
      </c>
      <c r="G2289" s="379" t="s">
        <v>5386</v>
      </c>
      <c r="H2289" s="380" t="s">
        <v>5221</v>
      </c>
      <c r="I2289" s="695" t="s">
        <v>4439</v>
      </c>
    </row>
    <row r="2290" spans="1:9" s="381" customFormat="1" ht="54">
      <c r="A2290" s="379" t="s">
        <v>4511</v>
      </c>
      <c r="B2290" s="380" t="s">
        <v>8823</v>
      </c>
      <c r="C2290" s="380" t="s">
        <v>8822</v>
      </c>
      <c r="D2290" s="380" t="s">
        <v>8760</v>
      </c>
      <c r="E2290" s="380"/>
      <c r="F2290" s="379" t="s">
        <v>5389</v>
      </c>
      <c r="G2290" s="379" t="s">
        <v>5390</v>
      </c>
      <c r="H2290" s="380" t="s">
        <v>5221</v>
      </c>
      <c r="I2290" s="695" t="s">
        <v>4439</v>
      </c>
    </row>
    <row r="2291" spans="1:9" s="381" customFormat="1" ht="54">
      <c r="A2291" s="379" t="s">
        <v>4511</v>
      </c>
      <c r="B2291" s="380" t="s">
        <v>8791</v>
      </c>
      <c r="C2291" s="380" t="s">
        <v>5391</v>
      </c>
      <c r="D2291" s="380" t="s">
        <v>8760</v>
      </c>
      <c r="E2291" s="380"/>
      <c r="F2291" s="379" t="s">
        <v>5392</v>
      </c>
      <c r="G2291" s="379" t="s">
        <v>5390</v>
      </c>
      <c r="H2291" s="380" t="s">
        <v>5221</v>
      </c>
      <c r="I2291" s="695" t="s">
        <v>4439</v>
      </c>
    </row>
    <row r="2292" spans="1:9" s="381" customFormat="1" ht="54">
      <c r="A2292" s="379" t="s">
        <v>4511</v>
      </c>
      <c r="B2292" s="380" t="s">
        <v>5393</v>
      </c>
      <c r="C2292" s="380" t="s">
        <v>5394</v>
      </c>
      <c r="D2292" s="380" t="s">
        <v>8760</v>
      </c>
      <c r="E2292" s="380"/>
      <c r="F2292" s="379" t="s">
        <v>5395</v>
      </c>
      <c r="G2292" s="379" t="s">
        <v>5382</v>
      </c>
      <c r="H2292" s="380" t="s">
        <v>5221</v>
      </c>
      <c r="I2292" s="695" t="s">
        <v>4439</v>
      </c>
    </row>
    <row r="2293" spans="1:9" s="381" customFormat="1" ht="54">
      <c r="A2293" s="379" t="s">
        <v>4511</v>
      </c>
      <c r="B2293" s="380" t="s">
        <v>5396</v>
      </c>
      <c r="C2293" s="380" t="s">
        <v>5397</v>
      </c>
      <c r="D2293" s="380" t="s">
        <v>8760</v>
      </c>
      <c r="E2293" s="380"/>
      <c r="F2293" s="379" t="s">
        <v>5398</v>
      </c>
      <c r="G2293" s="379" t="s">
        <v>5366</v>
      </c>
      <c r="H2293" s="380" t="s">
        <v>5221</v>
      </c>
      <c r="I2293" s="695" t="s">
        <v>4439</v>
      </c>
    </row>
    <row r="2294" spans="1:9" s="381" customFormat="1" ht="54">
      <c r="A2294" s="379" t="s">
        <v>4511</v>
      </c>
      <c r="B2294" s="380" t="s">
        <v>8821</v>
      </c>
      <c r="C2294" s="380" t="s">
        <v>8820</v>
      </c>
      <c r="D2294" s="380" t="s">
        <v>8760</v>
      </c>
      <c r="E2294" s="380"/>
      <c r="F2294" s="379" t="s">
        <v>5401</v>
      </c>
      <c r="G2294" s="379" t="s">
        <v>5374</v>
      </c>
      <c r="H2294" s="380" t="s">
        <v>5221</v>
      </c>
      <c r="I2294" s="695" t="s">
        <v>4439</v>
      </c>
    </row>
    <row r="2295" spans="1:9" s="381" customFormat="1" ht="54">
      <c r="A2295" s="379" t="s">
        <v>4511</v>
      </c>
      <c r="B2295" s="382" t="s">
        <v>8819</v>
      </c>
      <c r="C2295" s="380" t="s">
        <v>5403</v>
      </c>
      <c r="D2295" s="380" t="s">
        <v>8760</v>
      </c>
      <c r="E2295" s="380"/>
      <c r="F2295" s="379" t="s">
        <v>5404</v>
      </c>
      <c r="G2295" s="379" t="s">
        <v>5370</v>
      </c>
      <c r="H2295" s="380" t="s">
        <v>5221</v>
      </c>
      <c r="I2295" s="695" t="s">
        <v>4439</v>
      </c>
    </row>
    <row r="2296" spans="1:9" s="381" customFormat="1" ht="54">
      <c r="A2296" s="379" t="s">
        <v>4511</v>
      </c>
      <c r="B2296" s="382" t="s">
        <v>8818</v>
      </c>
      <c r="C2296" s="380" t="s">
        <v>5406</v>
      </c>
      <c r="D2296" s="380" t="s">
        <v>8760</v>
      </c>
      <c r="E2296" s="380"/>
      <c r="F2296" s="379" t="s">
        <v>5407</v>
      </c>
      <c r="G2296" s="379" t="s">
        <v>5408</v>
      </c>
      <c r="H2296" s="380" t="s">
        <v>5221</v>
      </c>
      <c r="I2296" s="695" t="s">
        <v>4439</v>
      </c>
    </row>
    <row r="2297" spans="1:9" s="381" customFormat="1" ht="54">
      <c r="A2297" s="379" t="s">
        <v>4511</v>
      </c>
      <c r="B2297" s="380" t="s">
        <v>8817</v>
      </c>
      <c r="C2297" s="380" t="s">
        <v>5410</v>
      </c>
      <c r="D2297" s="380" t="s">
        <v>8760</v>
      </c>
      <c r="E2297" s="380"/>
      <c r="F2297" s="379" t="s">
        <v>5411</v>
      </c>
      <c r="G2297" s="379" t="s">
        <v>5390</v>
      </c>
      <c r="H2297" s="380" t="s">
        <v>5221</v>
      </c>
      <c r="I2297" s="695" t="s">
        <v>4439</v>
      </c>
    </row>
    <row r="2298" spans="1:9" s="381" customFormat="1" ht="85.5">
      <c r="A2298" s="379" t="s">
        <v>4511</v>
      </c>
      <c r="B2298" s="382" t="s">
        <v>8816</v>
      </c>
      <c r="C2298" s="380" t="s">
        <v>8815</v>
      </c>
      <c r="D2298" s="380" t="s">
        <v>8760</v>
      </c>
      <c r="E2298" s="380"/>
      <c r="F2298" s="379" t="s">
        <v>5414</v>
      </c>
      <c r="G2298" s="379" t="s">
        <v>5386</v>
      </c>
      <c r="H2298" s="380" t="s">
        <v>5221</v>
      </c>
      <c r="I2298" s="695" t="s">
        <v>4439</v>
      </c>
    </row>
    <row r="2299" spans="1:9" s="381" customFormat="1" ht="54">
      <c r="A2299" s="379" t="s">
        <v>4511</v>
      </c>
      <c r="B2299" s="380" t="s">
        <v>8810</v>
      </c>
      <c r="C2299" s="380" t="s">
        <v>8814</v>
      </c>
      <c r="D2299" s="380" t="s">
        <v>8760</v>
      </c>
      <c r="E2299" s="380"/>
      <c r="F2299" s="379" t="s">
        <v>5417</v>
      </c>
      <c r="G2299" s="379" t="s">
        <v>5382</v>
      </c>
      <c r="H2299" s="380" t="s">
        <v>5221</v>
      </c>
      <c r="I2299" s="695" t="s">
        <v>4439</v>
      </c>
    </row>
    <row r="2300" spans="1:9" s="381" customFormat="1" ht="54">
      <c r="A2300" s="379" t="s">
        <v>4511</v>
      </c>
      <c r="B2300" s="380" t="s">
        <v>8810</v>
      </c>
      <c r="C2300" s="380" t="s">
        <v>8813</v>
      </c>
      <c r="D2300" s="380" t="s">
        <v>8760</v>
      </c>
      <c r="E2300" s="380"/>
      <c r="F2300" s="379" t="s">
        <v>5419</v>
      </c>
      <c r="G2300" s="379" t="s">
        <v>5382</v>
      </c>
      <c r="H2300" s="380" t="s">
        <v>5221</v>
      </c>
      <c r="I2300" s="695" t="s">
        <v>4439</v>
      </c>
    </row>
    <row r="2301" spans="1:9" s="381" customFormat="1" ht="54">
      <c r="A2301" s="379" t="s">
        <v>4511</v>
      </c>
      <c r="B2301" s="380" t="s">
        <v>8810</v>
      </c>
      <c r="C2301" s="380" t="s">
        <v>8812</v>
      </c>
      <c r="D2301" s="380" t="s">
        <v>8760</v>
      </c>
      <c r="E2301" s="380"/>
      <c r="F2301" s="379" t="s">
        <v>5421</v>
      </c>
      <c r="G2301" s="379" t="s">
        <v>5382</v>
      </c>
      <c r="H2301" s="380" t="s">
        <v>5221</v>
      </c>
      <c r="I2301" s="695" t="s">
        <v>4439</v>
      </c>
    </row>
    <row r="2302" spans="1:9" s="381" customFormat="1" ht="54">
      <c r="A2302" s="379" t="s">
        <v>4511</v>
      </c>
      <c r="B2302" s="380" t="s">
        <v>8810</v>
      </c>
      <c r="C2302" s="380" t="s">
        <v>8811</v>
      </c>
      <c r="D2302" s="380" t="s">
        <v>8760</v>
      </c>
      <c r="E2302" s="380"/>
      <c r="F2302" s="379" t="s">
        <v>5423</v>
      </c>
      <c r="G2302" s="379" t="s">
        <v>5382</v>
      </c>
      <c r="H2302" s="380" t="s">
        <v>5221</v>
      </c>
      <c r="I2302" s="695" t="s">
        <v>4439</v>
      </c>
    </row>
    <row r="2303" spans="1:9" s="381" customFormat="1" ht="54">
      <c r="A2303" s="379" t="s">
        <v>4511</v>
      </c>
      <c r="B2303" s="380" t="s">
        <v>8810</v>
      </c>
      <c r="C2303" s="380" t="s">
        <v>8809</v>
      </c>
      <c r="D2303" s="380" t="s">
        <v>8760</v>
      </c>
      <c r="E2303" s="380"/>
      <c r="F2303" s="379" t="s">
        <v>5425</v>
      </c>
      <c r="G2303" s="379" t="s">
        <v>5382</v>
      </c>
      <c r="H2303" s="380" t="s">
        <v>5221</v>
      </c>
      <c r="I2303" s="695" t="s">
        <v>4439</v>
      </c>
    </row>
    <row r="2304" spans="1:9" s="381" customFormat="1" ht="54">
      <c r="A2304" s="379" t="s">
        <v>4511</v>
      </c>
      <c r="B2304" s="380" t="s">
        <v>8808</v>
      </c>
      <c r="C2304" s="380" t="s">
        <v>5427</v>
      </c>
      <c r="D2304" s="380" t="s">
        <v>8760</v>
      </c>
      <c r="E2304" s="380"/>
      <c r="F2304" s="379" t="s">
        <v>5428</v>
      </c>
      <c r="G2304" s="379" t="s">
        <v>5429</v>
      </c>
      <c r="H2304" s="380" t="s">
        <v>5221</v>
      </c>
      <c r="I2304" s="695" t="s">
        <v>4439</v>
      </c>
    </row>
    <row r="2305" spans="1:9" s="381" customFormat="1" ht="54">
      <c r="A2305" s="379" t="s">
        <v>4511</v>
      </c>
      <c r="B2305" s="380" t="s">
        <v>8791</v>
      </c>
      <c r="C2305" s="380" t="s">
        <v>5430</v>
      </c>
      <c r="D2305" s="380" t="s">
        <v>8760</v>
      </c>
      <c r="E2305" s="380"/>
      <c r="F2305" s="379" t="s">
        <v>5431</v>
      </c>
      <c r="G2305" s="379" t="s">
        <v>5390</v>
      </c>
      <c r="H2305" s="380" t="s">
        <v>5221</v>
      </c>
      <c r="I2305" s="695" t="s">
        <v>4439</v>
      </c>
    </row>
    <row r="2306" spans="1:9" s="381" customFormat="1" ht="54">
      <c r="A2306" s="379" t="s">
        <v>4511</v>
      </c>
      <c r="B2306" s="380" t="s">
        <v>8807</v>
      </c>
      <c r="C2306" s="380" t="s">
        <v>5433</v>
      </c>
      <c r="D2306" s="380" t="s">
        <v>8760</v>
      </c>
      <c r="E2306" s="380"/>
      <c r="F2306" s="379" t="s">
        <v>5434</v>
      </c>
      <c r="G2306" s="379" t="s">
        <v>5429</v>
      </c>
      <c r="H2306" s="380" t="s">
        <v>5221</v>
      </c>
      <c r="I2306" s="695" t="s">
        <v>4439</v>
      </c>
    </row>
    <row r="2307" spans="1:9" s="381" customFormat="1" ht="54">
      <c r="A2307" s="379" t="s">
        <v>4511</v>
      </c>
      <c r="B2307" s="380" t="s">
        <v>5435</v>
      </c>
      <c r="C2307" s="380" t="s">
        <v>5436</v>
      </c>
      <c r="D2307" s="380" t="s">
        <v>8760</v>
      </c>
      <c r="E2307" s="380"/>
      <c r="F2307" s="379" t="s">
        <v>5437</v>
      </c>
      <c r="G2307" s="379" t="s">
        <v>5438</v>
      </c>
      <c r="H2307" s="380" t="s">
        <v>5221</v>
      </c>
      <c r="I2307" s="695" t="s">
        <v>4439</v>
      </c>
    </row>
    <row r="2308" spans="1:9" s="381" customFormat="1" ht="54">
      <c r="A2308" s="379" t="s">
        <v>4511</v>
      </c>
      <c r="B2308" s="380" t="s">
        <v>5439</v>
      </c>
      <c r="C2308" s="380" t="s">
        <v>5440</v>
      </c>
      <c r="D2308" s="380" t="s">
        <v>8760</v>
      </c>
      <c r="E2308" s="380"/>
      <c r="F2308" s="379" t="s">
        <v>5441</v>
      </c>
      <c r="G2308" s="379" t="s">
        <v>5442</v>
      </c>
      <c r="H2308" s="380" t="s">
        <v>5221</v>
      </c>
      <c r="I2308" s="695" t="s">
        <v>4439</v>
      </c>
    </row>
    <row r="2309" spans="1:9" s="381" customFormat="1" ht="85.5">
      <c r="A2309" s="379" t="s">
        <v>4432</v>
      </c>
      <c r="B2309" s="380" t="s">
        <v>8806</v>
      </c>
      <c r="C2309" s="380" t="s">
        <v>8805</v>
      </c>
      <c r="D2309" s="380" t="s">
        <v>8760</v>
      </c>
      <c r="E2309" s="380"/>
      <c r="F2309" s="379" t="s">
        <v>5220</v>
      </c>
      <c r="G2309" s="379" t="s">
        <v>4494</v>
      </c>
      <c r="H2309" s="380" t="s">
        <v>5221</v>
      </c>
      <c r="I2309" s="695" t="s">
        <v>4439</v>
      </c>
    </row>
    <row r="2310" spans="1:9" s="381" customFormat="1" ht="54">
      <c r="A2310" s="379" t="s">
        <v>4432</v>
      </c>
      <c r="B2310" s="382" t="s">
        <v>8804</v>
      </c>
      <c r="C2310" s="380" t="s">
        <v>8803</v>
      </c>
      <c r="D2310" s="380" t="s">
        <v>8760</v>
      </c>
      <c r="E2310" s="380"/>
      <c r="F2310" s="379" t="s">
        <v>5224</v>
      </c>
      <c r="G2310" s="379" t="s">
        <v>4471</v>
      </c>
      <c r="H2310" s="380" t="s">
        <v>5221</v>
      </c>
      <c r="I2310" s="695" t="s">
        <v>4439</v>
      </c>
    </row>
    <row r="2311" spans="1:9" s="381" customFormat="1" ht="75">
      <c r="A2311" s="379" t="s">
        <v>4432</v>
      </c>
      <c r="B2311" s="380" t="s">
        <v>8802</v>
      </c>
      <c r="C2311" s="380" t="s">
        <v>5226</v>
      </c>
      <c r="D2311" s="380" t="s">
        <v>8769</v>
      </c>
      <c r="E2311" s="380"/>
      <c r="F2311" s="379" t="s">
        <v>5228</v>
      </c>
      <c r="G2311" s="379" t="s">
        <v>4444</v>
      </c>
      <c r="H2311" s="380" t="s">
        <v>5221</v>
      </c>
      <c r="I2311" s="695" t="s">
        <v>4439</v>
      </c>
    </row>
    <row r="2312" spans="1:9" s="381" customFormat="1" ht="64.5">
      <c r="A2312" s="379" t="s">
        <v>4432</v>
      </c>
      <c r="B2312" s="380" t="s">
        <v>5229</v>
      </c>
      <c r="C2312" s="380" t="s">
        <v>5230</v>
      </c>
      <c r="D2312" s="380" t="s">
        <v>8760</v>
      </c>
      <c r="E2312" s="380"/>
      <c r="F2312" s="379" t="s">
        <v>5231</v>
      </c>
      <c r="G2312" s="379" t="s">
        <v>4454</v>
      </c>
      <c r="H2312" s="380" t="s">
        <v>5221</v>
      </c>
      <c r="I2312" s="695" t="s">
        <v>4439</v>
      </c>
    </row>
    <row r="2313" spans="1:9" s="381" customFormat="1" ht="54">
      <c r="A2313" s="379" t="s">
        <v>4432</v>
      </c>
      <c r="B2313" s="380" t="s">
        <v>8801</v>
      </c>
      <c r="C2313" s="380" t="s">
        <v>8800</v>
      </c>
      <c r="D2313" s="380" t="s">
        <v>8760</v>
      </c>
      <c r="E2313" s="380"/>
      <c r="F2313" s="379" t="s">
        <v>5234</v>
      </c>
      <c r="G2313" s="379" t="s">
        <v>4471</v>
      </c>
      <c r="H2313" s="380" t="s">
        <v>5221</v>
      </c>
      <c r="I2313" s="695" t="s">
        <v>4439</v>
      </c>
    </row>
    <row r="2314" spans="1:9" s="381" customFormat="1" ht="75">
      <c r="A2314" s="379" t="s">
        <v>4432</v>
      </c>
      <c r="B2314" s="380" t="s">
        <v>5235</v>
      </c>
      <c r="C2314" s="380" t="s">
        <v>5236</v>
      </c>
      <c r="D2314" s="380" t="s">
        <v>8799</v>
      </c>
      <c r="E2314" s="380"/>
      <c r="F2314" s="379" t="s">
        <v>5238</v>
      </c>
      <c r="G2314" s="379" t="s">
        <v>4463</v>
      </c>
      <c r="H2314" s="380" t="s">
        <v>5221</v>
      </c>
      <c r="I2314" s="695" t="s">
        <v>4439</v>
      </c>
    </row>
    <row r="2315" spans="1:9" s="381" customFormat="1" ht="106.5">
      <c r="A2315" s="379" t="s">
        <v>4432</v>
      </c>
      <c r="B2315" s="380" t="s">
        <v>8798</v>
      </c>
      <c r="C2315" s="380" t="s">
        <v>5240</v>
      </c>
      <c r="D2315" s="380" t="s">
        <v>8797</v>
      </c>
      <c r="E2315" s="380"/>
      <c r="F2315" s="379" t="s">
        <v>5871</v>
      </c>
      <c r="G2315" s="379" t="s">
        <v>4494</v>
      </c>
      <c r="H2315" s="380" t="s">
        <v>5221</v>
      </c>
      <c r="I2315" s="695" t="s">
        <v>4439</v>
      </c>
    </row>
    <row r="2316" spans="1:9" s="381" customFormat="1" ht="54">
      <c r="A2316" s="379" t="s">
        <v>4432</v>
      </c>
      <c r="B2316" s="380" t="s">
        <v>8796</v>
      </c>
      <c r="C2316" s="380" t="s">
        <v>8795</v>
      </c>
      <c r="D2316" s="380" t="s">
        <v>8760</v>
      </c>
      <c r="E2316" s="380"/>
      <c r="F2316" s="379" t="s">
        <v>5874</v>
      </c>
      <c r="G2316" s="379" t="s">
        <v>5875</v>
      </c>
      <c r="H2316" s="380" t="s">
        <v>5221</v>
      </c>
      <c r="I2316" s="695" t="s">
        <v>4439</v>
      </c>
    </row>
    <row r="2317" spans="1:9" s="381" customFormat="1" ht="96">
      <c r="A2317" s="379" t="s">
        <v>4432</v>
      </c>
      <c r="B2317" s="380" t="s">
        <v>8794</v>
      </c>
      <c r="C2317" s="380" t="s">
        <v>8793</v>
      </c>
      <c r="D2317" s="380" t="s">
        <v>8760</v>
      </c>
      <c r="E2317" s="380"/>
      <c r="F2317" s="379" t="s">
        <v>5878</v>
      </c>
      <c r="G2317" s="379" t="s">
        <v>5875</v>
      </c>
      <c r="H2317" s="380" t="s">
        <v>5221</v>
      </c>
      <c r="I2317" s="695" t="s">
        <v>4439</v>
      </c>
    </row>
    <row r="2318" spans="1:9" s="381" customFormat="1" ht="54">
      <c r="A2318" s="379" t="s">
        <v>4432</v>
      </c>
      <c r="B2318" s="380" t="s">
        <v>5879</v>
      </c>
      <c r="C2318" s="380" t="s">
        <v>5880</v>
      </c>
      <c r="D2318" s="380" t="s">
        <v>8760</v>
      </c>
      <c r="E2318" s="380"/>
      <c r="F2318" s="379" t="s">
        <v>5881</v>
      </c>
      <c r="G2318" s="379" t="s">
        <v>5245</v>
      </c>
      <c r="H2318" s="380" t="s">
        <v>5221</v>
      </c>
      <c r="I2318" s="695" t="s">
        <v>4439</v>
      </c>
    </row>
    <row r="2319" spans="1:9" s="381" customFormat="1" ht="75">
      <c r="A2319" s="379" t="s">
        <v>4432</v>
      </c>
      <c r="B2319" s="380" t="s">
        <v>8792</v>
      </c>
      <c r="C2319" s="380" t="s">
        <v>5247</v>
      </c>
      <c r="D2319" s="380" t="s">
        <v>8760</v>
      </c>
      <c r="E2319" s="380"/>
      <c r="F2319" s="379" t="s">
        <v>5248</v>
      </c>
      <c r="G2319" s="379" t="s">
        <v>5249</v>
      </c>
      <c r="H2319" s="380" t="s">
        <v>5221</v>
      </c>
      <c r="I2319" s="695" t="s">
        <v>4439</v>
      </c>
    </row>
    <row r="2320" spans="1:9" s="381" customFormat="1" ht="54">
      <c r="A2320" s="379" t="s">
        <v>4432</v>
      </c>
      <c r="B2320" s="380" t="s">
        <v>8791</v>
      </c>
      <c r="C2320" s="380" t="s">
        <v>8790</v>
      </c>
      <c r="D2320" s="380" t="s">
        <v>8760</v>
      </c>
      <c r="E2320" s="380"/>
      <c r="F2320" s="379" t="s">
        <v>5252</v>
      </c>
      <c r="G2320" s="379" t="s">
        <v>4454</v>
      </c>
      <c r="H2320" s="380" t="s">
        <v>5221</v>
      </c>
      <c r="I2320" s="695" t="s">
        <v>4439</v>
      </c>
    </row>
    <row r="2321" spans="1:9" s="381" customFormat="1" ht="64.5">
      <c r="A2321" s="379" t="s">
        <v>4432</v>
      </c>
      <c r="B2321" s="380" t="s">
        <v>2087</v>
      </c>
      <c r="C2321" s="380" t="s">
        <v>5253</v>
      </c>
      <c r="D2321" s="380" t="s">
        <v>8789</v>
      </c>
      <c r="E2321" s="380"/>
      <c r="F2321" s="379" t="s">
        <v>5255</v>
      </c>
      <c r="G2321" s="379" t="s">
        <v>5245</v>
      </c>
      <c r="H2321" s="380" t="s">
        <v>5221</v>
      </c>
      <c r="I2321" s="695" t="s">
        <v>4439</v>
      </c>
    </row>
    <row r="2322" spans="1:9" s="381" customFormat="1" ht="54">
      <c r="A2322" s="379" t="s">
        <v>4432</v>
      </c>
      <c r="B2322" s="380" t="s">
        <v>5256</v>
      </c>
      <c r="C2322" s="380" t="s">
        <v>5257</v>
      </c>
      <c r="D2322" s="380" t="s">
        <v>8760</v>
      </c>
      <c r="E2322" s="380"/>
      <c r="F2322" s="379" t="s">
        <v>5258</v>
      </c>
      <c r="G2322" s="379" t="s">
        <v>4444</v>
      </c>
      <c r="H2322" s="380" t="s">
        <v>5221</v>
      </c>
      <c r="I2322" s="695" t="s">
        <v>4439</v>
      </c>
    </row>
    <row r="2323" spans="1:9" s="381" customFormat="1" ht="54">
      <c r="A2323" s="379" t="s">
        <v>4432</v>
      </c>
      <c r="B2323" s="380" t="s">
        <v>8788</v>
      </c>
      <c r="C2323" s="380" t="s">
        <v>8787</v>
      </c>
      <c r="D2323" s="380" t="s">
        <v>8760</v>
      </c>
      <c r="E2323" s="380"/>
      <c r="F2323" s="379" t="s">
        <v>5261</v>
      </c>
      <c r="G2323" s="379" t="s">
        <v>5249</v>
      </c>
      <c r="H2323" s="380" t="s">
        <v>5221</v>
      </c>
      <c r="I2323" s="695" t="s">
        <v>4439</v>
      </c>
    </row>
    <row r="2324" spans="1:9" s="381" customFormat="1" ht="54">
      <c r="A2324" s="379" t="s">
        <v>4466</v>
      </c>
      <c r="B2324" s="380" t="s">
        <v>5262</v>
      </c>
      <c r="C2324" s="380" t="s">
        <v>5263</v>
      </c>
      <c r="D2324" s="380" t="s">
        <v>8760</v>
      </c>
      <c r="E2324" s="380"/>
      <c r="F2324" s="379" t="s">
        <v>5264</v>
      </c>
      <c r="G2324" s="379" t="s">
        <v>5249</v>
      </c>
      <c r="H2324" s="380" t="s">
        <v>5221</v>
      </c>
      <c r="I2324" s="695" t="s">
        <v>4439</v>
      </c>
    </row>
    <row r="2325" spans="1:9" s="381" customFormat="1" ht="54">
      <c r="A2325" s="379" t="s">
        <v>4466</v>
      </c>
      <c r="B2325" s="380" t="s">
        <v>5265</v>
      </c>
      <c r="C2325" s="380" t="s">
        <v>5266</v>
      </c>
      <c r="D2325" s="380" t="s">
        <v>8769</v>
      </c>
      <c r="E2325" s="380"/>
      <c r="F2325" s="379" t="s">
        <v>5267</v>
      </c>
      <c r="G2325" s="379" t="s">
        <v>5875</v>
      </c>
      <c r="H2325" s="380" t="s">
        <v>5221</v>
      </c>
      <c r="I2325" s="695" t="s">
        <v>4439</v>
      </c>
    </row>
    <row r="2326" spans="1:9" s="381" customFormat="1" ht="54">
      <c r="A2326" s="379" t="s">
        <v>4466</v>
      </c>
      <c r="B2326" s="380" t="s">
        <v>8757</v>
      </c>
      <c r="C2326" s="380" t="s">
        <v>5269</v>
      </c>
      <c r="D2326" s="380" t="s">
        <v>8760</v>
      </c>
      <c r="E2326" s="380"/>
      <c r="F2326" s="379" t="s">
        <v>5270</v>
      </c>
      <c r="G2326" s="379" t="s">
        <v>4471</v>
      </c>
      <c r="H2326" s="380" t="s">
        <v>5221</v>
      </c>
      <c r="I2326" s="695" t="s">
        <v>4439</v>
      </c>
    </row>
    <row r="2327" spans="1:9" s="381" customFormat="1" ht="54">
      <c r="A2327" s="379" t="s">
        <v>4466</v>
      </c>
      <c r="B2327" s="380" t="s">
        <v>5271</v>
      </c>
      <c r="C2327" s="380" t="s">
        <v>5272</v>
      </c>
      <c r="D2327" s="380" t="s">
        <v>8760</v>
      </c>
      <c r="E2327" s="380"/>
      <c r="F2327" s="379" t="s">
        <v>5273</v>
      </c>
      <c r="G2327" s="379" t="s">
        <v>4471</v>
      </c>
      <c r="H2327" s="380" t="s">
        <v>5221</v>
      </c>
      <c r="I2327" s="695" t="s">
        <v>4439</v>
      </c>
    </row>
    <row r="2328" spans="1:9" s="381" customFormat="1" ht="64.5">
      <c r="A2328" s="379" t="s">
        <v>4466</v>
      </c>
      <c r="B2328" s="380" t="s">
        <v>5274</v>
      </c>
      <c r="C2328" s="380" t="s">
        <v>5275</v>
      </c>
      <c r="D2328" s="380" t="s">
        <v>8755</v>
      </c>
      <c r="E2328" s="380"/>
      <c r="F2328" s="379" t="s">
        <v>5277</v>
      </c>
      <c r="G2328" s="379" t="s">
        <v>4471</v>
      </c>
      <c r="H2328" s="380" t="s">
        <v>5221</v>
      </c>
      <c r="I2328" s="695" t="s">
        <v>4439</v>
      </c>
    </row>
    <row r="2329" spans="1:9" s="381" customFormat="1" ht="85.5">
      <c r="A2329" s="379" t="s">
        <v>4466</v>
      </c>
      <c r="B2329" s="380" t="s">
        <v>5271</v>
      </c>
      <c r="C2329" s="380" t="s">
        <v>5278</v>
      </c>
      <c r="D2329" s="380" t="s">
        <v>8764</v>
      </c>
      <c r="E2329" s="380"/>
      <c r="F2329" s="379" t="s">
        <v>5280</v>
      </c>
      <c r="G2329" s="379" t="s">
        <v>4479</v>
      </c>
      <c r="H2329" s="380" t="s">
        <v>5221</v>
      </c>
      <c r="I2329" s="695" t="s">
        <v>4439</v>
      </c>
    </row>
    <row r="2330" spans="1:9" s="381" customFormat="1" ht="54">
      <c r="A2330" s="379" t="s">
        <v>4466</v>
      </c>
      <c r="B2330" s="380" t="s">
        <v>8781</v>
      </c>
      <c r="C2330" s="380" t="s">
        <v>8786</v>
      </c>
      <c r="D2330" s="380" t="s">
        <v>8760</v>
      </c>
      <c r="E2330" s="380"/>
      <c r="F2330" s="379" t="s">
        <v>5283</v>
      </c>
      <c r="G2330" s="379" t="s">
        <v>4437</v>
      </c>
      <c r="H2330" s="380" t="s">
        <v>5221</v>
      </c>
      <c r="I2330" s="695" t="s">
        <v>4439</v>
      </c>
    </row>
    <row r="2331" spans="1:9" s="381" customFormat="1" ht="43.5">
      <c r="A2331" s="379" t="s">
        <v>4466</v>
      </c>
      <c r="B2331" s="380" t="s">
        <v>8781</v>
      </c>
      <c r="C2331" s="380" t="s">
        <v>8785</v>
      </c>
      <c r="D2331" s="380" t="s">
        <v>8784</v>
      </c>
      <c r="E2331" s="380"/>
      <c r="F2331" s="379" t="s">
        <v>5286</v>
      </c>
      <c r="G2331" s="379" t="s">
        <v>4437</v>
      </c>
      <c r="H2331" s="380" t="s">
        <v>5221</v>
      </c>
      <c r="I2331" s="695" t="s">
        <v>4439</v>
      </c>
    </row>
    <row r="2332" spans="1:9" s="381" customFormat="1" ht="54">
      <c r="A2332" s="379" t="s">
        <v>4466</v>
      </c>
      <c r="B2332" s="380" t="s">
        <v>8781</v>
      </c>
      <c r="C2332" s="380" t="s">
        <v>8783</v>
      </c>
      <c r="D2332" s="380" t="s">
        <v>8760</v>
      </c>
      <c r="E2332" s="380"/>
      <c r="F2332" s="379" t="s">
        <v>5288</v>
      </c>
      <c r="G2332" s="379" t="s">
        <v>4437</v>
      </c>
      <c r="H2332" s="380" t="s">
        <v>5221</v>
      </c>
      <c r="I2332" s="695" t="s">
        <v>4439</v>
      </c>
    </row>
    <row r="2333" spans="1:9" s="381" customFormat="1" ht="54">
      <c r="A2333" s="379" t="s">
        <v>4466</v>
      </c>
      <c r="B2333" s="380" t="s">
        <v>8781</v>
      </c>
      <c r="C2333" s="380" t="s">
        <v>8782</v>
      </c>
      <c r="D2333" s="380" t="s">
        <v>8760</v>
      </c>
      <c r="E2333" s="380"/>
      <c r="F2333" s="379" t="s">
        <v>5290</v>
      </c>
      <c r="G2333" s="379" t="s">
        <v>4437</v>
      </c>
      <c r="H2333" s="380" t="s">
        <v>5221</v>
      </c>
      <c r="I2333" s="695" t="s">
        <v>4439</v>
      </c>
    </row>
    <row r="2334" spans="1:9" s="381" customFormat="1" ht="54">
      <c r="A2334" s="379" t="s">
        <v>4466</v>
      </c>
      <c r="B2334" s="380" t="s">
        <v>8781</v>
      </c>
      <c r="C2334" s="380" t="s">
        <v>8780</v>
      </c>
      <c r="D2334" s="380" t="s">
        <v>8760</v>
      </c>
      <c r="E2334" s="380"/>
      <c r="F2334" s="379" t="s">
        <v>5292</v>
      </c>
      <c r="G2334" s="379" t="s">
        <v>4437</v>
      </c>
      <c r="H2334" s="380" t="s">
        <v>5221</v>
      </c>
      <c r="I2334" s="695" t="s">
        <v>4439</v>
      </c>
    </row>
    <row r="2335" spans="1:9" s="381" customFormat="1" ht="85.5">
      <c r="A2335" s="379" t="s">
        <v>4466</v>
      </c>
      <c r="B2335" s="380" t="s">
        <v>8779</v>
      </c>
      <c r="C2335" s="380" t="s">
        <v>8778</v>
      </c>
      <c r="D2335" s="380" t="s">
        <v>8764</v>
      </c>
      <c r="E2335" s="380"/>
      <c r="F2335" s="379" t="s">
        <v>5295</v>
      </c>
      <c r="G2335" s="379" t="s">
        <v>4479</v>
      </c>
      <c r="H2335" s="380" t="s">
        <v>5221</v>
      </c>
      <c r="I2335" s="695" t="s">
        <v>4439</v>
      </c>
    </row>
    <row r="2336" spans="1:9" s="381" customFormat="1" ht="64.5">
      <c r="A2336" s="379" t="s">
        <v>4466</v>
      </c>
      <c r="B2336" s="380" t="s">
        <v>8773</v>
      </c>
      <c r="C2336" s="380" t="s">
        <v>8777</v>
      </c>
      <c r="D2336" s="380" t="s">
        <v>8760</v>
      </c>
      <c r="E2336" s="380"/>
      <c r="F2336" s="379" t="s">
        <v>5298</v>
      </c>
      <c r="G2336" s="379" t="s">
        <v>4437</v>
      </c>
      <c r="H2336" s="380" t="s">
        <v>5221</v>
      </c>
      <c r="I2336" s="695" t="s">
        <v>4439</v>
      </c>
    </row>
    <row r="2337" spans="1:9" s="381" customFormat="1" ht="54">
      <c r="A2337" s="379" t="s">
        <v>4466</v>
      </c>
      <c r="B2337" s="380" t="s">
        <v>8776</v>
      </c>
      <c r="C2337" s="380" t="s">
        <v>8775</v>
      </c>
      <c r="D2337" s="380" t="s">
        <v>8769</v>
      </c>
      <c r="E2337" s="380"/>
      <c r="F2337" s="379" t="s">
        <v>5306</v>
      </c>
      <c r="G2337" s="379" t="s">
        <v>5307</v>
      </c>
      <c r="H2337" s="380" t="s">
        <v>5221</v>
      </c>
      <c r="I2337" s="695" t="s">
        <v>4439</v>
      </c>
    </row>
    <row r="2338" spans="1:9" s="381" customFormat="1" ht="64.5">
      <c r="A2338" s="379" t="s">
        <v>4466</v>
      </c>
      <c r="B2338" s="380" t="s">
        <v>8773</v>
      </c>
      <c r="C2338" s="380" t="s">
        <v>8774</v>
      </c>
      <c r="D2338" s="380" t="s">
        <v>8760</v>
      </c>
      <c r="E2338" s="380"/>
      <c r="F2338" s="379" t="s">
        <v>5300</v>
      </c>
      <c r="G2338" s="379" t="s">
        <v>4437</v>
      </c>
      <c r="H2338" s="380" t="s">
        <v>5221</v>
      </c>
      <c r="I2338" s="695" t="s">
        <v>4439</v>
      </c>
    </row>
    <row r="2339" spans="1:9" s="381" customFormat="1" ht="64.5">
      <c r="A2339" s="379" t="s">
        <v>4466</v>
      </c>
      <c r="B2339" s="380" t="s">
        <v>8773</v>
      </c>
      <c r="C2339" s="380" t="s">
        <v>8772</v>
      </c>
      <c r="D2339" s="380" t="s">
        <v>8756</v>
      </c>
      <c r="E2339" s="380"/>
      <c r="F2339" s="379" t="s">
        <v>5303</v>
      </c>
      <c r="G2339" s="379" t="s">
        <v>4437</v>
      </c>
      <c r="H2339" s="380" t="s">
        <v>5221</v>
      </c>
      <c r="I2339" s="695" t="s">
        <v>4439</v>
      </c>
    </row>
    <row r="2340" spans="1:9" s="381" customFormat="1" ht="54">
      <c r="A2340" s="379" t="s">
        <v>4466</v>
      </c>
      <c r="B2340" s="380" t="s">
        <v>8757</v>
      </c>
      <c r="C2340" s="380" t="s">
        <v>5308</v>
      </c>
      <c r="D2340" s="380" t="s">
        <v>8760</v>
      </c>
      <c r="E2340" s="380"/>
      <c r="F2340" s="379" t="s">
        <v>5309</v>
      </c>
      <c r="G2340" s="379" t="s">
        <v>4471</v>
      </c>
      <c r="H2340" s="380" t="s">
        <v>5221</v>
      </c>
      <c r="I2340" s="695" t="s">
        <v>4439</v>
      </c>
    </row>
    <row r="2341" spans="1:9" s="381" customFormat="1" ht="54">
      <c r="A2341" s="379" t="s">
        <v>4466</v>
      </c>
      <c r="B2341" s="380" t="s">
        <v>8757</v>
      </c>
      <c r="C2341" s="380" t="s">
        <v>5310</v>
      </c>
      <c r="D2341" s="380" t="s">
        <v>8760</v>
      </c>
      <c r="E2341" s="380"/>
      <c r="F2341" s="379" t="s">
        <v>5311</v>
      </c>
      <c r="G2341" s="379" t="s">
        <v>4471</v>
      </c>
      <c r="H2341" s="380" t="s">
        <v>5221</v>
      </c>
      <c r="I2341" s="695" t="s">
        <v>4439</v>
      </c>
    </row>
    <row r="2342" spans="1:9" s="381" customFormat="1" ht="54">
      <c r="A2342" s="379" t="s">
        <v>4466</v>
      </c>
      <c r="B2342" s="380" t="s">
        <v>8757</v>
      </c>
      <c r="C2342" s="380" t="s">
        <v>5312</v>
      </c>
      <c r="D2342" s="380" t="s">
        <v>8760</v>
      </c>
      <c r="E2342" s="380"/>
      <c r="F2342" s="379" t="s">
        <v>5313</v>
      </c>
      <c r="G2342" s="379" t="s">
        <v>4471</v>
      </c>
      <c r="H2342" s="380" t="s">
        <v>5221</v>
      </c>
      <c r="I2342" s="695" t="s">
        <v>4439</v>
      </c>
    </row>
    <row r="2343" spans="1:9" s="381" customFormat="1" ht="54">
      <c r="A2343" s="379" t="s">
        <v>4466</v>
      </c>
      <c r="B2343" s="380" t="s">
        <v>8757</v>
      </c>
      <c r="C2343" s="380" t="s">
        <v>5314</v>
      </c>
      <c r="D2343" s="380" t="s">
        <v>8760</v>
      </c>
      <c r="E2343" s="380"/>
      <c r="F2343" s="379" t="s">
        <v>5315</v>
      </c>
      <c r="G2343" s="379" t="s">
        <v>4471</v>
      </c>
      <c r="H2343" s="380" t="s">
        <v>5221</v>
      </c>
      <c r="I2343" s="695" t="s">
        <v>4439</v>
      </c>
    </row>
    <row r="2344" spans="1:9" s="381" customFormat="1" ht="64.5">
      <c r="A2344" s="379" t="s">
        <v>4466</v>
      </c>
      <c r="B2344" s="380" t="s">
        <v>8757</v>
      </c>
      <c r="C2344" s="380" t="s">
        <v>5316</v>
      </c>
      <c r="D2344" s="380" t="s">
        <v>8756</v>
      </c>
      <c r="E2344" s="380"/>
      <c r="F2344" s="379" t="s">
        <v>5317</v>
      </c>
      <c r="G2344" s="379" t="s">
        <v>4471</v>
      </c>
      <c r="H2344" s="380" t="s">
        <v>5221</v>
      </c>
      <c r="I2344" s="695" t="s">
        <v>4439</v>
      </c>
    </row>
    <row r="2345" spans="1:9" s="381" customFormat="1" ht="54">
      <c r="A2345" s="379" t="s">
        <v>4466</v>
      </c>
      <c r="B2345" s="380" t="s">
        <v>8771</v>
      </c>
      <c r="C2345" s="380" t="s">
        <v>8770</v>
      </c>
      <c r="D2345" s="380" t="s">
        <v>8769</v>
      </c>
      <c r="E2345" s="380"/>
      <c r="F2345" s="379" t="s">
        <v>5320</v>
      </c>
      <c r="G2345" s="379" t="s">
        <v>5307</v>
      </c>
      <c r="H2345" s="380" t="s">
        <v>5221</v>
      </c>
      <c r="I2345" s="695" t="s">
        <v>4439</v>
      </c>
    </row>
    <row r="2346" spans="1:9" s="381" customFormat="1" ht="54">
      <c r="A2346" s="379" t="s">
        <v>4466</v>
      </c>
      <c r="B2346" s="380" t="s">
        <v>8768</v>
      </c>
      <c r="C2346" s="380" t="s">
        <v>5322</v>
      </c>
      <c r="D2346" s="380" t="s">
        <v>8760</v>
      </c>
      <c r="E2346" s="380"/>
      <c r="F2346" s="379" t="s">
        <v>5323</v>
      </c>
      <c r="G2346" s="379" t="s">
        <v>5249</v>
      </c>
      <c r="H2346" s="380" t="s">
        <v>5221</v>
      </c>
      <c r="I2346" s="695" t="s">
        <v>4439</v>
      </c>
    </row>
    <row r="2347" spans="1:9" s="381" customFormat="1" ht="96">
      <c r="A2347" s="379" t="s">
        <v>4466</v>
      </c>
      <c r="B2347" s="380" t="s">
        <v>8767</v>
      </c>
      <c r="C2347" s="380" t="s">
        <v>5325</v>
      </c>
      <c r="D2347" s="380" t="s">
        <v>8750</v>
      </c>
      <c r="E2347" s="380"/>
      <c r="F2347" s="379" t="s">
        <v>5327</v>
      </c>
      <c r="G2347" s="379" t="s">
        <v>4437</v>
      </c>
      <c r="H2347" s="380" t="s">
        <v>5221</v>
      </c>
      <c r="I2347" s="695" t="s">
        <v>4439</v>
      </c>
    </row>
    <row r="2348" spans="1:9" s="381" customFormat="1" ht="96">
      <c r="A2348" s="379" t="s">
        <v>4466</v>
      </c>
      <c r="B2348" s="380" t="s">
        <v>8767</v>
      </c>
      <c r="C2348" s="380" t="s">
        <v>5328</v>
      </c>
      <c r="D2348" s="380" t="s">
        <v>8750</v>
      </c>
      <c r="E2348" s="380"/>
      <c r="F2348" s="379" t="s">
        <v>5329</v>
      </c>
      <c r="G2348" s="379" t="s">
        <v>4437</v>
      </c>
      <c r="H2348" s="380" t="s">
        <v>5221</v>
      </c>
      <c r="I2348" s="695" t="s">
        <v>4439</v>
      </c>
    </row>
    <row r="2349" spans="1:9" s="381" customFormat="1" ht="96">
      <c r="A2349" s="379" t="s">
        <v>4466</v>
      </c>
      <c r="B2349" s="380" t="s">
        <v>8767</v>
      </c>
      <c r="C2349" s="380" t="s">
        <v>5330</v>
      </c>
      <c r="D2349" s="380" t="s">
        <v>8750</v>
      </c>
      <c r="E2349" s="380"/>
      <c r="F2349" s="379" t="s">
        <v>5331</v>
      </c>
      <c r="G2349" s="379" t="s">
        <v>4437</v>
      </c>
      <c r="H2349" s="380" t="s">
        <v>5221</v>
      </c>
      <c r="I2349" s="695" t="s">
        <v>4439</v>
      </c>
    </row>
    <row r="2350" spans="1:9" s="381" customFormat="1" ht="64.5">
      <c r="A2350" s="379" t="s">
        <v>4466</v>
      </c>
      <c r="B2350" s="380" t="s">
        <v>8767</v>
      </c>
      <c r="C2350" s="380" t="s">
        <v>5332</v>
      </c>
      <c r="D2350" s="380" t="s">
        <v>8755</v>
      </c>
      <c r="E2350" s="380"/>
      <c r="F2350" s="379" t="s">
        <v>5333</v>
      </c>
      <c r="G2350" s="379" t="s">
        <v>4437</v>
      </c>
      <c r="H2350" s="380" t="s">
        <v>5221</v>
      </c>
      <c r="I2350" s="695" t="s">
        <v>4439</v>
      </c>
    </row>
    <row r="2351" spans="1:9" s="381" customFormat="1" ht="96">
      <c r="A2351" s="379" t="s">
        <v>4466</v>
      </c>
      <c r="B2351" s="380" t="s">
        <v>8767</v>
      </c>
      <c r="C2351" s="380" t="s">
        <v>5334</v>
      </c>
      <c r="D2351" s="380" t="s">
        <v>8750</v>
      </c>
      <c r="E2351" s="380"/>
      <c r="F2351" s="379" t="s">
        <v>5335</v>
      </c>
      <c r="G2351" s="379" t="s">
        <v>4437</v>
      </c>
      <c r="H2351" s="380" t="s">
        <v>5221</v>
      </c>
      <c r="I2351" s="695" t="s">
        <v>4439</v>
      </c>
    </row>
    <row r="2352" spans="1:9" s="381" customFormat="1" ht="85.5">
      <c r="A2352" s="379" t="s">
        <v>4466</v>
      </c>
      <c r="B2352" s="380" t="s">
        <v>8766</v>
      </c>
      <c r="C2352" s="380" t="s">
        <v>8765</v>
      </c>
      <c r="D2352" s="380" t="s">
        <v>8764</v>
      </c>
      <c r="E2352" s="380"/>
      <c r="F2352" s="379" t="s">
        <v>5338</v>
      </c>
      <c r="G2352" s="379" t="s">
        <v>4479</v>
      </c>
      <c r="H2352" s="380" t="s">
        <v>5221</v>
      </c>
      <c r="I2352" s="695" t="s">
        <v>4439</v>
      </c>
    </row>
    <row r="2353" spans="1:9" s="381" customFormat="1" ht="54">
      <c r="A2353" s="379" t="s">
        <v>4466</v>
      </c>
      <c r="B2353" s="382" t="s">
        <v>8763</v>
      </c>
      <c r="C2353" s="380" t="s">
        <v>5340</v>
      </c>
      <c r="D2353" s="380" t="s">
        <v>8760</v>
      </c>
      <c r="E2353" s="380"/>
      <c r="F2353" s="379" t="s">
        <v>5341</v>
      </c>
      <c r="G2353" s="379" t="s">
        <v>5875</v>
      </c>
      <c r="H2353" s="380" t="s">
        <v>5221</v>
      </c>
      <c r="I2353" s="695" t="s">
        <v>4439</v>
      </c>
    </row>
    <row r="2354" spans="1:9" s="381" customFormat="1" ht="64.5">
      <c r="A2354" s="379" t="s">
        <v>4466</v>
      </c>
      <c r="B2354" s="380" t="s">
        <v>8762</v>
      </c>
      <c r="C2354" s="380" t="s">
        <v>8761</v>
      </c>
      <c r="D2354" s="380" t="s">
        <v>8760</v>
      </c>
      <c r="E2354" s="380"/>
      <c r="F2354" s="379" t="s">
        <v>5344</v>
      </c>
      <c r="G2354" s="379" t="s">
        <v>4437</v>
      </c>
      <c r="H2354" s="380" t="s">
        <v>5221</v>
      </c>
      <c r="I2354" s="695" t="s">
        <v>4439</v>
      </c>
    </row>
    <row r="2355" spans="1:9" s="381" customFormat="1" ht="64.5">
      <c r="A2355" s="379" t="s">
        <v>4466</v>
      </c>
      <c r="B2355" s="380" t="s">
        <v>8759</v>
      </c>
      <c r="C2355" s="380" t="s">
        <v>8758</v>
      </c>
      <c r="D2355" s="380" t="s">
        <v>8755</v>
      </c>
      <c r="E2355" s="380"/>
      <c r="F2355" s="379" t="s">
        <v>5347</v>
      </c>
      <c r="G2355" s="379" t="s">
        <v>4494</v>
      </c>
      <c r="H2355" s="380" t="s">
        <v>5221</v>
      </c>
      <c r="I2355" s="695" t="s">
        <v>4439</v>
      </c>
    </row>
    <row r="2356" spans="1:9" s="381" customFormat="1" ht="64.5">
      <c r="A2356" s="379" t="s">
        <v>4466</v>
      </c>
      <c r="B2356" s="380" t="s">
        <v>8757</v>
      </c>
      <c r="C2356" s="380" t="s">
        <v>5348</v>
      </c>
      <c r="D2356" s="380" t="s">
        <v>8756</v>
      </c>
      <c r="E2356" s="380"/>
      <c r="F2356" s="379" t="s">
        <v>5349</v>
      </c>
      <c r="G2356" s="379" t="s">
        <v>4471</v>
      </c>
      <c r="H2356" s="380" t="s">
        <v>5221</v>
      </c>
      <c r="I2356" s="695" t="s">
        <v>4439</v>
      </c>
    </row>
    <row r="2357" spans="1:9" s="381" customFormat="1" ht="64.5">
      <c r="A2357" s="379" t="s">
        <v>4466</v>
      </c>
      <c r="B2357" s="380" t="s">
        <v>5350</v>
      </c>
      <c r="C2357" s="380" t="s">
        <v>5351</v>
      </c>
      <c r="D2357" s="380" t="s">
        <v>8755</v>
      </c>
      <c r="E2357" s="380"/>
      <c r="F2357" s="379" t="s">
        <v>5352</v>
      </c>
      <c r="G2357" s="379" t="s">
        <v>4471</v>
      </c>
      <c r="H2357" s="380" t="s">
        <v>5221</v>
      </c>
      <c r="I2357" s="695" t="s">
        <v>4439</v>
      </c>
    </row>
    <row r="2358" spans="1:9" s="381" customFormat="1" ht="96">
      <c r="A2358" s="379" t="s">
        <v>4466</v>
      </c>
      <c r="B2358" s="380" t="s">
        <v>8754</v>
      </c>
      <c r="C2358" s="380" t="s">
        <v>8753</v>
      </c>
      <c r="D2358" s="380" t="s">
        <v>8750</v>
      </c>
      <c r="E2358" s="380"/>
      <c r="F2358" s="379" t="s">
        <v>5355</v>
      </c>
      <c r="G2358" s="379" t="s">
        <v>4471</v>
      </c>
      <c r="H2358" s="380" t="s">
        <v>5221</v>
      </c>
      <c r="I2358" s="695" t="s">
        <v>4439</v>
      </c>
    </row>
    <row r="2359" spans="1:9" s="381" customFormat="1" ht="96">
      <c r="A2359" s="379" t="s">
        <v>4466</v>
      </c>
      <c r="B2359" s="380" t="s">
        <v>8752</v>
      </c>
      <c r="C2359" s="380" t="s">
        <v>8751</v>
      </c>
      <c r="D2359" s="380" t="s">
        <v>8750</v>
      </c>
      <c r="E2359" s="380"/>
      <c r="F2359" s="379" t="s">
        <v>5358</v>
      </c>
      <c r="G2359" s="379" t="s">
        <v>4471</v>
      </c>
      <c r="H2359" s="380" t="s">
        <v>5221</v>
      </c>
      <c r="I2359" s="695" t="s">
        <v>4439</v>
      </c>
    </row>
  </sheetData>
  <autoFilter ref="A2:I2359"/>
  <mergeCells count="1248">
    <mergeCell ref="G2254:G2255"/>
    <mergeCell ref="I2254:I2255"/>
    <mergeCell ref="A2220:A2221"/>
    <mergeCell ref="B2220:B2221"/>
    <mergeCell ref="C2220:C2221"/>
    <mergeCell ref="D2220:D2221"/>
    <mergeCell ref="E2220:E2221"/>
    <mergeCell ref="F2220:F2221"/>
    <mergeCell ref="G2220:G2221"/>
    <mergeCell ref="I2220:I2221"/>
    <mergeCell ref="A2254:A2255"/>
    <mergeCell ref="B2254:B2255"/>
    <mergeCell ref="C2254:C2255"/>
    <mergeCell ref="D2254:D2255"/>
    <mergeCell ref="E2254:E2255"/>
    <mergeCell ref="F2254:F2255"/>
    <mergeCell ref="G2201:G2202"/>
    <mergeCell ref="I2201:I2202"/>
    <mergeCell ref="A2262:A2263"/>
    <mergeCell ref="B2262:B2263"/>
    <mergeCell ref="C2262:C2263"/>
    <mergeCell ref="D2262:D2263"/>
    <mergeCell ref="E2262:E2263"/>
    <mergeCell ref="F2262:F2263"/>
    <mergeCell ref="G2262:G2263"/>
    <mergeCell ref="I2262:I2263"/>
    <mergeCell ref="A2201:A2202"/>
    <mergeCell ref="B2201:B2202"/>
    <mergeCell ref="C2201:C2202"/>
    <mergeCell ref="D2201:D2202"/>
    <mergeCell ref="E2201:E2202"/>
    <mergeCell ref="F2201:F2202"/>
    <mergeCell ref="G2217:G2218"/>
    <mergeCell ref="I2217:I2218"/>
    <mergeCell ref="A2209:A2210"/>
    <mergeCell ref="B2209:B2210"/>
    <mergeCell ref="C2209:C2210"/>
    <mergeCell ref="D2209:D2210"/>
    <mergeCell ref="E2209:E2210"/>
    <mergeCell ref="F2209:F2210"/>
    <mergeCell ref="G2209:G2210"/>
    <mergeCell ref="I2209:I2210"/>
    <mergeCell ref="A2217:A2218"/>
    <mergeCell ref="B2217:B2218"/>
    <mergeCell ref="C2217:C2218"/>
    <mergeCell ref="D2217:D2218"/>
    <mergeCell ref="E2217:E2218"/>
    <mergeCell ref="F2217:F2218"/>
    <mergeCell ref="G2193:G2194"/>
    <mergeCell ref="I2193:I2194"/>
    <mergeCell ref="A2146:A2147"/>
    <mergeCell ref="B2146:B2147"/>
    <mergeCell ref="C2146:C2147"/>
    <mergeCell ref="D2146:D2147"/>
    <mergeCell ref="E2146:E2147"/>
    <mergeCell ref="F2146:F2147"/>
    <mergeCell ref="G2146:G2147"/>
    <mergeCell ref="I2146:I2147"/>
    <mergeCell ref="A2193:A2194"/>
    <mergeCell ref="B2193:B2194"/>
    <mergeCell ref="C2193:C2194"/>
    <mergeCell ref="D2193:D2194"/>
    <mergeCell ref="E2193:E2194"/>
    <mergeCell ref="F2193:F2194"/>
    <mergeCell ref="G2052:G2053"/>
    <mergeCell ref="I2052:I2053"/>
    <mergeCell ref="A2199:A2200"/>
    <mergeCell ref="B2199:B2200"/>
    <mergeCell ref="C2199:C2200"/>
    <mergeCell ref="D2199:D2200"/>
    <mergeCell ref="E2199:E2200"/>
    <mergeCell ref="F2199:F2200"/>
    <mergeCell ref="G2199:G2200"/>
    <mergeCell ref="I2199:I2200"/>
    <mergeCell ref="A2052:A2053"/>
    <mergeCell ref="B2052:B2053"/>
    <mergeCell ref="C2052:C2053"/>
    <mergeCell ref="D2052:D2053"/>
    <mergeCell ref="E2052:E2053"/>
    <mergeCell ref="F2052:F2053"/>
    <mergeCell ref="G2138:G2139"/>
    <mergeCell ref="I2138:I2139"/>
    <mergeCell ref="A2088:A2089"/>
    <mergeCell ref="B2088:B2089"/>
    <mergeCell ref="C2088:C2089"/>
    <mergeCell ref="D2088:D2089"/>
    <mergeCell ref="E2088:E2089"/>
    <mergeCell ref="F2088:F2089"/>
    <mergeCell ref="G2088:G2089"/>
    <mergeCell ref="I2088:I2089"/>
    <mergeCell ref="A2138:A2139"/>
    <mergeCell ref="B2138:B2139"/>
    <mergeCell ref="C2138:C2139"/>
    <mergeCell ref="D2138:D2139"/>
    <mergeCell ref="E2138:E2139"/>
    <mergeCell ref="F2138:F2139"/>
    <mergeCell ref="G1933:G1934"/>
    <mergeCell ref="I1933:I1934"/>
    <mergeCell ref="A1929:A1930"/>
    <mergeCell ref="B1929:B1930"/>
    <mergeCell ref="C1929:C1930"/>
    <mergeCell ref="D1929:D1930"/>
    <mergeCell ref="E1929:E1930"/>
    <mergeCell ref="F1929:F1930"/>
    <mergeCell ref="G1929:G1930"/>
    <mergeCell ref="I1929:I1930"/>
    <mergeCell ref="A1933:A1934"/>
    <mergeCell ref="B1933:B1934"/>
    <mergeCell ref="C1933:C1934"/>
    <mergeCell ref="D1933:D1934"/>
    <mergeCell ref="E1933:E1934"/>
    <mergeCell ref="F1933:F1934"/>
    <mergeCell ref="G1844:G1845"/>
    <mergeCell ref="I1844:I1845"/>
    <mergeCell ref="A2045:A2046"/>
    <mergeCell ref="B2045:B2046"/>
    <mergeCell ref="C2045:C2046"/>
    <mergeCell ref="D2045:D2046"/>
    <mergeCell ref="E2045:E2046"/>
    <mergeCell ref="F2045:F2046"/>
    <mergeCell ref="G2045:G2046"/>
    <mergeCell ref="I2045:I2046"/>
    <mergeCell ref="A1844:A1845"/>
    <mergeCell ref="B1844:B1845"/>
    <mergeCell ref="C1844:C1845"/>
    <mergeCell ref="D1844:D1845"/>
    <mergeCell ref="E1844:E1845"/>
    <mergeCell ref="F1844:F1845"/>
    <mergeCell ref="G1901:G1902"/>
    <mergeCell ref="I1901:I1902"/>
    <mergeCell ref="A1848:A1849"/>
    <mergeCell ref="B1848:B1849"/>
    <mergeCell ref="C1848:C1849"/>
    <mergeCell ref="D1848:D1849"/>
    <mergeCell ref="E1848:E1849"/>
    <mergeCell ref="F1848:F1849"/>
    <mergeCell ref="G1848:G1849"/>
    <mergeCell ref="I1848:I1849"/>
    <mergeCell ref="A1901:A1902"/>
    <mergeCell ref="B1901:B1902"/>
    <mergeCell ref="C1901:C1902"/>
    <mergeCell ref="D1901:D1902"/>
    <mergeCell ref="E1901:E1902"/>
    <mergeCell ref="F1901:F1902"/>
    <mergeCell ref="G1840:G1841"/>
    <mergeCell ref="I1840:I1841"/>
    <mergeCell ref="A1838:A1839"/>
    <mergeCell ref="B1838:B1839"/>
    <mergeCell ref="C1838:C1839"/>
    <mergeCell ref="D1838:D1839"/>
    <mergeCell ref="E1838:E1839"/>
    <mergeCell ref="F1838:F1839"/>
    <mergeCell ref="G1838:G1839"/>
    <mergeCell ref="I1838:I1839"/>
    <mergeCell ref="A1840:A1841"/>
    <mergeCell ref="B1840:B1841"/>
    <mergeCell ref="C1840:C1841"/>
    <mergeCell ref="D1840:D1841"/>
    <mergeCell ref="E1840:E1841"/>
    <mergeCell ref="F1840:F1841"/>
    <mergeCell ref="G1807:G1808"/>
    <mergeCell ref="I1807:I1808"/>
    <mergeCell ref="A1842:A1843"/>
    <mergeCell ref="B1842:B1843"/>
    <mergeCell ref="C1842:C1843"/>
    <mergeCell ref="D1842:D1843"/>
    <mergeCell ref="E1842:E1843"/>
    <mergeCell ref="F1842:F1843"/>
    <mergeCell ref="G1842:G1843"/>
    <mergeCell ref="I1842:I1843"/>
    <mergeCell ref="A1807:A1808"/>
    <mergeCell ref="B1807:B1808"/>
    <mergeCell ref="C1807:C1808"/>
    <mergeCell ref="D1807:D1808"/>
    <mergeCell ref="E1807:E1808"/>
    <mergeCell ref="F1807:F1808"/>
    <mergeCell ref="G1836:G1837"/>
    <mergeCell ref="I1836:I1837"/>
    <mergeCell ref="A1834:A1835"/>
    <mergeCell ref="B1834:B1835"/>
    <mergeCell ref="C1834:C1835"/>
    <mergeCell ref="D1834:D1835"/>
    <mergeCell ref="E1834:E1835"/>
    <mergeCell ref="F1834:F1835"/>
    <mergeCell ref="G1834:G1835"/>
    <mergeCell ref="I1834:I1835"/>
    <mergeCell ref="A1836:A1837"/>
    <mergeCell ref="B1836:B1837"/>
    <mergeCell ref="C1836:C1837"/>
    <mergeCell ref="D1836:D1837"/>
    <mergeCell ref="E1836:E1837"/>
    <mergeCell ref="F1836:F1837"/>
    <mergeCell ref="G1785:G1786"/>
    <mergeCell ref="I1785:I1786"/>
    <mergeCell ref="A1783:A1784"/>
    <mergeCell ref="B1783:B1784"/>
    <mergeCell ref="C1783:C1784"/>
    <mergeCell ref="D1783:D1784"/>
    <mergeCell ref="E1783:E1784"/>
    <mergeCell ref="F1783:F1784"/>
    <mergeCell ref="G1783:G1784"/>
    <mergeCell ref="I1783:I1784"/>
    <mergeCell ref="A1785:A1786"/>
    <mergeCell ref="B1785:B1786"/>
    <mergeCell ref="C1785:C1786"/>
    <mergeCell ref="D1785:D1786"/>
    <mergeCell ref="E1785:E1786"/>
    <mergeCell ref="F1785:F1786"/>
    <mergeCell ref="G1749:G1750"/>
    <mergeCell ref="I1749:I1750"/>
    <mergeCell ref="A1787:A1788"/>
    <mergeCell ref="B1787:B1788"/>
    <mergeCell ref="C1787:C1788"/>
    <mergeCell ref="D1787:D1788"/>
    <mergeCell ref="E1787:E1788"/>
    <mergeCell ref="F1787:F1788"/>
    <mergeCell ref="G1787:G1788"/>
    <mergeCell ref="I1787:I1788"/>
    <mergeCell ref="A1749:A1750"/>
    <mergeCell ref="B1749:B1750"/>
    <mergeCell ref="C1749:C1750"/>
    <mergeCell ref="D1749:D1750"/>
    <mergeCell ref="E1749:E1750"/>
    <mergeCell ref="F1749:F1750"/>
    <mergeCell ref="G1776:G1777"/>
    <mergeCell ref="I1776:I1777"/>
    <mergeCell ref="A1755:A1756"/>
    <mergeCell ref="B1755:B1756"/>
    <mergeCell ref="C1755:C1756"/>
    <mergeCell ref="D1755:D1756"/>
    <mergeCell ref="E1755:E1756"/>
    <mergeCell ref="F1755:F1756"/>
    <mergeCell ref="G1755:G1756"/>
    <mergeCell ref="I1755:I1756"/>
    <mergeCell ref="A1776:A1777"/>
    <mergeCell ref="B1776:B1777"/>
    <mergeCell ref="C1776:C1777"/>
    <mergeCell ref="D1776:D1777"/>
    <mergeCell ref="E1776:E1777"/>
    <mergeCell ref="F1776:F1777"/>
    <mergeCell ref="G1743:G1744"/>
    <mergeCell ref="I1743:I1744"/>
    <mergeCell ref="A1741:A1742"/>
    <mergeCell ref="B1741:B1742"/>
    <mergeCell ref="C1741:C1742"/>
    <mergeCell ref="D1741:D1742"/>
    <mergeCell ref="E1741:E1742"/>
    <mergeCell ref="F1741:F1742"/>
    <mergeCell ref="G1741:G1742"/>
    <mergeCell ref="I1741:I1742"/>
    <mergeCell ref="A1743:A1744"/>
    <mergeCell ref="B1743:B1744"/>
    <mergeCell ref="C1743:C1744"/>
    <mergeCell ref="D1743:D1744"/>
    <mergeCell ref="E1743:E1744"/>
    <mergeCell ref="F1743:F1744"/>
    <mergeCell ref="G1700:G1701"/>
    <mergeCell ref="I1700:I1701"/>
    <mergeCell ref="A1745:A1746"/>
    <mergeCell ref="B1745:B1746"/>
    <mergeCell ref="C1745:C1746"/>
    <mergeCell ref="D1745:D1746"/>
    <mergeCell ref="E1745:E1746"/>
    <mergeCell ref="F1745:F1746"/>
    <mergeCell ref="G1745:G1746"/>
    <mergeCell ref="I1745:I1746"/>
    <mergeCell ref="A1700:A1701"/>
    <mergeCell ref="B1700:B1701"/>
    <mergeCell ref="C1700:C1701"/>
    <mergeCell ref="D1700:D1701"/>
    <mergeCell ref="E1700:E1701"/>
    <mergeCell ref="F1700:F1701"/>
    <mergeCell ref="G1739:G1740"/>
    <mergeCell ref="I1739:I1740"/>
    <mergeCell ref="A1721:A1722"/>
    <mergeCell ref="B1721:B1722"/>
    <mergeCell ref="C1721:C1722"/>
    <mergeCell ref="D1721:D1722"/>
    <mergeCell ref="E1721:E1722"/>
    <mergeCell ref="F1721:F1722"/>
    <mergeCell ref="G1721:G1722"/>
    <mergeCell ref="I1721:I1722"/>
    <mergeCell ref="A1739:A1740"/>
    <mergeCell ref="B1739:B1740"/>
    <mergeCell ref="C1739:C1740"/>
    <mergeCell ref="D1739:D1740"/>
    <mergeCell ref="E1739:E1740"/>
    <mergeCell ref="F1739:F1740"/>
    <mergeCell ref="G1608:G1609"/>
    <mergeCell ref="I1608:I1609"/>
    <mergeCell ref="A1560:A1561"/>
    <mergeCell ref="B1560:B1561"/>
    <mergeCell ref="C1560:C1561"/>
    <mergeCell ref="D1560:D1561"/>
    <mergeCell ref="E1560:E1561"/>
    <mergeCell ref="F1560:F1561"/>
    <mergeCell ref="G1560:G1561"/>
    <mergeCell ref="I1560:I1561"/>
    <mergeCell ref="A1608:A1609"/>
    <mergeCell ref="B1608:B1609"/>
    <mergeCell ref="C1608:C1609"/>
    <mergeCell ref="D1608:D1609"/>
    <mergeCell ref="E1608:E1609"/>
    <mergeCell ref="F1608:F1609"/>
    <mergeCell ref="G1554:G1555"/>
    <mergeCell ref="I1554:I1555"/>
    <mergeCell ref="A1697:A1698"/>
    <mergeCell ref="B1697:B1698"/>
    <mergeCell ref="C1697:C1698"/>
    <mergeCell ref="D1697:D1698"/>
    <mergeCell ref="E1697:E1698"/>
    <mergeCell ref="F1697:F1698"/>
    <mergeCell ref="G1697:G1698"/>
    <mergeCell ref="I1697:I1698"/>
    <mergeCell ref="A1554:A1555"/>
    <mergeCell ref="B1554:B1555"/>
    <mergeCell ref="C1554:C1555"/>
    <mergeCell ref="D1554:D1555"/>
    <mergeCell ref="E1554:E1555"/>
    <mergeCell ref="F1554:F1555"/>
    <mergeCell ref="G1558:G1559"/>
    <mergeCell ref="I1558:I1559"/>
    <mergeCell ref="A1556:A1557"/>
    <mergeCell ref="B1556:B1557"/>
    <mergeCell ref="C1556:C1557"/>
    <mergeCell ref="D1556:D1557"/>
    <mergeCell ref="E1556:E1557"/>
    <mergeCell ref="F1556:F1557"/>
    <mergeCell ref="G1556:G1557"/>
    <mergeCell ref="I1556:I1557"/>
    <mergeCell ref="A1558:A1559"/>
    <mergeCell ref="B1558:B1559"/>
    <mergeCell ref="C1558:C1559"/>
    <mergeCell ref="D1558:D1559"/>
    <mergeCell ref="E1558:E1559"/>
    <mergeCell ref="F1558:F1559"/>
    <mergeCell ref="G1550:G1551"/>
    <mergeCell ref="I1550:I1551"/>
    <mergeCell ref="A1548:A1549"/>
    <mergeCell ref="B1548:B1549"/>
    <mergeCell ref="C1548:C1549"/>
    <mergeCell ref="D1548:D1549"/>
    <mergeCell ref="E1548:E1549"/>
    <mergeCell ref="F1548:F1549"/>
    <mergeCell ref="G1548:G1549"/>
    <mergeCell ref="I1548:I1549"/>
    <mergeCell ref="A1550:A1551"/>
    <mergeCell ref="B1550:B1551"/>
    <mergeCell ref="C1550:C1551"/>
    <mergeCell ref="D1550:D1551"/>
    <mergeCell ref="E1550:E1551"/>
    <mergeCell ref="F1550:F1551"/>
    <mergeCell ref="G1542:G1543"/>
    <mergeCell ref="I1542:I1543"/>
    <mergeCell ref="A1552:A1553"/>
    <mergeCell ref="B1552:B1553"/>
    <mergeCell ref="C1552:C1553"/>
    <mergeCell ref="D1552:D1553"/>
    <mergeCell ref="E1552:E1553"/>
    <mergeCell ref="F1552:F1553"/>
    <mergeCell ref="G1552:G1553"/>
    <mergeCell ref="I1552:I1553"/>
    <mergeCell ref="A1542:A1543"/>
    <mergeCell ref="B1542:B1543"/>
    <mergeCell ref="C1542:C1543"/>
    <mergeCell ref="D1542:D1543"/>
    <mergeCell ref="E1542:E1543"/>
    <mergeCell ref="F1542:F1543"/>
    <mergeCell ref="G1546:G1547"/>
    <mergeCell ref="I1546:I1547"/>
    <mergeCell ref="A1544:A1545"/>
    <mergeCell ref="B1544:B1545"/>
    <mergeCell ref="C1544:C1545"/>
    <mergeCell ref="D1544:D1545"/>
    <mergeCell ref="E1544:E1545"/>
    <mergeCell ref="F1544:F1545"/>
    <mergeCell ref="G1544:G1545"/>
    <mergeCell ref="I1544:I1545"/>
    <mergeCell ref="A1546:A1547"/>
    <mergeCell ref="B1546:B1547"/>
    <mergeCell ref="C1546:C1547"/>
    <mergeCell ref="D1546:D1547"/>
    <mergeCell ref="E1546:E1547"/>
    <mergeCell ref="F1546:F1547"/>
    <mergeCell ref="G1538:G1539"/>
    <mergeCell ref="I1538:I1539"/>
    <mergeCell ref="A1498:A1499"/>
    <mergeCell ref="B1498:B1499"/>
    <mergeCell ref="C1498:C1499"/>
    <mergeCell ref="D1498:D1499"/>
    <mergeCell ref="E1498:E1499"/>
    <mergeCell ref="F1498:F1499"/>
    <mergeCell ref="G1498:G1499"/>
    <mergeCell ref="I1498:I1499"/>
    <mergeCell ref="A1538:A1539"/>
    <mergeCell ref="B1538:B1539"/>
    <mergeCell ref="C1538:C1539"/>
    <mergeCell ref="D1538:D1539"/>
    <mergeCell ref="E1538:E1539"/>
    <mergeCell ref="F1538:F1539"/>
    <mergeCell ref="G1426:G1427"/>
    <mergeCell ref="I1426:I1427"/>
    <mergeCell ref="A1540:A1541"/>
    <mergeCell ref="B1540:B1541"/>
    <mergeCell ref="C1540:C1541"/>
    <mergeCell ref="D1540:D1541"/>
    <mergeCell ref="E1540:E1541"/>
    <mergeCell ref="F1540:F1541"/>
    <mergeCell ref="G1540:G1541"/>
    <mergeCell ref="I1540:I1541"/>
    <mergeCell ref="A1426:A1427"/>
    <mergeCell ref="B1426:B1427"/>
    <mergeCell ref="C1426:C1427"/>
    <mergeCell ref="D1426:D1427"/>
    <mergeCell ref="E1426:E1427"/>
    <mergeCell ref="F1426:F1427"/>
    <mergeCell ref="G1463:G1464"/>
    <mergeCell ref="I1463:I1464"/>
    <mergeCell ref="A1461:A1462"/>
    <mergeCell ref="B1461:B1462"/>
    <mergeCell ref="C1461:C1462"/>
    <mergeCell ref="D1461:D1462"/>
    <mergeCell ref="E1461:E1462"/>
    <mergeCell ref="F1461:F1462"/>
    <mergeCell ref="G1461:G1462"/>
    <mergeCell ref="I1461:I1462"/>
    <mergeCell ref="A1463:A1464"/>
    <mergeCell ref="B1463:B1464"/>
    <mergeCell ref="C1463:C1464"/>
    <mergeCell ref="D1463:D1464"/>
    <mergeCell ref="E1463:E1464"/>
    <mergeCell ref="F1463:F1464"/>
    <mergeCell ref="G1348:G1349"/>
    <mergeCell ref="I1348:I1349"/>
    <mergeCell ref="A1302:A1303"/>
    <mergeCell ref="B1302:B1303"/>
    <mergeCell ref="C1302:C1303"/>
    <mergeCell ref="D1302:D1303"/>
    <mergeCell ref="E1302:E1303"/>
    <mergeCell ref="F1302:F1303"/>
    <mergeCell ref="G1302:G1303"/>
    <mergeCell ref="I1302:I1303"/>
    <mergeCell ref="A1348:A1349"/>
    <mergeCell ref="B1348:B1349"/>
    <mergeCell ref="C1348:C1349"/>
    <mergeCell ref="D1348:D1349"/>
    <mergeCell ref="E1348:E1349"/>
    <mergeCell ref="F1348:F1349"/>
    <mergeCell ref="G1236:G1237"/>
    <mergeCell ref="I1236:I1237"/>
    <mergeCell ref="A1350:A1351"/>
    <mergeCell ref="B1350:B1351"/>
    <mergeCell ref="C1350:C1351"/>
    <mergeCell ref="D1350:D1351"/>
    <mergeCell ref="E1350:E1351"/>
    <mergeCell ref="F1350:F1351"/>
    <mergeCell ref="G1350:G1351"/>
    <mergeCell ref="I1350:I1351"/>
    <mergeCell ref="A1236:A1237"/>
    <mergeCell ref="B1236:B1237"/>
    <mergeCell ref="C1236:C1237"/>
    <mergeCell ref="D1236:D1237"/>
    <mergeCell ref="E1236:E1237"/>
    <mergeCell ref="F1236:F1237"/>
    <mergeCell ref="G1292:G1293"/>
    <mergeCell ref="I1292:I1293"/>
    <mergeCell ref="A1239:A1240"/>
    <mergeCell ref="B1239:B1240"/>
    <mergeCell ref="C1239:C1240"/>
    <mergeCell ref="D1239:D1240"/>
    <mergeCell ref="E1239:E1240"/>
    <mergeCell ref="F1239:F1240"/>
    <mergeCell ref="G1239:G1240"/>
    <mergeCell ref="I1239:I1240"/>
    <mergeCell ref="A1292:A1293"/>
    <mergeCell ref="B1292:B1293"/>
    <mergeCell ref="C1292:C1293"/>
    <mergeCell ref="D1292:D1293"/>
    <mergeCell ref="E1292:E1293"/>
    <mergeCell ref="F1292:F1293"/>
    <mergeCell ref="G1191:G1192"/>
    <mergeCell ref="I1191:I1192"/>
    <mergeCell ref="A1183:A1184"/>
    <mergeCell ref="B1183:B1184"/>
    <mergeCell ref="C1183:C1184"/>
    <mergeCell ref="D1183:D1184"/>
    <mergeCell ref="E1183:E1184"/>
    <mergeCell ref="F1183:F1184"/>
    <mergeCell ref="G1183:G1184"/>
    <mergeCell ref="I1183:I1184"/>
    <mergeCell ref="A1191:A1192"/>
    <mergeCell ref="B1191:B1192"/>
    <mergeCell ref="C1191:C1192"/>
    <mergeCell ref="D1191:D1192"/>
    <mergeCell ref="E1191:E1192"/>
    <mergeCell ref="F1191:F1192"/>
    <mergeCell ref="G1132:G1133"/>
    <mergeCell ref="I1132:I1133"/>
    <mergeCell ref="A1196:A1197"/>
    <mergeCell ref="B1196:B1197"/>
    <mergeCell ref="C1196:C1197"/>
    <mergeCell ref="D1196:D1197"/>
    <mergeCell ref="E1196:E1197"/>
    <mergeCell ref="F1196:F1197"/>
    <mergeCell ref="G1196:G1197"/>
    <mergeCell ref="I1196:I1197"/>
    <mergeCell ref="A1132:A1133"/>
    <mergeCell ref="B1132:B1133"/>
    <mergeCell ref="C1132:C1133"/>
    <mergeCell ref="D1132:D1133"/>
    <mergeCell ref="E1132:E1133"/>
    <mergeCell ref="F1132:F1133"/>
    <mergeCell ref="G1136:G1137"/>
    <mergeCell ref="I1136:I1137"/>
    <mergeCell ref="A1134:A1135"/>
    <mergeCell ref="B1134:B1135"/>
    <mergeCell ref="C1134:C1135"/>
    <mergeCell ref="D1134:D1135"/>
    <mergeCell ref="E1134:E1135"/>
    <mergeCell ref="F1134:F1135"/>
    <mergeCell ref="G1134:G1135"/>
    <mergeCell ref="I1134:I1135"/>
    <mergeCell ref="A1136:A1137"/>
    <mergeCell ref="B1136:B1137"/>
    <mergeCell ref="C1136:C1137"/>
    <mergeCell ref="D1136:D1137"/>
    <mergeCell ref="E1136:E1137"/>
    <mergeCell ref="F1136:F1137"/>
    <mergeCell ref="G1128:G1129"/>
    <mergeCell ref="I1128:I1129"/>
    <mergeCell ref="A1126:A1127"/>
    <mergeCell ref="B1126:B1127"/>
    <mergeCell ref="C1126:C1127"/>
    <mergeCell ref="D1126:D1127"/>
    <mergeCell ref="E1126:E1127"/>
    <mergeCell ref="F1126:F1127"/>
    <mergeCell ref="G1126:G1127"/>
    <mergeCell ref="I1126:I1127"/>
    <mergeCell ref="A1128:A1129"/>
    <mergeCell ref="B1128:B1129"/>
    <mergeCell ref="C1128:C1129"/>
    <mergeCell ref="D1128:D1129"/>
    <mergeCell ref="E1128:E1129"/>
    <mergeCell ref="F1128:F1129"/>
    <mergeCell ref="G1120:G1121"/>
    <mergeCell ref="I1120:I1121"/>
    <mergeCell ref="A1130:A1131"/>
    <mergeCell ref="B1130:B1131"/>
    <mergeCell ref="C1130:C1131"/>
    <mergeCell ref="D1130:D1131"/>
    <mergeCell ref="E1130:E1131"/>
    <mergeCell ref="F1130:F1131"/>
    <mergeCell ref="G1130:G1131"/>
    <mergeCell ref="I1130:I1131"/>
    <mergeCell ref="A1120:A1121"/>
    <mergeCell ref="B1120:B1121"/>
    <mergeCell ref="C1120:C1121"/>
    <mergeCell ref="D1120:D1121"/>
    <mergeCell ref="E1120:E1121"/>
    <mergeCell ref="F1120:F1121"/>
    <mergeCell ref="G1124:G1125"/>
    <mergeCell ref="I1124:I1125"/>
    <mergeCell ref="A1122:A1123"/>
    <mergeCell ref="B1122:B1123"/>
    <mergeCell ref="C1122:C1123"/>
    <mergeCell ref="D1122:D1123"/>
    <mergeCell ref="E1122:E1123"/>
    <mergeCell ref="F1122:F1123"/>
    <mergeCell ref="G1122:G1123"/>
    <mergeCell ref="I1122:I1123"/>
    <mergeCell ref="A1124:A1125"/>
    <mergeCell ref="B1124:B1125"/>
    <mergeCell ref="C1124:C1125"/>
    <mergeCell ref="D1124:D1125"/>
    <mergeCell ref="E1124:E1125"/>
    <mergeCell ref="F1124:F1125"/>
    <mergeCell ref="G1116:G1117"/>
    <mergeCell ref="I1116:I1117"/>
    <mergeCell ref="A1114:A1115"/>
    <mergeCell ref="B1114:B1115"/>
    <mergeCell ref="C1114:C1115"/>
    <mergeCell ref="D1114:D1115"/>
    <mergeCell ref="E1114:E1115"/>
    <mergeCell ref="F1114:F1115"/>
    <mergeCell ref="G1114:G1115"/>
    <mergeCell ref="I1114:I1115"/>
    <mergeCell ref="A1116:A1117"/>
    <mergeCell ref="B1116:B1117"/>
    <mergeCell ref="C1116:C1117"/>
    <mergeCell ref="D1116:D1117"/>
    <mergeCell ref="E1116:E1117"/>
    <mergeCell ref="F1116:F1117"/>
    <mergeCell ref="G1108:G1109"/>
    <mergeCell ref="I1108:I1109"/>
    <mergeCell ref="A1118:A1119"/>
    <mergeCell ref="B1118:B1119"/>
    <mergeCell ref="C1118:C1119"/>
    <mergeCell ref="D1118:D1119"/>
    <mergeCell ref="E1118:E1119"/>
    <mergeCell ref="F1118:F1119"/>
    <mergeCell ref="G1118:G1119"/>
    <mergeCell ref="I1118:I1119"/>
    <mergeCell ref="A1108:A1109"/>
    <mergeCell ref="B1108:B1109"/>
    <mergeCell ref="C1108:C1109"/>
    <mergeCell ref="D1108:D1109"/>
    <mergeCell ref="E1108:E1109"/>
    <mergeCell ref="F1108:F1109"/>
    <mergeCell ref="G1112:G1113"/>
    <mergeCell ref="I1112:I1113"/>
    <mergeCell ref="A1110:A1111"/>
    <mergeCell ref="B1110:B1111"/>
    <mergeCell ref="C1110:C1111"/>
    <mergeCell ref="D1110:D1111"/>
    <mergeCell ref="E1110:E1111"/>
    <mergeCell ref="F1110:F1111"/>
    <mergeCell ref="G1110:G1111"/>
    <mergeCell ref="I1110:I1111"/>
    <mergeCell ref="A1112:A1113"/>
    <mergeCell ref="B1112:B1113"/>
    <mergeCell ref="C1112:C1113"/>
    <mergeCell ref="D1112:D1113"/>
    <mergeCell ref="E1112:E1113"/>
    <mergeCell ref="F1112:F1113"/>
    <mergeCell ref="G1093:G1094"/>
    <mergeCell ref="I1093:I1094"/>
    <mergeCell ref="A1058:A1059"/>
    <mergeCell ref="B1058:B1059"/>
    <mergeCell ref="C1058:C1059"/>
    <mergeCell ref="D1058:D1059"/>
    <mergeCell ref="E1058:E1059"/>
    <mergeCell ref="F1058:F1059"/>
    <mergeCell ref="G1058:G1059"/>
    <mergeCell ref="I1058:I1059"/>
    <mergeCell ref="A1093:A1094"/>
    <mergeCell ref="B1093:B1094"/>
    <mergeCell ref="C1093:C1094"/>
    <mergeCell ref="D1093:D1094"/>
    <mergeCell ref="E1093:E1094"/>
    <mergeCell ref="F1093:F1094"/>
    <mergeCell ref="G855:G856"/>
    <mergeCell ref="I855:I856"/>
    <mergeCell ref="A1095:A1096"/>
    <mergeCell ref="B1095:B1096"/>
    <mergeCell ref="C1095:C1096"/>
    <mergeCell ref="D1095:D1096"/>
    <mergeCell ref="E1095:E1096"/>
    <mergeCell ref="F1095:F1096"/>
    <mergeCell ref="G1095:G1096"/>
    <mergeCell ref="I1095:I1096"/>
    <mergeCell ref="A855:A856"/>
    <mergeCell ref="B855:B856"/>
    <mergeCell ref="C855:C856"/>
    <mergeCell ref="D855:D856"/>
    <mergeCell ref="E855:E856"/>
    <mergeCell ref="F855:F856"/>
    <mergeCell ref="G971:G972"/>
    <mergeCell ref="I971:I972"/>
    <mergeCell ref="A891:A892"/>
    <mergeCell ref="B891:B892"/>
    <mergeCell ref="C891:C892"/>
    <mergeCell ref="D891:D892"/>
    <mergeCell ref="E891:E892"/>
    <mergeCell ref="F891:F892"/>
    <mergeCell ref="G891:G892"/>
    <mergeCell ref="I891:I892"/>
    <mergeCell ref="A971:A972"/>
    <mergeCell ref="B971:B972"/>
    <mergeCell ref="C971:C972"/>
    <mergeCell ref="D971:D972"/>
    <mergeCell ref="E971:E972"/>
    <mergeCell ref="F971:F972"/>
    <mergeCell ref="G766:G767"/>
    <mergeCell ref="I766:I767"/>
    <mergeCell ref="A723:A724"/>
    <mergeCell ref="B723:B724"/>
    <mergeCell ref="C723:C724"/>
    <mergeCell ref="D723:D724"/>
    <mergeCell ref="E723:E724"/>
    <mergeCell ref="F723:F724"/>
    <mergeCell ref="G723:G724"/>
    <mergeCell ref="I723:I724"/>
    <mergeCell ref="A766:A767"/>
    <mergeCell ref="B766:B767"/>
    <mergeCell ref="C766:C767"/>
    <mergeCell ref="D766:D767"/>
    <mergeCell ref="E766:E767"/>
    <mergeCell ref="F766:F767"/>
    <mergeCell ref="G717:G718"/>
    <mergeCell ref="I717:I718"/>
    <mergeCell ref="A827:A828"/>
    <mergeCell ref="B827:B828"/>
    <mergeCell ref="C827:C828"/>
    <mergeCell ref="D827:D828"/>
    <mergeCell ref="E827:E828"/>
    <mergeCell ref="F827:F828"/>
    <mergeCell ref="G827:G828"/>
    <mergeCell ref="I827:I828"/>
    <mergeCell ref="A717:A718"/>
    <mergeCell ref="B717:B718"/>
    <mergeCell ref="C717:C718"/>
    <mergeCell ref="D717:D718"/>
    <mergeCell ref="E717:E718"/>
    <mergeCell ref="F717:F718"/>
    <mergeCell ref="G721:G722"/>
    <mergeCell ref="I721:I722"/>
    <mergeCell ref="A719:A720"/>
    <mergeCell ref="B719:B720"/>
    <mergeCell ref="C719:C720"/>
    <mergeCell ref="D719:D720"/>
    <mergeCell ref="E719:E720"/>
    <mergeCell ref="F719:F720"/>
    <mergeCell ref="G719:G720"/>
    <mergeCell ref="I719:I720"/>
    <mergeCell ref="A721:A722"/>
    <mergeCell ref="B721:B722"/>
    <mergeCell ref="C721:C722"/>
    <mergeCell ref="D721:D722"/>
    <mergeCell ref="E721:E722"/>
    <mergeCell ref="F721:F722"/>
    <mergeCell ref="G713:G714"/>
    <mergeCell ref="I713:I714"/>
    <mergeCell ref="A613:A614"/>
    <mergeCell ref="B613:B614"/>
    <mergeCell ref="C613:C614"/>
    <mergeCell ref="D613:D614"/>
    <mergeCell ref="E613:E614"/>
    <mergeCell ref="F613:F614"/>
    <mergeCell ref="G613:G614"/>
    <mergeCell ref="I613:I614"/>
    <mergeCell ref="A713:A714"/>
    <mergeCell ref="B713:B714"/>
    <mergeCell ref="C713:C714"/>
    <mergeCell ref="D713:D714"/>
    <mergeCell ref="E713:E714"/>
    <mergeCell ref="F713:F714"/>
    <mergeCell ref="G574:G575"/>
    <mergeCell ref="I574:I575"/>
    <mergeCell ref="A715:A716"/>
    <mergeCell ref="B715:B716"/>
    <mergeCell ref="C715:C716"/>
    <mergeCell ref="D715:D716"/>
    <mergeCell ref="E715:E716"/>
    <mergeCell ref="F715:F716"/>
    <mergeCell ref="G715:G716"/>
    <mergeCell ref="I715:I716"/>
    <mergeCell ref="A574:A575"/>
    <mergeCell ref="B574:B575"/>
    <mergeCell ref="C574:C575"/>
    <mergeCell ref="D574:D575"/>
    <mergeCell ref="E574:E575"/>
    <mergeCell ref="F574:F575"/>
    <mergeCell ref="G587:G588"/>
    <mergeCell ref="I587:I588"/>
    <mergeCell ref="A580:A581"/>
    <mergeCell ref="B580:B581"/>
    <mergeCell ref="C580:C581"/>
    <mergeCell ref="D580:D581"/>
    <mergeCell ref="E580:E581"/>
    <mergeCell ref="F580:F581"/>
    <mergeCell ref="G580:G581"/>
    <mergeCell ref="I580:I581"/>
    <mergeCell ref="A587:A588"/>
    <mergeCell ref="B587:B588"/>
    <mergeCell ref="C587:C588"/>
    <mergeCell ref="D587:D588"/>
    <mergeCell ref="E587:E588"/>
    <mergeCell ref="F587:F588"/>
    <mergeCell ref="G569:G570"/>
    <mergeCell ref="I569:I570"/>
    <mergeCell ref="A567:A568"/>
    <mergeCell ref="B567:B568"/>
    <mergeCell ref="C567:C568"/>
    <mergeCell ref="D567:D568"/>
    <mergeCell ref="E567:E568"/>
    <mergeCell ref="F567:F568"/>
    <mergeCell ref="G567:G568"/>
    <mergeCell ref="I567:I568"/>
    <mergeCell ref="A569:A570"/>
    <mergeCell ref="B569:B570"/>
    <mergeCell ref="C569:C570"/>
    <mergeCell ref="D569:D570"/>
    <mergeCell ref="E569:E570"/>
    <mergeCell ref="F569:F570"/>
    <mergeCell ref="G546:G547"/>
    <mergeCell ref="I546:I547"/>
    <mergeCell ref="A572:A573"/>
    <mergeCell ref="B572:B573"/>
    <mergeCell ref="C572:C573"/>
    <mergeCell ref="D572:D573"/>
    <mergeCell ref="E572:E573"/>
    <mergeCell ref="F572:F573"/>
    <mergeCell ref="G572:G573"/>
    <mergeCell ref="I572:I573"/>
    <mergeCell ref="A546:A547"/>
    <mergeCell ref="B546:B547"/>
    <mergeCell ref="C546:C547"/>
    <mergeCell ref="D546:D547"/>
    <mergeCell ref="E546:E547"/>
    <mergeCell ref="F546:F547"/>
    <mergeCell ref="G555:G556"/>
    <mergeCell ref="I555:I556"/>
    <mergeCell ref="A548:A549"/>
    <mergeCell ref="B548:B549"/>
    <mergeCell ref="C548:C549"/>
    <mergeCell ref="D548:D549"/>
    <mergeCell ref="E548:E549"/>
    <mergeCell ref="F548:F549"/>
    <mergeCell ref="G548:G549"/>
    <mergeCell ref="I548:I549"/>
    <mergeCell ref="A555:A556"/>
    <mergeCell ref="B555:B556"/>
    <mergeCell ref="C555:C556"/>
    <mergeCell ref="D555:D556"/>
    <mergeCell ref="E555:E556"/>
    <mergeCell ref="F555:F556"/>
    <mergeCell ref="G542:G543"/>
    <mergeCell ref="I542:I543"/>
    <mergeCell ref="A536:A537"/>
    <mergeCell ref="B536:B537"/>
    <mergeCell ref="C536:C537"/>
    <mergeCell ref="D536:D537"/>
    <mergeCell ref="E536:E537"/>
    <mergeCell ref="F536:F537"/>
    <mergeCell ref="G536:G537"/>
    <mergeCell ref="I536:I537"/>
    <mergeCell ref="A542:A543"/>
    <mergeCell ref="B542:B543"/>
    <mergeCell ref="C542:C543"/>
    <mergeCell ref="D542:D543"/>
    <mergeCell ref="E542:E543"/>
    <mergeCell ref="F542:F543"/>
    <mergeCell ref="G483:G484"/>
    <mergeCell ref="I483:I484"/>
    <mergeCell ref="A544:A545"/>
    <mergeCell ref="B544:B545"/>
    <mergeCell ref="C544:C545"/>
    <mergeCell ref="D544:D545"/>
    <mergeCell ref="E544:E545"/>
    <mergeCell ref="F544:F545"/>
    <mergeCell ref="G544:G545"/>
    <mergeCell ref="I544:I545"/>
    <mergeCell ref="A483:A484"/>
    <mergeCell ref="B483:B484"/>
    <mergeCell ref="C483:C484"/>
    <mergeCell ref="D483:D484"/>
    <mergeCell ref="E483:E484"/>
    <mergeCell ref="F483:F484"/>
    <mergeCell ref="G534:G535"/>
    <mergeCell ref="I534:I535"/>
    <mergeCell ref="A522:A523"/>
    <mergeCell ref="B522:B523"/>
    <mergeCell ref="C522:C523"/>
    <mergeCell ref="D522:D523"/>
    <mergeCell ref="E522:E523"/>
    <mergeCell ref="F522:F523"/>
    <mergeCell ref="G522:G523"/>
    <mergeCell ref="I522:I523"/>
    <mergeCell ref="A534:A535"/>
    <mergeCell ref="B534:B535"/>
    <mergeCell ref="C534:C535"/>
    <mergeCell ref="D534:D535"/>
    <mergeCell ref="E534:E535"/>
    <mergeCell ref="F534:F535"/>
    <mergeCell ref="G479:G480"/>
    <mergeCell ref="I479:I480"/>
    <mergeCell ref="A477:A478"/>
    <mergeCell ref="B477:B478"/>
    <mergeCell ref="C477:C478"/>
    <mergeCell ref="D477:D478"/>
    <mergeCell ref="E477:E478"/>
    <mergeCell ref="F477:F478"/>
    <mergeCell ref="G477:G478"/>
    <mergeCell ref="I477:I478"/>
    <mergeCell ref="A479:A480"/>
    <mergeCell ref="B479:B480"/>
    <mergeCell ref="C479:C480"/>
    <mergeCell ref="D479:D480"/>
    <mergeCell ref="E479:E480"/>
    <mergeCell ref="F479:F480"/>
    <mergeCell ref="G457:G458"/>
    <mergeCell ref="I457:I458"/>
    <mergeCell ref="A481:A482"/>
    <mergeCell ref="B481:B482"/>
    <mergeCell ref="C481:C482"/>
    <mergeCell ref="D481:D482"/>
    <mergeCell ref="E481:E482"/>
    <mergeCell ref="F481:F482"/>
    <mergeCell ref="G481:G482"/>
    <mergeCell ref="I481:I482"/>
    <mergeCell ref="A457:A458"/>
    <mergeCell ref="B457:B458"/>
    <mergeCell ref="C457:C458"/>
    <mergeCell ref="D457:D458"/>
    <mergeCell ref="E457:E458"/>
    <mergeCell ref="F457:F458"/>
    <mergeCell ref="G475:G476"/>
    <mergeCell ref="I475:I476"/>
    <mergeCell ref="A466:A467"/>
    <mergeCell ref="B466:B467"/>
    <mergeCell ref="C466:C467"/>
    <mergeCell ref="D466:D467"/>
    <mergeCell ref="E466:E467"/>
    <mergeCell ref="F466:F467"/>
    <mergeCell ref="G466:G467"/>
    <mergeCell ref="I466:I467"/>
    <mergeCell ref="A475:A476"/>
    <mergeCell ref="B475:B476"/>
    <mergeCell ref="C475:C476"/>
    <mergeCell ref="D475:D476"/>
    <mergeCell ref="E475:E476"/>
    <mergeCell ref="F475:F476"/>
    <mergeCell ref="G453:G454"/>
    <mergeCell ref="I453:I454"/>
    <mergeCell ref="A451:A452"/>
    <mergeCell ref="B451:B452"/>
    <mergeCell ref="C451:C452"/>
    <mergeCell ref="D451:D452"/>
    <mergeCell ref="E451:E452"/>
    <mergeCell ref="F451:F452"/>
    <mergeCell ref="G451:G452"/>
    <mergeCell ref="I451:I452"/>
    <mergeCell ref="A453:A454"/>
    <mergeCell ref="B453:B454"/>
    <mergeCell ref="C453:C454"/>
    <mergeCell ref="D453:D454"/>
    <mergeCell ref="E453:E454"/>
    <mergeCell ref="F453:F454"/>
    <mergeCell ref="G372:G373"/>
    <mergeCell ref="I372:I373"/>
    <mergeCell ref="A455:A456"/>
    <mergeCell ref="B455:B456"/>
    <mergeCell ref="C455:C456"/>
    <mergeCell ref="D455:D456"/>
    <mergeCell ref="E455:E456"/>
    <mergeCell ref="F455:F456"/>
    <mergeCell ref="G455:G456"/>
    <mergeCell ref="I455:I456"/>
    <mergeCell ref="A372:A373"/>
    <mergeCell ref="B372:B373"/>
    <mergeCell ref="C372:C373"/>
    <mergeCell ref="D372:D373"/>
    <mergeCell ref="E372:E373"/>
    <mergeCell ref="F372:F373"/>
    <mergeCell ref="G449:G450"/>
    <mergeCell ref="I449:I450"/>
    <mergeCell ref="A447:A448"/>
    <mergeCell ref="B447:B448"/>
    <mergeCell ref="C447:C448"/>
    <mergeCell ref="D447:D448"/>
    <mergeCell ref="E447:E448"/>
    <mergeCell ref="F447:F448"/>
    <mergeCell ref="G447:G448"/>
    <mergeCell ref="I447:I448"/>
    <mergeCell ref="A449:A450"/>
    <mergeCell ref="B449:B450"/>
    <mergeCell ref="C449:C450"/>
    <mergeCell ref="D449:D450"/>
    <mergeCell ref="E449:E450"/>
    <mergeCell ref="F449:F450"/>
    <mergeCell ref="G368:G369"/>
    <mergeCell ref="I368:I369"/>
    <mergeCell ref="A366:A367"/>
    <mergeCell ref="B366:B367"/>
    <mergeCell ref="C366:C367"/>
    <mergeCell ref="D366:D367"/>
    <mergeCell ref="E366:E367"/>
    <mergeCell ref="F366:F367"/>
    <mergeCell ref="G366:G367"/>
    <mergeCell ref="I366:I367"/>
    <mergeCell ref="A368:A369"/>
    <mergeCell ref="B368:B369"/>
    <mergeCell ref="C368:C369"/>
    <mergeCell ref="D368:D369"/>
    <mergeCell ref="E368:E369"/>
    <mergeCell ref="F368:F369"/>
    <mergeCell ref="G360:G361"/>
    <mergeCell ref="I360:I361"/>
    <mergeCell ref="A370:A371"/>
    <mergeCell ref="B370:B371"/>
    <mergeCell ref="C370:C371"/>
    <mergeCell ref="D370:D371"/>
    <mergeCell ref="E370:E371"/>
    <mergeCell ref="F370:F371"/>
    <mergeCell ref="G370:G371"/>
    <mergeCell ref="I370:I371"/>
    <mergeCell ref="A360:A361"/>
    <mergeCell ref="B360:B361"/>
    <mergeCell ref="C360:C361"/>
    <mergeCell ref="D360:D361"/>
    <mergeCell ref="E360:E361"/>
    <mergeCell ref="F360:F361"/>
    <mergeCell ref="G364:G365"/>
    <mergeCell ref="I364:I365"/>
    <mergeCell ref="A362:A363"/>
    <mergeCell ref="B362:B363"/>
    <mergeCell ref="C362:C363"/>
    <mergeCell ref="D362:D363"/>
    <mergeCell ref="E362:E363"/>
    <mergeCell ref="F362:F363"/>
    <mergeCell ref="G362:G363"/>
    <mergeCell ref="I362:I363"/>
    <mergeCell ref="A364:A365"/>
    <mergeCell ref="B364:B365"/>
    <mergeCell ref="C364:C365"/>
    <mergeCell ref="D364:D365"/>
    <mergeCell ref="E364:E365"/>
    <mergeCell ref="F364:F365"/>
    <mergeCell ref="G356:G357"/>
    <mergeCell ref="I356:I357"/>
    <mergeCell ref="A354:A355"/>
    <mergeCell ref="B354:B355"/>
    <mergeCell ref="C354:C355"/>
    <mergeCell ref="D354:D355"/>
    <mergeCell ref="E354:E355"/>
    <mergeCell ref="F354:F355"/>
    <mergeCell ref="G354:G355"/>
    <mergeCell ref="I354:I355"/>
    <mergeCell ref="A356:A357"/>
    <mergeCell ref="B356:B357"/>
    <mergeCell ref="C356:C357"/>
    <mergeCell ref="D356:D357"/>
    <mergeCell ref="E356:E357"/>
    <mergeCell ref="F356:F357"/>
    <mergeCell ref="G348:G349"/>
    <mergeCell ref="I348:I349"/>
    <mergeCell ref="A358:A359"/>
    <mergeCell ref="B358:B359"/>
    <mergeCell ref="C358:C359"/>
    <mergeCell ref="D358:D359"/>
    <mergeCell ref="E358:E359"/>
    <mergeCell ref="F358:F359"/>
    <mergeCell ref="G358:G359"/>
    <mergeCell ref="I358:I359"/>
    <mergeCell ref="A348:A349"/>
    <mergeCell ref="B348:B349"/>
    <mergeCell ref="C348:C349"/>
    <mergeCell ref="D348:D349"/>
    <mergeCell ref="E348:E349"/>
    <mergeCell ref="F348:F349"/>
    <mergeCell ref="G352:G353"/>
    <mergeCell ref="I352:I353"/>
    <mergeCell ref="A350:A351"/>
    <mergeCell ref="B350:B351"/>
    <mergeCell ref="C350:C351"/>
    <mergeCell ref="D350:D351"/>
    <mergeCell ref="E350:E351"/>
    <mergeCell ref="F350:F351"/>
    <mergeCell ref="G350:G351"/>
    <mergeCell ref="I350:I351"/>
    <mergeCell ref="A352:A353"/>
    <mergeCell ref="B352:B353"/>
    <mergeCell ref="C352:C353"/>
    <mergeCell ref="D352:D353"/>
    <mergeCell ref="E352:E353"/>
    <mergeCell ref="F352:F353"/>
    <mergeCell ref="G344:G345"/>
    <mergeCell ref="I344:I345"/>
    <mergeCell ref="A342:A343"/>
    <mergeCell ref="B342:B343"/>
    <mergeCell ref="C342:C343"/>
    <mergeCell ref="D342:D343"/>
    <mergeCell ref="E342:E343"/>
    <mergeCell ref="F342:F343"/>
    <mergeCell ref="G342:G343"/>
    <mergeCell ref="I342:I343"/>
    <mergeCell ref="A344:A345"/>
    <mergeCell ref="B344:B345"/>
    <mergeCell ref="C344:C345"/>
    <mergeCell ref="D344:D345"/>
    <mergeCell ref="E344:E345"/>
    <mergeCell ref="F344:F345"/>
    <mergeCell ref="G336:G337"/>
    <mergeCell ref="I336:I337"/>
    <mergeCell ref="A346:A347"/>
    <mergeCell ref="B346:B347"/>
    <mergeCell ref="C346:C347"/>
    <mergeCell ref="D346:D347"/>
    <mergeCell ref="E346:E347"/>
    <mergeCell ref="F346:F347"/>
    <mergeCell ref="G346:G347"/>
    <mergeCell ref="I346:I347"/>
    <mergeCell ref="A336:A337"/>
    <mergeCell ref="B336:B337"/>
    <mergeCell ref="C336:C337"/>
    <mergeCell ref="D336:D337"/>
    <mergeCell ref="E336:E337"/>
    <mergeCell ref="F336:F337"/>
    <mergeCell ref="G340:G341"/>
    <mergeCell ref="I340:I341"/>
    <mergeCell ref="A338:A339"/>
    <mergeCell ref="B338:B339"/>
    <mergeCell ref="C338:C339"/>
    <mergeCell ref="D338:D339"/>
    <mergeCell ref="E338:E339"/>
    <mergeCell ref="F338:F339"/>
    <mergeCell ref="G338:G339"/>
    <mergeCell ref="I338:I339"/>
    <mergeCell ref="A340:A341"/>
    <mergeCell ref="B340:B341"/>
    <mergeCell ref="C340:C341"/>
    <mergeCell ref="D340:D341"/>
    <mergeCell ref="E340:E341"/>
    <mergeCell ref="F340:F341"/>
    <mergeCell ref="G332:G333"/>
    <mergeCell ref="I332:I333"/>
    <mergeCell ref="A330:A331"/>
    <mergeCell ref="B330:B331"/>
    <mergeCell ref="C330:C331"/>
    <mergeCell ref="D330:D331"/>
    <mergeCell ref="E330:E331"/>
    <mergeCell ref="F330:F331"/>
    <mergeCell ref="G330:G331"/>
    <mergeCell ref="I330:I331"/>
    <mergeCell ref="A332:A333"/>
    <mergeCell ref="B332:B333"/>
    <mergeCell ref="C332:C333"/>
    <mergeCell ref="D332:D333"/>
    <mergeCell ref="E332:E333"/>
    <mergeCell ref="F332:F333"/>
    <mergeCell ref="G311:G312"/>
    <mergeCell ref="I311:I312"/>
    <mergeCell ref="A334:A335"/>
    <mergeCell ref="B334:B335"/>
    <mergeCell ref="C334:C335"/>
    <mergeCell ref="D334:D335"/>
    <mergeCell ref="E334:E335"/>
    <mergeCell ref="F334:F335"/>
    <mergeCell ref="G334:G335"/>
    <mergeCell ref="I334:I335"/>
    <mergeCell ref="A311:A312"/>
    <mergeCell ref="B311:B312"/>
    <mergeCell ref="C311:C312"/>
    <mergeCell ref="D311:D312"/>
    <mergeCell ref="E311:E312"/>
    <mergeCell ref="F311:F312"/>
    <mergeCell ref="G328:G329"/>
    <mergeCell ref="I328:I329"/>
    <mergeCell ref="A326:A327"/>
    <mergeCell ref="B326:B327"/>
    <mergeCell ref="C326:C327"/>
    <mergeCell ref="D326:D327"/>
    <mergeCell ref="E326:E327"/>
    <mergeCell ref="F326:F327"/>
    <mergeCell ref="G326:G327"/>
    <mergeCell ref="I326:I327"/>
    <mergeCell ref="A328:A329"/>
    <mergeCell ref="B328:B329"/>
    <mergeCell ref="C328:C329"/>
    <mergeCell ref="D328:D329"/>
    <mergeCell ref="E328:E329"/>
    <mergeCell ref="F328:F329"/>
    <mergeCell ref="G307:G308"/>
    <mergeCell ref="I307:I308"/>
    <mergeCell ref="A305:A306"/>
    <mergeCell ref="B305:B306"/>
    <mergeCell ref="C305:C306"/>
    <mergeCell ref="D305:D306"/>
    <mergeCell ref="E305:E306"/>
    <mergeCell ref="F305:F306"/>
    <mergeCell ref="G305:G306"/>
    <mergeCell ref="I305:I306"/>
    <mergeCell ref="A307:A308"/>
    <mergeCell ref="B307:B308"/>
    <mergeCell ref="C307:C308"/>
    <mergeCell ref="D307:D308"/>
    <mergeCell ref="E307:E308"/>
    <mergeCell ref="F307:F308"/>
    <mergeCell ref="G299:G300"/>
    <mergeCell ref="I299:I300"/>
    <mergeCell ref="A309:A310"/>
    <mergeCell ref="B309:B310"/>
    <mergeCell ref="C309:C310"/>
    <mergeCell ref="D309:D310"/>
    <mergeCell ref="E309:E310"/>
    <mergeCell ref="F309:F310"/>
    <mergeCell ref="G309:G310"/>
    <mergeCell ref="I309:I310"/>
    <mergeCell ref="A299:A300"/>
    <mergeCell ref="B299:B300"/>
    <mergeCell ref="C299:C300"/>
    <mergeCell ref="D299:D300"/>
    <mergeCell ref="E299:E300"/>
    <mergeCell ref="F299:F300"/>
    <mergeCell ref="G303:G304"/>
    <mergeCell ref="I303:I304"/>
    <mergeCell ref="A301:A302"/>
    <mergeCell ref="B301:B302"/>
    <mergeCell ref="C301:C302"/>
    <mergeCell ref="D301:D302"/>
    <mergeCell ref="E301:E302"/>
    <mergeCell ref="F301:F302"/>
    <mergeCell ref="G301:G302"/>
    <mergeCell ref="I301:I302"/>
    <mergeCell ref="A303:A304"/>
    <mergeCell ref="B303:B304"/>
    <mergeCell ref="C303:C304"/>
    <mergeCell ref="D303:D304"/>
    <mergeCell ref="E303:E304"/>
    <mergeCell ref="F303:F304"/>
    <mergeCell ref="G295:G296"/>
    <mergeCell ref="I295:I296"/>
    <mergeCell ref="A293:A294"/>
    <mergeCell ref="B293:B294"/>
    <mergeCell ref="C293:C294"/>
    <mergeCell ref="D293:D294"/>
    <mergeCell ref="E293:E294"/>
    <mergeCell ref="F293:F294"/>
    <mergeCell ref="G293:G294"/>
    <mergeCell ref="I293:I294"/>
    <mergeCell ref="A295:A296"/>
    <mergeCell ref="B295:B296"/>
    <mergeCell ref="C295:C296"/>
    <mergeCell ref="D295:D296"/>
    <mergeCell ref="E295:E296"/>
    <mergeCell ref="F295:F296"/>
    <mergeCell ref="G287:G288"/>
    <mergeCell ref="I287:I288"/>
    <mergeCell ref="A297:A298"/>
    <mergeCell ref="B297:B298"/>
    <mergeCell ref="C297:C298"/>
    <mergeCell ref="D297:D298"/>
    <mergeCell ref="E297:E298"/>
    <mergeCell ref="F297:F298"/>
    <mergeCell ref="G297:G298"/>
    <mergeCell ref="I297:I298"/>
    <mergeCell ref="A287:A288"/>
    <mergeCell ref="B287:B288"/>
    <mergeCell ref="C287:C288"/>
    <mergeCell ref="D287:D288"/>
    <mergeCell ref="E287:E288"/>
    <mergeCell ref="F287:F288"/>
    <mergeCell ref="G291:G292"/>
    <mergeCell ref="I291:I292"/>
    <mergeCell ref="A289:A290"/>
    <mergeCell ref="B289:B290"/>
    <mergeCell ref="C289:C290"/>
    <mergeCell ref="D289:D290"/>
    <mergeCell ref="E289:E290"/>
    <mergeCell ref="F289:F290"/>
    <mergeCell ref="G289:G290"/>
    <mergeCell ref="I289:I290"/>
    <mergeCell ref="A291:A292"/>
    <mergeCell ref="B291:B292"/>
    <mergeCell ref="C291:C292"/>
    <mergeCell ref="D291:D292"/>
    <mergeCell ref="E291:E292"/>
    <mergeCell ref="F291:F292"/>
  </mergeCells>
  <phoneticPr fontId="0" type="noConversion"/>
  <hyperlinks>
    <hyperlink ref="A3" tooltip="Article 13(1)" display="Art.13(1)"/>
    <hyperlink ref="G3" r:id="rId1" display="http://eur-lex.europa.eu/LexUriServ/LexUriServ.do?uri=CELEX:32012R0432:EN:NOT"/>
    <hyperlink ref="A4" tooltip="Article 13(1)" display="Art.13(1)"/>
    <hyperlink ref="F4" r:id="rId2" display="http://www.efsa.europa.eu/en/efsajournal/doc/2049.pdf"/>
    <hyperlink ref="G4" r:id="rId3" display="http://eur-lex.europa.eu/LexUriServ/LexUriServ.do?uri=CELEX:32012R0432:EN:NOT"/>
    <hyperlink ref="A5" tooltip="Article 13(1)" display="Art.13(1)"/>
    <hyperlink ref="F5" r:id="rId4" display="http://www.efsa.europa.eu/en/efsajournal/doc/2249.pdf"/>
    <hyperlink ref="G5" r:id="rId5" display="http://eur-lex.europa.eu/LexUriServ/LexUriServ.do?uri=CELEX:32012R0432:EN:NOT"/>
    <hyperlink ref="A6" tooltip="Article 13(1)" display="Art.13(1)"/>
    <hyperlink ref="G6" r:id="rId6" display="http://eur-lex.europa.eu/LexUriServ/LexUriServ.do?uri=CELEX:32012R0432:EN:NOT"/>
    <hyperlink ref="A7" tooltip="Article 13(1)" display="Art.13(1)"/>
    <hyperlink ref="F7" r:id="rId7" display="http://www.efsa.europa.eu/en/efsajournal/doc/2052.pdf"/>
    <hyperlink ref="G7" r:id="rId8" display="http://eur-lex.europa.eu/LexUriServ/LexUriServ.do?uri=CELEX:32012R0432:EN:NOT"/>
    <hyperlink ref="A8" tooltip="Article 13(1)" display="Art.13(1)"/>
    <hyperlink ref="F8" r:id="rId9" display="http://www.efsa.europa.eu/en/efsajournal/doc/1209.pdf"/>
    <hyperlink ref="G8" r:id="rId10" display="http://eur-lex.europa.eu/LexUriServ/LexUriServ.do?uri=CELEX:32012R0432:EN:NOT"/>
    <hyperlink ref="A9" tooltip="Article 13(1)" display="Art.13(1)"/>
    <hyperlink ref="F9" r:id="rId11" display="http://www.efsa.europa.eu/en/efsajournal/doc/1209.pdf"/>
    <hyperlink ref="G9" r:id="rId12" display="http://eur-lex.europa.eu/LexUriServ/LexUriServ.do?uri=CELEX:32012R0432:EN:NOT"/>
    <hyperlink ref="A10" tooltip="Article 13(1)" display="Art.13(1)"/>
    <hyperlink ref="G10" r:id="rId13" display="http://eur-lex.europa.eu/LexUriServ/LexUriServ.do?uri=CELEX:32012R0432:EN:NOT"/>
    <hyperlink ref="A11" tooltip="Article 13(1)" display="Art.13(1)"/>
    <hyperlink ref="F11" r:id="rId14" display="http://www.efsa.europa.eu/en/efsajournal/doc/1728.pdf"/>
    <hyperlink ref="G11" r:id="rId15" display="http://eur-lex.europa.eu/LexUriServ/LexUriServ.do?uri=CELEX:32012R0432:EN:NOT"/>
    <hyperlink ref="A12" tooltip="Article 13(1)" display="Art.13(1)"/>
    <hyperlink ref="G12" r:id="rId16" display="http://eur-lex.europa.eu/LexUriServ/LexUriServ.do?uri=CELEX:32012R0432:EN:NOT"/>
    <hyperlink ref="A13" tooltip="Article 13(1)" display="Art.13(1)"/>
    <hyperlink ref="F13" r:id="rId17" display="http://www.efsa.europa.eu/en/efsajournal/doc/1209.pdf"/>
    <hyperlink ref="G13" r:id="rId18" display="http://eur-lex.europa.eu/LexUriServ/LexUriServ.do?uri=CELEX:32012R0432:EN:NOT"/>
    <hyperlink ref="A14" tooltip="Article 13(1)" display="Art.13(1)"/>
    <hyperlink ref="G14" r:id="rId19" display="http://eur-lex.europa.eu/LexUriServ/LexUriServ.do?uri=CELEX:32012R0432:EN:NOT"/>
    <hyperlink ref="A15" tooltip="Article 13(1)" display="Art.13(1)"/>
    <hyperlink ref="F15" r:id="rId20" display="http://www.efsa.europa.eu/en/efsajournal/doc/1210.pdf"/>
    <hyperlink ref="G15" r:id="rId21" display="http://eur-lex.europa.eu/LexUriServ/LexUriServ.do?uri=CELEX:32012R0432:EN:NOT"/>
    <hyperlink ref="A16" tooltip="Article 13(1)" display="Art.13(1)"/>
    <hyperlink ref="F16" r:id="rId22" display="http://www.efsa.europa.eu/en/efsajournal/doc/1210.pdf"/>
    <hyperlink ref="G16" r:id="rId23" display="http://eur-lex.europa.eu/LexUriServ/LexUriServ.do?uri=CELEX:32012R0432:EN:NOT"/>
    <hyperlink ref="A17" tooltip="Article 13(1)" display="Art.13(1)"/>
    <hyperlink ref="F17" r:id="rId24" display="http://www.efsa.europa.eu/en/efsajournal/doc/1210.pdf"/>
    <hyperlink ref="G17" r:id="rId25" display="http://eur-lex.europa.eu/LexUriServ/LexUriServ.do?uri=CELEX:32012R0432:EN:NOT"/>
    <hyperlink ref="A18" tooltip="Article 13(1)" display="Art.13(1)"/>
    <hyperlink ref="F18" r:id="rId26" display="http://www.efsa.europa.eu/en/efsajournal/doc/1210.pdf"/>
    <hyperlink ref="G18" r:id="rId27" display="http://eur-lex.europa.eu/LexUriServ/LexUriServ.do?uri=CELEX:32012R0432:EN:NOT"/>
    <hyperlink ref="A19" tooltip="Article 13(1)" display="Art.13(1)"/>
    <hyperlink ref="F19" r:id="rId28" display="http://www.efsa.europa.eu/en/efsajournal/doc/1210.pdf"/>
    <hyperlink ref="G19" r:id="rId29" display="http://eur-lex.europa.eu/LexUriServ/LexUriServ.do?uri=CELEX:32012R0432:EN:NOT"/>
    <hyperlink ref="A20" tooltip="Article 13(1)" display="Art.13(1)"/>
    <hyperlink ref="F20" r:id="rId30" display="http://www.efsa.europa.eu/en/efsajournal/doc/1725.pdf"/>
    <hyperlink ref="G20" r:id="rId31" display="http://eur-lex.europa.eu/LexUriServ/LexUriServ.do?uri=CELEX:32012R0432:EN:NOT"/>
    <hyperlink ref="A21" tooltip="Article 13(1)" display="Art.13(1)"/>
    <hyperlink ref="G21" r:id="rId32" display="http://eur-lex.europa.eu/LexUriServ/LexUriServ.do?uri=CELEX:32012R0432:EN:NOT"/>
    <hyperlink ref="A22" tooltip="Article 13(1)" display="Art.13(1)"/>
    <hyperlink ref="G22" r:id="rId33" display="http://eur-lex.europa.eu/LexUriServ/LexUriServ.do?uri=CELEX:32012R0432:EN:NOT"/>
    <hyperlink ref="A23" tooltip="Article 13(1)" display="Art.13(1)"/>
    <hyperlink ref="F23" r:id="rId34" display="http://www.efsa.europa.eu/en/efsajournal/doc/2211.pdf"/>
    <hyperlink ref="G23" r:id="rId35" display="http://eur-lex.europa.eu/LexUriServ/LexUriServ.do?uri=CELEX:32012R0432:EN:NOT"/>
    <hyperlink ref="A24" tooltip="Article 13(1)" display="Art.13(1)"/>
    <hyperlink ref="F24" r:id="rId36" display="http://www.efsa.europa.eu/en/efsajournal/doc/2211.pdf"/>
    <hyperlink ref="G24" r:id="rId37" display="http://eur-lex.europa.eu/LexUriServ/LexUriServ.do?uri=CELEX:32012R0432:EN:NOT"/>
    <hyperlink ref="A25" tooltip="Article 13(1)" display="Art.13(1)"/>
    <hyperlink ref="F25" r:id="rId38" display="http://www.efsa.europa.eu/en/efsajournal/doc/2214.pdf"/>
    <hyperlink ref="G25" r:id="rId39" display="http://eur-lex.europa.eu/LexUriServ/LexUriServ.do?uri=CELEX:32012R0432:EN:NOT"/>
    <hyperlink ref="A26" tooltip="Article 13(1)" display="Art.13(1)"/>
    <hyperlink ref="F26" r:id="rId40" display="http://www.efsa.europa.eu/en/efsajournal/doc/1764.pdf"/>
    <hyperlink ref="G26" r:id="rId41" display="http://eur-lex.europa.eu/LexUriServ/LexUriServ.do?uri=CELEX:32012R0432:EN:NOT"/>
    <hyperlink ref="A27" tooltip="Article 13(1)" display="Art.13(1)"/>
    <hyperlink ref="F27" r:id="rId42" display="http://www.efsa.europa.eu/en/efsajournal/doc/2056.pdf"/>
    <hyperlink ref="G27" r:id="rId43" display="http://eur-lex.europa.eu/LexUriServ/LexUriServ.do?uri=CELEX:32012R0432:EN:NOT"/>
    <hyperlink ref="A28" tooltip="Article 13(1)" display="Art.13(1)"/>
    <hyperlink ref="F28" r:id="rId44" display="http://www.efsa.europa.eu/en/efsajournal/doc/2056.pdf"/>
    <hyperlink ref="G28" r:id="rId45" display="http://eur-lex.europa.eu/LexUriServ/LexUriServ.do?uri=CELEX:32012R0432:EN:NOT"/>
    <hyperlink ref="A29" tooltip="Article 13(1)" display="Art.13(1)"/>
    <hyperlink ref="G29" r:id="rId46" display="http://eur-lex.europa.eu/LexUriServ/LexUriServ.do?uri=CELEX:32012R0432:EN:NOT"/>
    <hyperlink ref="A30" tooltip="Article 13(1)" display="Art.13(1)"/>
    <hyperlink ref="F30" r:id="rId47" display="http://www.efsa.europa.eu/en/efsajournal/doc/1732.pdf"/>
    <hyperlink ref="G30" r:id="rId48" display="http://eur-lex.europa.eu/LexUriServ/LexUriServ.do?uri=CELEX:32012R0432:EN:NOT"/>
    <hyperlink ref="A31" tooltip="Article 13(1)" display="Art.13(1)"/>
    <hyperlink ref="G31" r:id="rId49" display="http://eur-lex.europa.eu/LexUriServ/LexUriServ.do?uri=CELEX:32012R0432:EN:NOT"/>
    <hyperlink ref="A32" tooltip="Article 13(1)" display="Art.13(1)"/>
    <hyperlink ref="F32" r:id="rId50" display="http://www.efsa.europa.eu/en/efsajournal/doc/1739.pdf"/>
    <hyperlink ref="G32" r:id="rId51" display="http://eur-lex.europa.eu/LexUriServ/LexUriServ.do?uri=CELEX:32012R0432:EN:NOT"/>
    <hyperlink ref="A33" tooltip="Article 13(1)" display="Art.13(1)"/>
    <hyperlink ref="G33" r:id="rId52" display="http://eur-lex.europa.eu/LexUriServ/LexUriServ.do?uri=OJ:L:2013:160:0004:0008:EN:PDF"/>
    <hyperlink ref="A34" tooltip="Article 13(1)" display="Art.13(1)"/>
    <hyperlink ref="F34" r:id="rId53" display="http://www.efsa.europa.eu/en/efsajournal/doc/2205.pdf"/>
    <hyperlink ref="G34" r:id="rId54" display="http://eur-lex.europa.eu/LexUriServ/LexUriServ.do?uri=CELEX:32012R0432:EN:NOT"/>
    <hyperlink ref="A35" tooltip="Article 13(1)" display="Art.13(1)"/>
    <hyperlink ref="F35" r:id="rId55" display="http://www.efsa.europa.eu/en/efsajournal/doc/2207.pdf"/>
    <hyperlink ref="G35" r:id="rId56" display="http://eur-lex.europa.eu/LexUriServ/LexUriServ.do?uri=CELEX:32012R0432:EN:NOT"/>
    <hyperlink ref="A36" tooltip="Article 13(1)" display="Art.13(1)"/>
    <hyperlink ref="F36" r:id="rId57" display="http://www.efsa.europa.eu/en/efsajournal/doc/2223.pdf"/>
    <hyperlink ref="G36" r:id="rId58" display="http://eur-lex.europa.eu/LexUriServ/LexUriServ.do?uri=OJ:L:2013:160:0004:0008:EN:PDF"/>
    <hyperlink ref="A37" tooltip="Article 13(1)" display="Art.13(1)"/>
    <hyperlink ref="G37" r:id="rId59" display="http://eur-lex.europa.eu/LexUriServ/LexUriServ.do?uri=CELEX:32012R0432:EN:NOT"/>
    <hyperlink ref="A38" tooltip="Article 13(1)" display="Art.13(1)"/>
    <hyperlink ref="G38" r:id="rId60" display="http://eur-lex.europa.eu/LexUriServ/LexUriServ.do?uri=CELEX:32012R0432:EN:NOT"/>
    <hyperlink ref="A39" tooltip="Article 13(1)" display="Art.13(1)"/>
    <hyperlink ref="F39" r:id="rId61" display="http://www.efsa.europa.eu/en/efsajournal/doc/1747.pdf"/>
    <hyperlink ref="G39" r:id="rId62" display="http://eur-lex.europa.eu/LexUriServ/LexUriServ.do?uri=CELEX:32012R0432:EN:NOT"/>
    <hyperlink ref="A40" tooltip="Article 13(1)" display="Art.13(1)"/>
    <hyperlink ref="F40" r:id="rId63" display="http://www.efsa.europa.eu/en/efsajournal/doc/1211.pdf"/>
    <hyperlink ref="G40" r:id="rId64" display="http://eur-lex.europa.eu/LexUriServ/LexUriServ.do?uri=CELEX:32012R0432:EN:NOT"/>
    <hyperlink ref="A41" tooltip="Article 13(1)" display="Art.13(1)"/>
    <hyperlink ref="G41" r:id="rId65" display="http://eur-lex.europa.eu/LexUriServ/LexUriServ.do?uri=CELEX:32012R0432:EN:NOT"/>
    <hyperlink ref="A42" tooltip="Article 13(1)" display="Art.13(1)"/>
    <hyperlink ref="G42" r:id="rId66" display="http://eur-lex.europa.eu/LexUriServ/LexUriServ.do?uri=CELEX:32012R0432:EN:NOT"/>
    <hyperlink ref="A43" tooltip="Article 13(1)" display="Art.13(1)"/>
    <hyperlink ref="F43" r:id="rId67" display="http://www.efsa.europa.eu/en/efsajournal/doc/1211.pdf"/>
    <hyperlink ref="G43" r:id="rId68" display="http://eur-lex.europa.eu/LexUriServ/LexUriServ.do?uri=CELEX:32012R0432:EN:NOT"/>
    <hyperlink ref="A44" tooltip="Article 13(1)" display="Art.13(1)"/>
    <hyperlink ref="F44" r:id="rId69" display="http://www.efsa.europa.eu/en/efsajournal/doc/1211.pdf"/>
    <hyperlink ref="G44" r:id="rId70" display="http://eur-lex.europa.eu/LexUriServ/LexUriServ.do?uri=CELEX:32012R0432:EN:NOT"/>
    <hyperlink ref="A45" tooltip="Article 13(1)" display="Art.13(1)"/>
    <hyperlink ref="F45" r:id="rId71" display="http://www.efsa.europa.eu/en/efsajournal/doc/1211.pdf"/>
    <hyperlink ref="G45" r:id="rId72" display="http://eur-lex.europa.eu/LexUriServ/LexUriServ.do?uri=CELEX:32012R0432:EN:NOT"/>
    <hyperlink ref="A46" tooltip="Article 13(1)" display="Art.13(1)"/>
    <hyperlink ref="G46" r:id="rId73" display="http://eur-lex.europa.eu/LexUriServ/LexUriServ.do?uri=CELEX:32012R0432:EN:NOT"/>
    <hyperlink ref="A47" tooltip="Article 13(1)" display="Art.13(1)"/>
    <hyperlink ref="F47" r:id="rId74" display="http://www.efsa.europa.eu/en/efsajournal/doc/1211.pdf"/>
    <hyperlink ref="G47" r:id="rId75" display="http://eur-lex.europa.eu/LexUriServ/LexUriServ.do?uri=CELEX:32012R0432:EN:NOT"/>
    <hyperlink ref="A48" tooltip="Article 13(1)" display="Art.13(1)"/>
    <hyperlink ref="F48" r:id="rId76" display="http://www.efsa.europa.eu/en/efsajournal/doc/2303.pdf"/>
    <hyperlink ref="G48" r:id="rId77" display="http://eur-lex.europa.eu/LexUriServ/LexUriServ.do?uri=CELEX:32012R0432:EN:NOT"/>
    <hyperlink ref="A49" tooltip="Article 13(1)" display="Art.13(1)"/>
    <hyperlink ref="G49" r:id="rId78" display="http://eur-lex.europa.eu/LexUriServ/LexUriServ.do?uri=OJ:L:2013:160:0004:0008:EN:PDF"/>
    <hyperlink ref="A50" tooltip="Article 13(1)" display="Art.13(1)"/>
    <hyperlink ref="G50" r:id="rId79" display="http://eur-lex.europa.eu/LexUriServ/LexUriServ.do?uri=OJ:L:2013:160:0004:0008:EN:PDF"/>
    <hyperlink ref="A51" tooltip="Article 13(1)" display="Art.13(1)"/>
    <hyperlink ref="G51" r:id="rId80" display="http://eur-lex.europa.eu/LexUriServ/LexUriServ.do?uri=CELEX:32012R0432:EN:NOT"/>
    <hyperlink ref="A52" tooltip="Article 13(1)" display="Art.13(1)"/>
    <hyperlink ref="F52" r:id="rId81" display="http://www.efsa.europa.eu/en/efsajournal/doc/1734.pdf"/>
    <hyperlink ref="G52" r:id="rId82" display="http://eur-lex.europa.eu/LexUriServ/LexUriServ.do?uri=OJ:L:2013:160:0004:0008:EN:PDF"/>
    <hyperlink ref="A53" tooltip="Article 13(1)" display="Art.13(1)"/>
    <hyperlink ref="G53" r:id="rId83" display="http://eur-lex.europa.eu/LexUriServ/LexUriServ.do?uri=CELEX:32012R0432:EN:NOT"/>
    <hyperlink ref="A54" tooltip="Article 13(1)" display="Art.13(1)"/>
    <hyperlink ref="G54" r:id="rId84" display="http://eur-lex.europa.eu/LexUriServ/LexUriServ.do?uri=OJ:L:2013:160:0004:0008:EN:PDF"/>
    <hyperlink ref="A55" tooltip="Article 13(1)" display="Art.13(1)"/>
    <hyperlink ref="G55" r:id="rId85" display="http://eur-lex.europa.eu/LexUriServ/LexUriServ.do?uri=CELEX:32012R0432:EN:NOT"/>
    <hyperlink ref="A56" tooltip="Article 13(1)" display="Art.13(1)"/>
    <hyperlink ref="G56" r:id="rId86" display="http://eur-lex.europa.eu/LexUriServ/LexUriServ.do?uri=CELEX:32012R0432:EN:NOT"/>
    <hyperlink ref="A57" tooltip="Article 13(1)" display="Art.13(1)"/>
    <hyperlink ref="F57" r:id="rId87" display="http://www.efsa.europa.eu/en/efsajournal/doc/1213.pdf"/>
    <hyperlink ref="G57" r:id="rId88" display="http://eur-lex.europa.eu/LexUriServ/LexUriServ.do?uri=CELEX:32012R0432:EN:NOT"/>
    <hyperlink ref="A58" tooltip="Article 13(1)" display="Art.13(1)"/>
    <hyperlink ref="F58" r:id="rId89" display="http://www.efsa.europa.eu/en/efsajournal/doc/1760.pdf"/>
    <hyperlink ref="G58" r:id="rId90" display="http://eur-lex.europa.eu/LexUriServ/LexUriServ.do?uri=CELEX:32012R0432:EN:NOT"/>
    <hyperlink ref="A59" tooltip="Article 13(1)" display="Art.13(1)"/>
    <hyperlink ref="F59" r:id="rId91" display="http://www.efsa.europa.eu/en/efsajournal/doc/1213.pdf"/>
    <hyperlink ref="G59" r:id="rId92" display="http://eur-lex.europa.eu/LexUriServ/LexUriServ.do?uri=CELEX:32012R0432:EN:NOT"/>
    <hyperlink ref="A60" tooltip="Article 13(1)" display="Art.13(1)"/>
    <hyperlink ref="F60" r:id="rId93" display="http://www.efsa.europa.eu/en/efsajournal/doc/1213.pdf"/>
    <hyperlink ref="G60" r:id="rId94" display="http://eur-lex.europa.eu/LexUriServ/LexUriServ.do?uri=CELEX:32012R0432:EN:NOT"/>
    <hyperlink ref="A61" tooltip="Article 13(1)" display="Art.13(1)"/>
    <hyperlink ref="F61" r:id="rId95" display="http://www.efsa.europa.eu/en/efsajournal/doc/1760.pdf"/>
    <hyperlink ref="G61" r:id="rId96" display="http://eur-lex.europa.eu/LexUriServ/LexUriServ.do?uri=CELEX:32012R0432:EN:NOT"/>
    <hyperlink ref="A62" tooltip="Article 13(1)" display="Art.13(1)"/>
    <hyperlink ref="F62" r:id="rId97" display="http://www.efsa.europa.eu/en/efsajournal/doc/1213.pdf"/>
    <hyperlink ref="G62" r:id="rId98" display="http://eur-lex.europa.eu/LexUriServ/LexUriServ.do?uri=CELEX:32012R0432:EN:NOT"/>
    <hyperlink ref="A63" tooltip="Article 13(1)" display="Art.13(1)"/>
    <hyperlink ref="F63" r:id="rId99" display="http://www.efsa.europa.eu/en/efsajournal/doc/1760.pdf"/>
    <hyperlink ref="G63" r:id="rId100" display="http://eur-lex.europa.eu/LexUriServ/LexUriServ.do?uri=CELEX:32012R0432:EN:NOT"/>
    <hyperlink ref="A64" tooltip="Article 13(1)" display="Art.13(1)"/>
    <hyperlink ref="G64" r:id="rId101" display="http://eur-lex.europa.eu/LexUriServ/LexUriServ.do?uri=CELEX:32012R0432:EN:NOT"/>
    <hyperlink ref="A65" tooltip="Article 13(1)" display="Art.13(1)"/>
    <hyperlink ref="G65" r:id="rId102" display="http://eur-lex.europa.eu/LexUriServ/LexUriServ.do?uri=CELEX:32012R0432:EN:NOT"/>
    <hyperlink ref="A66" tooltip="Article 13(1)" display="Art.13(1)"/>
    <hyperlink ref="F66" r:id="rId103" display="http://www.efsa.europa.eu/en/efsajournal/doc/1798.pdf"/>
    <hyperlink ref="G66" r:id="rId104" display="http://eur-lex.europa.eu/LexUriServ/LexUriServ.do?uri=CELEX:32012R0432:EN:NOT"/>
    <hyperlink ref="A67" tooltip="Article 13(1)" display="Art.13(1)"/>
    <hyperlink ref="F67" r:id="rId105" display="http://www.efsa.europa.eu/en/efsajournal/doc/1464.pdf"/>
    <hyperlink ref="G67" r:id="rId106" display="http://eur-lex.europa.eu/LexUriServ/LexUriServ.do?uri=CELEX:32012R0432:EN:NOT"/>
    <hyperlink ref="A68" tooltip="Article 13(1)" display="Art.13(1)"/>
    <hyperlink ref="F68" r:id="rId107" display="http://www.efsa.europa.eu/en/efsajournal/doc/1739.pdf"/>
    <hyperlink ref="G68" r:id="rId108" display="http://eur-lex.europa.eu/LexUriServ/LexUriServ.do?uri=CELEX:32012R0432:EN:NOT"/>
    <hyperlink ref="A69" tooltip="Article 13(1)" display="Art.13(1)"/>
    <hyperlink ref="F69" r:id="rId109" display="http://www.efsa.europa.eu/en/efsajournal/doc/1800.pdf"/>
    <hyperlink ref="G69" r:id="rId110" display="http://eur-lex.europa.eu/LexUriServ/LexUriServ.do?uri=CELEX:32012R0432:EN:NOT"/>
    <hyperlink ref="A70" tooltip="Article 13(1)" display="Art.13(1)"/>
    <hyperlink ref="G70" r:id="rId111" display="http://eur-lex.europa.eu/LexUriServ/LexUriServ.do?uri=CELEX:32012R0432:EN:NOT"/>
    <hyperlink ref="A71" tooltip="Article 13(1)" display="Art.13(1)"/>
    <hyperlink ref="F71" r:id="rId112" display="http://www.efsa.europa.eu/en/efsajournal/doc/1800.pdf"/>
    <hyperlink ref="G71" r:id="rId113" display="http://eur-lex.europa.eu/LexUriServ/LexUriServ.do?uri=CELEX:32012R0432:EN:NOT"/>
    <hyperlink ref="A72" tooltip="Article 13(1)" display="Art.13(1)"/>
    <hyperlink ref="F72" r:id="rId114" display="http://www.efsa.europa.eu/en/efsajournal/doc/1214.pdf"/>
    <hyperlink ref="G72" r:id="rId115" display="http://eur-lex.europa.eu/LexUriServ/LexUriServ.do?uri=CELEX:32012R0432:EN:NOT"/>
    <hyperlink ref="A73" tooltip="Article 13(1)" display="Art.13(1)"/>
    <hyperlink ref="G73" r:id="rId116" display="http://eur-lex.europa.eu/LexUriServ/LexUriServ.do?uri=CELEX:32012R0432:EN:NOT"/>
    <hyperlink ref="A74" tooltip="Article 13(1)" display="Art.13(1)"/>
    <hyperlink ref="F74" r:id="rId117" display="http://www.efsa.europa.eu/en/efsajournal/doc/1215.pdf"/>
    <hyperlink ref="G74" r:id="rId118" display="http://eur-lex.europa.eu/LexUriServ/LexUriServ.do?uri=CELEX:32012R0432:EN:NOT"/>
    <hyperlink ref="A75" tooltip="Article 13(1)" display="Art.13(1)"/>
    <hyperlink ref="G75" r:id="rId119" display="http://eur-lex.europa.eu/LexUriServ/LexUriServ.do?uri=CELEX:32012R0432:EN:NOT"/>
    <hyperlink ref="A76" tooltip="Article 13(1)" display="Art.13(1)"/>
    <hyperlink ref="G76" r:id="rId120" display="http://eur-lex.europa.eu/LexUriServ/LexUriServ.do?uri=CELEX:32012R0432:EN:NOT"/>
    <hyperlink ref="A77" tooltip="Article 13(1)" display="Art.13(1)"/>
    <hyperlink ref="G77" r:id="rId121" display="http://eur-lex.europa.eu/LexUriServ/LexUriServ.do?uri=CELEX:32012R0432:EN:NOT"/>
    <hyperlink ref="A78" tooltip="Article 13(1)" display="Art.13(1)"/>
    <hyperlink ref="F78" r:id="rId122" display="http://www.efsa.europa.eu/en/efsajournal/doc/1215.pdf"/>
    <hyperlink ref="G78" r:id="rId123" display="http://eur-lex.europa.eu/LexUriServ/LexUriServ.do?uri=CELEX:32012R0432:EN:NOT"/>
    <hyperlink ref="A79" tooltip="Article 13(1)" display="Art.13(1)"/>
    <hyperlink ref="F79" r:id="rId124" display="http://www.efsa.europa.eu/en/efsajournal/doc/1740.pdf"/>
    <hyperlink ref="G79" r:id="rId125" display="http://eur-lex.europa.eu/LexUriServ/LexUriServ.do?uri=CELEX:32012R0432:EN:NOT"/>
    <hyperlink ref="A80" tooltip="Article 13(1)" display="Art.13(1)"/>
    <hyperlink ref="F80" r:id="rId126" display="http://www.efsa.europa.eu/en/efsajournal/doc/1215.pdf"/>
    <hyperlink ref="G80" r:id="rId127" display="http://eur-lex.europa.eu/LexUriServ/LexUriServ.do?uri=CELEX:32012R0432:EN:NOT"/>
    <hyperlink ref="A81" tooltip="Article 13(1)" display="Art.13(1)"/>
    <hyperlink ref="G81" r:id="rId128" display="http://eur-lex.europa.eu/LexUriServ/LexUriServ.do?uri=CELEX:32012R0432:EN:NOT"/>
    <hyperlink ref="A82" tooltip="Article 13(1)" display="Art.13(1)"/>
    <hyperlink ref="F82" r:id="rId129" display="http://www.efsa.europa.eu/en/efsajournal/doc/1806.pdf"/>
    <hyperlink ref="G82" r:id="rId130" display="http://eur-lex.europa.eu/LexUriServ/LexUriServ.do?uri=CELEX:32012R0432:EN:NOT"/>
    <hyperlink ref="A83" tooltip="Article 13(1)" display="Art.13(1)"/>
    <hyperlink ref="G83" r:id="rId131" display="http://eur-lex.europa.eu/LexUriServ/LexUriServ.do?uri=CELEX:32012R0432:EN:NOT"/>
    <hyperlink ref="A84" tooltip="Article 13(1)" display="Art.13(1)"/>
    <hyperlink ref="F84" r:id="rId132" display="http://www.efsa.europa.eu/en/efsajournal/doc/1763.pdf"/>
    <hyperlink ref="G84" r:id="rId133" display="http://eur-lex.europa.eu/LexUriServ/LexUriServ.do?uri=CELEX:32012R0432:EN:NOT"/>
    <hyperlink ref="A85" tooltip="Article 13(1)" display="Art.13(1)"/>
    <hyperlink ref="F85" r:id="rId134" display="http://www.efsa.europa.eu/en/efsajournal/doc/1807.pdf"/>
    <hyperlink ref="G85" r:id="rId135" display="http://eur-lex.europa.eu/LexUriServ/LexUriServ.do?uri=CELEX:32012R0432:EN:NOT"/>
    <hyperlink ref="A86" tooltip="Article 13(1)" display="Art.13(1)"/>
    <hyperlink ref="F86" r:id="rId136" display="http://www.efsa.europa.eu/en/efsajournal/doc/1216.pdf"/>
    <hyperlink ref="G86" r:id="rId137" display="http://eur-lex.europa.eu/LexUriServ/LexUriServ.do?uri=CELEX:32012R0432:EN:NOT"/>
    <hyperlink ref="A87" tooltip="Article 13(1)" display="Art.13(1)"/>
    <hyperlink ref="F87" r:id="rId138" display="http://www.efsa.europa.eu/en/efsajournal/doc/1216.pdf"/>
    <hyperlink ref="G87" r:id="rId139" display="http://eur-lex.europa.eu/LexUriServ/LexUriServ.do?uri=CELEX:32012R0432:EN:NOT"/>
    <hyperlink ref="A88" tooltip="Article 13(1)" display="Art.13(1)"/>
    <hyperlink ref="F88" r:id="rId140" display="http://www.efsa.europa.eu/en/efsajournal/doc/1216.pdf"/>
    <hyperlink ref="G88" r:id="rId141" display="http://eur-lex.europa.eu/LexUriServ/LexUriServ.do?uri=CELEX:32012R0432:EN:NOT"/>
    <hyperlink ref="A89" tooltip="Article 13(1)" display="Art.13(1)"/>
    <hyperlink ref="G89" r:id="rId142" display="http://eur-lex.europa.eu/LexUriServ/LexUriServ.do?uri=CELEX:32012R0432:EN:NOT"/>
    <hyperlink ref="A90" tooltip="Article 13(1)" display="Art.13(1)"/>
    <hyperlink ref="F90" r:id="rId143" display="http://www.efsa.europa.eu/en/efsajournal/doc/1216.pdf"/>
    <hyperlink ref="G90" r:id="rId144" display="http://eur-lex.europa.eu/LexUriServ/LexUriServ.do?uri=CELEX:32012R0432:EN:NOT"/>
    <hyperlink ref="A91" tooltip="Article 13(1)" display="Art.13(1)"/>
    <hyperlink ref="F91" r:id="rId145" display="http://www.efsa.europa.eu/en/efsajournal/doc/1807.pdf"/>
    <hyperlink ref="G91" r:id="rId146" display="http://eur-lex.europa.eu/LexUriServ/LexUriServ.do?uri=CELEX:32012R0432:EN:NOT"/>
    <hyperlink ref="A92" tooltip="Article 13(1)" display="Art.13(1)"/>
    <hyperlink ref="F92" r:id="rId147" display="http://www.efsa.europa.eu/en/efsajournal/doc/1216.pdf"/>
    <hyperlink ref="G92" r:id="rId148" display="http://eur-lex.europa.eu/LexUriServ/LexUriServ.do?uri=CELEX:32012R0432:EN:NOT"/>
    <hyperlink ref="A93" tooltip="Article 13(1)" display="Art.13(1)"/>
    <hyperlink ref="F93" r:id="rId149" display="http://www.efsa.europa.eu/en/efsajournal/doc/1216.pdf"/>
    <hyperlink ref="G93" r:id="rId150" display="http://eur-lex.europa.eu/LexUriServ/LexUriServ.do?uri=CELEX:32012R0432:EN:NOT"/>
    <hyperlink ref="A94" tooltip="Article 13(1)" display="Art.13(1)"/>
    <hyperlink ref="F94" r:id="rId151" display="http://www.efsa.europa.eu/en/efsajournal/doc/1216.pdf"/>
    <hyperlink ref="G94" r:id="rId152" display="http://eur-lex.europa.eu/LexUriServ/LexUriServ.do?uri=CELEX:32012R0432:EN:NOT"/>
    <hyperlink ref="A95" tooltip="Article 13(1)" display="Art.13(1)"/>
    <hyperlink ref="G95" r:id="rId153" display="http://eur-lex.europa.eu/LexUriServ/LexUriServ.do?uri=CELEX:32012R0432:EN:NOT"/>
    <hyperlink ref="A96" tooltip="Article 13(1)" display="Art.13(1)"/>
    <hyperlink ref="F96" r:id="rId154" display="http://www.efsa.europa.eu/en/efsajournal/doc/1217.pdf"/>
    <hyperlink ref="G96" r:id="rId155" display="http://eur-lex.europa.eu/LexUriServ/LexUriServ.do?uri=CELEX:32012R0432:EN:NOT"/>
    <hyperlink ref="A97" tooltip="Article 13(1)" display="Art.13(1)"/>
    <hyperlink ref="F97" r:id="rId156" display="http://www.efsa.europa.eu/en/efsajournal/doc/1808.pdf"/>
    <hyperlink ref="G97" r:id="rId157" display="http://eur-lex.europa.eu/LexUriServ/LexUriServ.do?uri=CELEX:32012R0432:EN:NOT"/>
    <hyperlink ref="A98" tooltip="Article 13(1)" display="Art.13(1)"/>
    <hyperlink ref="F98" r:id="rId158" display="http://www.efsa.europa.eu/en/efsajournal/doc/1217.pdf"/>
    <hyperlink ref="G98" r:id="rId159" display="http://eur-lex.europa.eu/LexUriServ/LexUriServ.do?uri=CELEX:32012R0432:EN:NOT"/>
    <hyperlink ref="A99" tooltip="Article 13(1)" display="Art.13(1)"/>
    <hyperlink ref="F99" r:id="rId160" display="http://www.efsa.europa.eu/en/efsajournal/doc/2040.pdf"/>
    <hyperlink ref="G99" r:id="rId161" display="http://eur-lex.europa.eu/LexUriServ/LexUriServ.do?uri=CELEX:32012R0432:EN:NOT"/>
    <hyperlink ref="A100" tooltip="Article 13(1)" display="Art.13(1)"/>
    <hyperlink ref="F100" r:id="rId162" display="http://www.efsa.europa.eu/en/efsajournal/doc/1467.pdf"/>
    <hyperlink ref="G100" r:id="rId163" display="http://eur-lex.europa.eu/LexUriServ/LexUriServ.do?uri=CELEX:32012R0432:EN:NOT"/>
    <hyperlink ref="A101" tooltip="Article 13(1)" display="Art.13(1)"/>
    <hyperlink ref="F101" r:id="rId164" display="http://www.efsa.europa.eu/en/efsajournal/doc/2241.pdf"/>
    <hyperlink ref="G101" r:id="rId165" display="http://eur-lex.europa.eu/LexUriServ/LexUriServ.do?uri=CELEX:32012R0432:EN:NOT"/>
    <hyperlink ref="A102" tooltip="Article 13(1)" display="Art.13(1)"/>
    <hyperlink ref="F102" r:id="rId166" display="http://www.efsa.europa.eu/en/efsajournal/doc/1745.pdf"/>
    <hyperlink ref="G102" r:id="rId167" display="http://eur-lex.europa.eu/LexUriServ/LexUriServ.do?uri=CELEX:32012R0432:EN:NOT"/>
    <hyperlink ref="A103" tooltip="Article 13(1)" display="Art.13(1)"/>
    <hyperlink ref="F103" r:id="rId168" display="http://www.efsa.europa.eu/en/efsajournal/doc/2304.pdf"/>
    <hyperlink ref="G103" r:id="rId169" display="http://eur-lex.europa.eu/LexUriServ/LexUriServ.do?uri=CELEX:32012R0432:EN:NOT"/>
    <hyperlink ref="A104" tooltip="Article 13(1)" display="Art.13(1)"/>
    <hyperlink ref="G104" r:id="rId170" display="http://eur-lex.europa.eu/LexUriServ/LexUriServ.do?uri=CELEX:32012R0432:EN:NOT"/>
    <hyperlink ref="A105" tooltip="Article 13(1)" display="Art.13(1)"/>
    <hyperlink ref="F105" r:id="rId171" display="http://www.efsa.europa.eu/en/efsajournal/doc/1224.pdf"/>
    <hyperlink ref="G105" r:id="rId172" display="http://eur-lex.europa.eu/LexUriServ/LexUriServ.do?uri=CELEX:32012R0432:EN:NOT"/>
    <hyperlink ref="A106" tooltip="Article 13(1)" display="Art.13(1)"/>
    <hyperlink ref="F106" r:id="rId173" display="http://www.efsa.europa.eu/en/efsajournal/doc/1757.pdf"/>
    <hyperlink ref="G106" r:id="rId174" display="http://eur-lex.europa.eu/LexUriServ/LexUriServ.do?uri=CELEX:32012R0432:EN:NOT"/>
    <hyperlink ref="A107" tooltip="Article 13(1)" display="Art.13(1)"/>
    <hyperlink ref="G107" r:id="rId175" display="http://eur-lex.europa.eu/LexUriServ/LexUriServ.do?uri=CELEX:32012R0432:EN:NOT"/>
    <hyperlink ref="A108" tooltip="Article 13(1)" display="Art.13(1)"/>
    <hyperlink ref="G108" r:id="rId176" display="http://eur-lex.europa.eu/LexUriServ/LexUriServ.do?uri=CELEX:32012R0432:EN:NOT"/>
    <hyperlink ref="A109" tooltip="Article 13(1)" display="Art.13(1)"/>
    <hyperlink ref="F109" r:id="rId177" display="http://www.efsa.europa.eu/en/efsajournal/doc/1757.pdf"/>
    <hyperlink ref="G109" r:id="rId178" display="http://eur-lex.europa.eu/LexUriServ/LexUriServ.do?uri=CELEX:32012R0432:EN:NOT"/>
    <hyperlink ref="A110" tooltip="Article 13(1)" display="Art.13(1)"/>
    <hyperlink ref="F110" r:id="rId179" display="http://www.efsa.europa.eu/en/efsajournal/doc/2249.pdf"/>
    <hyperlink ref="G110" r:id="rId180" display="http://eur-lex.europa.eu/LexUriServ/LexUriServ.do?uri=CELEX:32012R0432:EN:NOT"/>
    <hyperlink ref="A111" tooltip="Article 13(1)" display="Art.13(1)"/>
    <hyperlink ref="F111" r:id="rId181" display="http://www.efsa.europa.eu/en/efsajournal/doc/2033.pdf"/>
    <hyperlink ref="G111" r:id="rId182" display="http://eur-lex.europa.eu/LexUriServ/LexUriServ.do?uri=CELEX:32012R0432:EN:NOT"/>
    <hyperlink ref="A112" tooltip="Article 13(1)" display="Art.13(1)"/>
    <hyperlink ref="F112" r:id="rId183" display="http://www.efsa.europa.eu/en/efsajournal/doc/1218.pdf"/>
    <hyperlink ref="G112" r:id="rId184" display="http://eur-lex.europa.eu/LexUriServ/LexUriServ.do?uri=CELEX:32012R0432:EN:NOT"/>
    <hyperlink ref="A113" tooltip="Article 13(1)" display="Art.13(1)"/>
    <hyperlink ref="G113" r:id="rId185" display="http://eur-lex.europa.eu/LexUriServ/LexUriServ.do?uri=CELEX:32012R0432:EN:NOT"/>
    <hyperlink ref="A114" tooltip="Article 13(1)" display="Art.13(1)"/>
    <hyperlink ref="F114" r:id="rId186" display="http://www.efsa.europa.eu/en/efsajournal/doc/1218.pdf"/>
    <hyperlink ref="G114" r:id="rId187" display="http://eur-lex.europa.eu/LexUriServ/LexUriServ.do?uri=CELEX:32012R0432:EN:NOT"/>
    <hyperlink ref="A115" tooltip="Article 13(1)" display="Art.13(1)"/>
    <hyperlink ref="F115" r:id="rId188" display="http://www.efsa.europa.eu/en/efsajournal/doc/1758.pdf"/>
    <hyperlink ref="G115" r:id="rId189" display="http://eur-lex.europa.eu/LexUriServ/LexUriServ.do?uri=CELEX:32012R0432:EN:NOT"/>
    <hyperlink ref="A116" tooltip="Article 13(1)" display="Art.13(1)"/>
    <hyperlink ref="G116" r:id="rId190" display="http://eur-lex.europa.eu/LexUriServ/LexUriServ.do?uri=CELEX:32012R0432:EN:NOT"/>
    <hyperlink ref="A117" tooltip="Article 13(1)" display="Art.13(1)"/>
    <hyperlink ref="F117" r:id="rId191" display="http://www.efsa.europa.eu/en/efsajournal/doc/1219.pdf"/>
    <hyperlink ref="G117" r:id="rId192" display="http://eur-lex.europa.eu/LexUriServ/LexUriServ.do?uri=CELEX:32012R0432:EN:NOT"/>
    <hyperlink ref="A118" tooltip="Article 13(1)" display="Art.13(1)"/>
    <hyperlink ref="F118" r:id="rId193" display="http://www.efsa.europa.eu/en/efsajournal/doc/1219.pdf"/>
    <hyperlink ref="G118" r:id="rId194" display="http://eur-lex.europa.eu/LexUriServ/LexUriServ.do?uri=CELEX:32012R0432:EN:NOT"/>
    <hyperlink ref="A119" tooltip="Article 13(1)" display="Art.13(1)"/>
    <hyperlink ref="F119" r:id="rId195" display="http://www.efsa.europa.eu/en/efsajournal/doc/1219.pdf"/>
    <hyperlink ref="G119" r:id="rId196" display="http://eur-lex.europa.eu/LexUriServ/LexUriServ.do?uri=CELEX:32012R0432:EN:NOT"/>
    <hyperlink ref="A120" tooltip="Article 13(1)" display="Art.13(1)"/>
    <hyperlink ref="F120" r:id="rId197" display="http://www.efsa.europa.eu/en/efsajournal/doc/1219.pdf"/>
    <hyperlink ref="G120" r:id="rId198" display="http://eur-lex.europa.eu/LexUriServ/LexUriServ.do?uri=CELEX:32012R0432:EN:NOT"/>
    <hyperlink ref="A121" tooltip="Article 13(1)" display="Art.13(1)"/>
    <hyperlink ref="G121" r:id="rId199" display="http://eur-lex.europa.eu/LexUriServ/LexUriServ.do?uri=CELEX:32012R0432:EN:NOT"/>
    <hyperlink ref="A122" tooltip="Article 13(1)" display="Art.13(1)"/>
    <hyperlink ref="F122" r:id="rId200" display="http://www.efsa.europa.eu/en/efsajournal/doc/1469.pdf"/>
    <hyperlink ref="G122" r:id="rId201" display="http://eur-lex.europa.eu/LexUriServ/LexUriServ.do?uri=CELEX:32012R0432:EN:NOT"/>
    <hyperlink ref="A123" tooltip="Article 13(1)" display="Art.13(1)"/>
    <hyperlink ref="F123" r:id="rId202" display="http://www.efsa.europa.eu/en/efsajournal/doc/1469.pdf"/>
    <hyperlink ref="G123" r:id="rId203" display="http://eur-lex.europa.eu/LexUriServ/LexUriServ.do?uri=CELEX:32012R0432:EN:NOT"/>
    <hyperlink ref="A124" tooltip="Article 13(1)" display="Art.13(1)"/>
    <hyperlink ref="F124" r:id="rId204" display="http://www.efsa.europa.eu/en/efsajournal/doc/1469.pdf"/>
    <hyperlink ref="G124" r:id="rId205" display="http://eur-lex.europa.eu/LexUriServ/LexUriServ.do?uri=CELEX:32012R0432:EN:NOT"/>
    <hyperlink ref="A125" tooltip="Article 13(1)" display="Art.13(1)"/>
    <hyperlink ref="G125" r:id="rId206" display="http://eur-lex.europa.eu/LexUriServ/LexUriServ.do?uri=CELEX:32012R0432:EN:NOT"/>
    <hyperlink ref="A126" tooltip="Article 13(1)" display="Art.13(1)"/>
    <hyperlink ref="G126" r:id="rId207" display="http://eur-lex.europa.eu/LexUriServ/LexUriServ.do?uri=CELEX:32012R0432:EN:NOT"/>
    <hyperlink ref="A127" tooltip="Article 13(1)" display="Art.13(1)"/>
    <hyperlink ref="G127" r:id="rId208" display="http://eur-lex.europa.eu/LexUriServ/LexUriServ.do?uri=CELEX:32012R0432:EN:NOT"/>
    <hyperlink ref="A128" tooltip="Article 13(1)" display="Art.13(1)"/>
    <hyperlink ref="F128" r:id="rId209" display="http://www.efsa.europa.eu/en/efsajournal/doc/2062.pdf"/>
    <hyperlink ref="G128" r:id="rId210" display="http://eur-lex.europa.eu/LexUriServ/LexUriServ.do?uri=CELEX:32012R0432:EN:NOT"/>
    <hyperlink ref="A129" tooltip="Article 13(1)" display="Art.13(1)"/>
    <hyperlink ref="F129" r:id="rId211" display="http://www.efsa.europa.eu/en/efsajournal/doc/2237.pdf"/>
    <hyperlink ref="G129" r:id="rId212" display="http://eur-lex.europa.eu/LexUriServ/LexUriServ.do?uri=CELEX:32012R0432:EN:NOT"/>
    <hyperlink ref="A130" tooltip="Article 13(1)" display="Art.13(1)"/>
    <hyperlink ref="F130" r:id="rId213" display="http://www.efsa.europa.eu/en/efsajournal/doc/2024.pdf"/>
    <hyperlink ref="G130" r:id="rId214" display="http://eur-lex.europa.eu/LexUriServ/LexUriServ.do?uri=CELEX:32012R0432:EN:NOT"/>
    <hyperlink ref="A131" tooltip="Article 13(1)" display="Art.13(1)"/>
    <hyperlink ref="F131" r:id="rId215" display="http://www.efsa.europa.eu/en/efsajournal/doc/2043.pdf"/>
    <hyperlink ref="G131" r:id="rId216" display="http://eur-lex.europa.eu/LexUriServ/LexUriServ.do?uri=CELEX:32012R0432:EN:NOT"/>
    <hyperlink ref="A132" tooltip="Article 13(1)" display="Art.13(1)"/>
    <hyperlink ref="G132" r:id="rId217" display="http://eur-lex.europa.eu/LexUriServ/LexUriServ.do?uri=CELEX:32012R0432:EN:NOT"/>
    <hyperlink ref="A133" tooltip="Article 13(1)" display="Art.13(1)"/>
    <hyperlink ref="F133" r:id="rId218" display="http://www.efsa.europa.eu/en/efsajournal/doc/1814.pdf"/>
    <hyperlink ref="G133" r:id="rId219" display="http://eur-lex.europa.eu/LexUriServ/LexUriServ.do?uri=CELEX:32012R0432:EN:NOT"/>
    <hyperlink ref="A134" tooltip="Article 13(1)" display="Art.13(1)"/>
    <hyperlink ref="F134" r:id="rId220" display="http://www.efsa.europa.eu/en/efsajournal/doc/1814.pdf"/>
    <hyperlink ref="G134" r:id="rId221" display="http://eur-lex.europa.eu/LexUriServ/LexUriServ.do?uri=CELEX:32012R0432:EN:NOT"/>
    <hyperlink ref="A135" tooltip="Article 13(1)" display="Art.13(1)"/>
    <hyperlink ref="F135" r:id="rId222" display="http://www.efsa.europa.eu/en/efsajournal/doc/1814.pdf"/>
    <hyperlink ref="G135" r:id="rId223" display="http://eur-lex.europa.eu/LexUriServ/LexUriServ.do?uri=CELEX:32012R0432:EN:NOT"/>
    <hyperlink ref="A136" tooltip="Article 13(1)" display="Art.13(1)"/>
    <hyperlink ref="F136" r:id="rId224" display="http://www.efsa.europa.eu/en/efsajournal/doc/1814.pdf"/>
    <hyperlink ref="G136" r:id="rId225" display="http://eur-lex.europa.eu/LexUriServ/LexUriServ.do?uri=CELEX:32012R0432:EN:NOT"/>
    <hyperlink ref="A137" tooltip="Article 13(1)" display="Art.13(1)"/>
    <hyperlink ref="F137" r:id="rId226" display="http://www.efsa.europa.eu/en/efsajournal/doc/1814.pdf"/>
    <hyperlink ref="G137" r:id="rId227" display="http://eur-lex.europa.eu/LexUriServ/LexUriServ.do?uri=CELEX:32012R0432:EN:NOT"/>
    <hyperlink ref="A138" tooltip="Article 13(1)" display="Art.13(1)"/>
    <hyperlink ref="F138" r:id="rId228" display="http://www.efsa.europa.eu/en/efsajournal/doc/1814.pdf"/>
    <hyperlink ref="G138" r:id="rId229" display="http://eur-lex.europa.eu/LexUriServ/LexUriServ.do?uri=CELEX:32012R0432:EN:NOT"/>
    <hyperlink ref="A139" tooltip="Article 13(1)" display="Art.13(1)"/>
    <hyperlink ref="F139" r:id="rId230" display="http://www.efsa.europa.eu/en/efsajournal/doc/1814.pdf"/>
    <hyperlink ref="G139" r:id="rId231" display="http://eur-lex.europa.eu/LexUriServ/LexUriServ.do?uri=CELEX:32012R0432:EN:NOT"/>
    <hyperlink ref="A140" tooltip="Article 13(1)" display="Art.13(1)"/>
    <hyperlink ref="F140" r:id="rId232" display="http://www.efsa.europa.eu/en/efsajournal/doc/1814.pdf"/>
    <hyperlink ref="G140" r:id="rId233" display="http://eur-lex.europa.eu/LexUriServ/LexUriServ.do?uri=CELEX:32012R0432:EN:NOT"/>
    <hyperlink ref="A141" tooltip="Article 13(1)" display="Art.13(1)"/>
    <hyperlink ref="F141" r:id="rId234" display="http://www.efsa.europa.eu/en/efsajournal/doc/1814.pdf"/>
    <hyperlink ref="G141" r:id="rId235" display="http://eur-lex.europa.eu/LexUriServ/LexUriServ.do?uri=CELEX:32012R0432:EN:NOT"/>
    <hyperlink ref="A142" tooltip="Article 13(1)" display="Art.13(1)"/>
    <hyperlink ref="F142" r:id="rId236" display="http://www.efsa.europa.eu/en/efsajournal/doc/2258.pdf"/>
    <hyperlink ref="G142" r:id="rId237" display="http://eur-lex.europa.eu/LexUriServ/LexUriServ.do?uri=CELEX:32012R0432:EN:NOT"/>
    <hyperlink ref="A143" tooltip="Article 13(1)" display="Art.13(1)"/>
    <hyperlink ref="F143" r:id="rId238" display="http://www.efsa.europa.eu/en/efsajournal/doc/1220.pdf"/>
    <hyperlink ref="G143" r:id="rId239" display="http://eur-lex.europa.eu/LexUriServ/LexUriServ.do?uri=CELEX:32012R0432:EN:NOT"/>
    <hyperlink ref="A144" tooltip="Article 13(1)" display="Art.13(1)"/>
    <hyperlink ref="F144" r:id="rId240" display="http://www.efsa.europa.eu/en/efsajournal/doc/1727.pdf"/>
    <hyperlink ref="G144" r:id="rId241" display="http://eur-lex.europa.eu/LexUriServ/LexUriServ.do?uri=CELEX:32012R0432:EN:NOT"/>
    <hyperlink ref="A145" tooltip="Article 13(1)" display="Art.13(1)"/>
    <hyperlink ref="F145" r:id="rId242" display="http://www.efsa.europa.eu/en/efsajournal/doc/1727.pdf"/>
    <hyperlink ref="G145" r:id="rId243" display="http://eur-lex.europa.eu/LexUriServ/LexUriServ.do?uri=CELEX:32012R0432:EN:NOT"/>
    <hyperlink ref="A146" tooltip="Article 13(1)" display="Art.13(1)"/>
    <hyperlink ref="G146" r:id="rId244" display="http://eur-lex.europa.eu/LexUriServ/LexUriServ.do?uri=CELEX:32012R0432:EN:NOT"/>
    <hyperlink ref="A147" tooltip="Article 13(1)" display="Art.13(1)"/>
    <hyperlink ref="G147" r:id="rId245" display="http://eur-lex.europa.eu/LexUriServ/LexUriServ.do?uri=CELEX:32012R0432:EN:NOT"/>
    <hyperlink ref="A148" tooltip="Article 13(1)" display="Art.13(1)"/>
    <hyperlink ref="G148" r:id="rId246" display="http://eur-lex.europa.eu/LexUriServ/LexUriServ.do?uri=CELEX:32012R0432:EN:NOT"/>
    <hyperlink ref="A149" tooltip="Article 13(1)" display="Art.13(1)"/>
    <hyperlink ref="F149" r:id="rId247" display="http://www.efsa.europa.eu/en/efsajournal/doc/1466.pdf"/>
    <hyperlink ref="G149" r:id="rId248" display="http://eur-lex.europa.eu/LexUriServ/LexUriServ.do?uri=CELEX:32012R0432:EN:NOT"/>
    <hyperlink ref="A150" tooltip="Article 13(1)" display="Art.13(1)"/>
    <hyperlink ref="F150" r:id="rId249" display="http://www.efsa.europa.eu/en/efsajournal/doc/1466.pdf"/>
    <hyperlink ref="G150" r:id="rId250" display="http://eur-lex.europa.eu/LexUriServ/LexUriServ.do?uri=CELEX:32012R0432:EN:NOT"/>
    <hyperlink ref="A151" tooltip="Article 13(1)" display="Art.13(1)"/>
    <hyperlink ref="G151" r:id="rId251" display="http://eur-lex.europa.eu/LexUriServ/LexUriServ.do?uri=CELEX:32012R0432:EN:NOT"/>
    <hyperlink ref="A152" tooltip="Article 13(1)" display="Art.13(1)"/>
    <hyperlink ref="G152" r:id="rId252" display="http://eur-lex.europa.eu/LexUriServ/LexUriServ.do?uri=CELEX:32012R0432:EN:NOT"/>
    <hyperlink ref="A153" tooltip="Article 13(1)" display="Art.13(1)"/>
    <hyperlink ref="F153" r:id="rId253" display="http://www.efsa.europa.eu/en/efsajournal/doc/1271.pdf"/>
    <hyperlink ref="G153" r:id="rId254" display="http://eur-lex.europa.eu/LexUriServ/LexUriServ.do?uri=CELEX:32012R0432:EN:NOT"/>
    <hyperlink ref="A154" tooltip="Article 13(1)" display="Art.13(1)"/>
    <hyperlink ref="F154" r:id="rId255" display="http://www.efsa.europa.eu/en/efsajournal/doc/2071.pdf"/>
    <hyperlink ref="G154" r:id="rId256" display="http://eur-lex.europa.eu/LexUriServ/LexUriServ.do?uri=CELEX:32012R0432:EN:NOT"/>
    <hyperlink ref="A155" tooltip="Article 13(1)" display="Art.13(1)"/>
    <hyperlink ref="F155" r:id="rId257" display="http://www.efsa.europa.eu/en/efsajournal/doc/1222.pdf"/>
    <hyperlink ref="G155" r:id="rId258" display="http://eur-lex.europa.eu/LexUriServ/LexUriServ.do?uri=CELEX:32012R0432:EN:NOT"/>
    <hyperlink ref="A156" tooltip="Article 13(1)" display="Art.13(1)"/>
    <hyperlink ref="F156" r:id="rId259" display="http://www.efsa.europa.eu/en/efsajournal/doc/1222.pdf"/>
    <hyperlink ref="G156" r:id="rId260" display="http://eur-lex.europa.eu/LexUriServ/LexUriServ.do?uri=CELEX:32012R0432:EN:NOT"/>
    <hyperlink ref="A157" tooltip="Article 13(1)" display="Art.13(1)"/>
    <hyperlink ref="F157" r:id="rId261" display="http://www.efsa.europa.eu/en/efsajournal/doc/1755.pdf"/>
    <hyperlink ref="G157" r:id="rId262" display="http://eur-lex.europa.eu/LexUriServ/LexUriServ.do?uri=CELEX:32012R0432:EN:NOT"/>
    <hyperlink ref="A158" tooltip="Article 13(1)" display="Art.13(1)"/>
    <hyperlink ref="F158" r:id="rId263" display="http://www.efsa.europa.eu/en/efsajournal/doc/1222.pdf"/>
    <hyperlink ref="G158" r:id="rId264" display="http://eur-lex.europa.eu/LexUriServ/LexUriServ.do?uri=CELEX:32012R0432:EN:NOT"/>
    <hyperlink ref="A159" tooltip="Article 13(1)" display="Art.13(1)"/>
    <hyperlink ref="F159" r:id="rId265" display="http://www.efsa.europa.eu/en/efsajournal/doc/1221.pdf"/>
    <hyperlink ref="G159" r:id="rId266" display="http://eur-lex.europa.eu/LexUriServ/LexUriServ.do?uri=CELEX:32012R0432:EN:NOT"/>
    <hyperlink ref="A160" tooltip="Article 13(1)" display="Art.13(1)"/>
    <hyperlink ref="G160" r:id="rId267" display="http://eur-lex.europa.eu/LexUriServ/LexUriServ.do?uri=CELEX:32012R0432:EN:NOT"/>
    <hyperlink ref="A161" tooltip="Article 13(1)" display="Art.13(1)"/>
    <hyperlink ref="G161" r:id="rId268" display="http://eur-lex.europa.eu/LexUriServ/LexUriServ.do?uri=CELEX:32012R0432:EN:NOT"/>
    <hyperlink ref="A162" tooltip="Article 13(1)" display="Art.13(1)"/>
    <hyperlink ref="G162" r:id="rId269" display="http://eur-lex.europa.eu/LexUriServ/LexUriServ.do?uri=CELEX:32012R0432:EN:NOT"/>
    <hyperlink ref="A163" tooltip="Article 13(1)" display="Art.13(1)"/>
    <hyperlink ref="G163" r:id="rId270" display="http://eur-lex.europa.eu/LexUriServ/LexUriServ.do?uri=CELEX:32012R0432:EN:NOT"/>
    <hyperlink ref="A164" tooltip="Article 13(1)" display="Art.13(1)"/>
    <hyperlink ref="F164" r:id="rId271" display="http://www.efsa.europa.eu/en/efsajournal/doc/1221.pdf"/>
    <hyperlink ref="G164" r:id="rId272" display="http://eur-lex.europa.eu/LexUriServ/LexUriServ.do?uri=CELEX:32012R0432:EN:NOT"/>
    <hyperlink ref="A165" tooltip="Article 13(1)" display="Art.13(1)"/>
    <hyperlink ref="F165" r:id="rId273" display="http://www.efsa.europa.eu/en/efsajournal/doc/1223.pdf"/>
    <hyperlink ref="G165" r:id="rId274" display="http://eur-lex.europa.eu/LexUriServ/LexUriServ.do?uri=CELEX:32012R0432:EN:NOT"/>
    <hyperlink ref="A166" tooltip="Article 13(1)" display="Art.13(1)"/>
    <hyperlink ref="F166" r:id="rId275" display="http://www.efsa.europa.eu/en/scdocs/doc/1756.pdf"/>
    <hyperlink ref="G166" r:id="rId276" display="http://eur-lex.europa.eu/LexUriServ/LexUriServ.do?uri=CELEX:32012R0432:EN:NOT"/>
    <hyperlink ref="A167" tooltip="Article 13(1)" display="Art.13(1)"/>
    <hyperlink ref="F167" r:id="rId277" display="http://www.efsa.europa.eu/en/scdocs/doc/1756.pdf"/>
    <hyperlink ref="G167" r:id="rId278" display="http://eur-lex.europa.eu/LexUriServ/LexUriServ.do?uri=CELEX:32012R0432:EN:NOT"/>
    <hyperlink ref="A168" tooltip="Article 13(1)" display="Art.13(1)"/>
    <hyperlink ref="F168" r:id="rId279" display="http://www.efsa.europa.eu/en/scdocs/doc/1756.pdf"/>
    <hyperlink ref="G168" r:id="rId280" display="http://eur-lex.europa.eu/LexUriServ/LexUriServ.do?uri=CELEX:32012R0432:EN:NOT"/>
    <hyperlink ref="A169" tooltip="Article 13(1)" display="Art.13(1)"/>
    <hyperlink ref="F169" r:id="rId281" display="http://www.efsa.europa.eu/en/efsajournal/doc/1223.pdf"/>
    <hyperlink ref="G169" r:id="rId282" display="http://eur-lex.europa.eu/LexUriServ/LexUriServ.do?uri=CELEX:32012R0432:EN:NOT"/>
    <hyperlink ref="A170" tooltip="Article 13(1)" display="Art.13(1)"/>
    <hyperlink ref="F170" r:id="rId283" display="http://www.efsa.europa.eu/en/efsajournal/doc/1223.pdf"/>
    <hyperlink ref="G170" r:id="rId284" display="http://eur-lex.europa.eu/LexUriServ/LexUriServ.do?uri=CELEX:32012R0432:EN:NOT"/>
    <hyperlink ref="A171" tooltip="Article 13(1)" display="Art.13(1)"/>
    <hyperlink ref="F171" r:id="rId285" display="http://www.efsa.europa.eu/en/scdocs/doc/1756.pdf"/>
    <hyperlink ref="G171" r:id="rId286" display="http://eur-lex.europa.eu/LexUriServ/LexUriServ.do?uri=CELEX:32012R0432:EN:NOT"/>
    <hyperlink ref="A172" tooltip="Article 13(1)" display="Art.13(1)"/>
    <hyperlink ref="G172" r:id="rId287" display="http://eur-lex.europa.eu/LexUriServ/LexUriServ.do?uri=CELEX:32012R0432:EN:NOT"/>
    <hyperlink ref="A173" tooltip="Article 13(1)" display="Art.13(1)"/>
    <hyperlink ref="F173" r:id="rId288" display="http://www.efsa.europa.eu/en/efsajournal/doc/1759.pdf"/>
    <hyperlink ref="G173" r:id="rId289" display="http://eur-lex.europa.eu/LexUriServ/LexUriServ.do?uri=CELEX:32012R0432:EN:NOT"/>
    <hyperlink ref="A174" tooltip="Article 13(1)" display="Art.13(1)"/>
    <hyperlink ref="F174" r:id="rId290" display="http://www.efsa.europa.eu/en/efsajournal/doc/1759.pdf"/>
    <hyperlink ref="G174" r:id="rId291" display="http://eur-lex.europa.eu/LexUriServ/LexUriServ.do?uri=CELEX:32012R0432:EN:NOT"/>
    <hyperlink ref="A175" tooltip="Article 13(1)" display="Art.13(1)"/>
    <hyperlink ref="F175" r:id="rId292" display="http://www.efsa.europa.eu/en/efsajournal/doc/1225.pdf"/>
    <hyperlink ref="G175" r:id="rId293" display="http://eur-lex.europa.eu/LexUriServ/LexUriServ.do?uri=CELEX:32012R0432:EN:NOT"/>
    <hyperlink ref="A176" tooltip="Article 13(1)" display="Art.13(1)"/>
    <hyperlink ref="F176" r:id="rId294" display="http://www.efsa.europa.eu/en/efsajournal/doc/1759.pdf"/>
    <hyperlink ref="G176" r:id="rId295" display="http://eur-lex.europa.eu/LexUriServ/LexUriServ.do?uri=CELEX:32012R0432:EN:NOT"/>
    <hyperlink ref="A177" tooltip="Article 13(1)" display="Art.13(1)"/>
    <hyperlink ref="F177" r:id="rId296" display="http://www.efsa.europa.eu/en/efsajournal/doc/1225.pdf"/>
    <hyperlink ref="G177" r:id="rId297" display="http://eur-lex.europa.eu/LexUriServ/LexUriServ.do?uri=CELEX:32012R0432:EN:NOT"/>
    <hyperlink ref="A178" tooltip="Article 13(1)" display="Art.13(1)"/>
    <hyperlink ref="F178" r:id="rId298" display="http://www.efsa.europa.eu/en/efsajournal/doc/1759.pdf"/>
    <hyperlink ref="G178" r:id="rId299" display="http://eur-lex.europa.eu/LexUriServ/LexUriServ.do?uri=CELEX:32012R0432:EN:NOT"/>
    <hyperlink ref="A179" tooltip="Article 13(1)" display="Art.13(1)"/>
    <hyperlink ref="F179" r:id="rId300" display="http://www.efsa.europa.eu/en/efsajournal/doc/1225.pdf"/>
    <hyperlink ref="G179" r:id="rId301" display="http://eur-lex.europa.eu/LexUriServ/LexUriServ.do?uri=CELEX:32012R0432:EN:NOT"/>
    <hyperlink ref="A180" tooltip="Article 13(1)" display="Art.13(1)"/>
    <hyperlink ref="F180" r:id="rId302" display="http://www.efsa.europa.eu/en/efsajournal/doc/1225.pdf"/>
    <hyperlink ref="G180" r:id="rId303" display="http://eur-lex.europa.eu/LexUriServ/LexUriServ.do?uri=CELEX:32012R0432:EN:NOT"/>
    <hyperlink ref="A181" tooltip="Article 13(1)" display="Art.13(1)"/>
    <hyperlink ref="F181" r:id="rId304" display="http://www.efsa.europa.eu/en/efsajournal/doc/1759.pdf"/>
    <hyperlink ref="G181" r:id="rId305" display="http://eur-lex.europa.eu/LexUriServ/LexUriServ.do?uri=CELEX:32012R0432:EN:NOT"/>
    <hyperlink ref="A182" tooltip="Article 13(1)" display="Art.13(1)"/>
    <hyperlink ref="F182" r:id="rId306" display="http://www.efsa.europa.eu/en/efsajournal/doc/1225.pdf"/>
    <hyperlink ref="G182" r:id="rId307" display="http://eur-lex.europa.eu/LexUriServ/LexUriServ.do?uri=CELEX:32012R0432:EN:NOT"/>
    <hyperlink ref="A183" tooltip="Article 13(1)" display="Art.13(1)"/>
    <hyperlink ref="F183" r:id="rId308" display="http://www.efsa.europa.eu/en/efsajournal/doc/1226.pdf"/>
    <hyperlink ref="G183" r:id="rId309" display="http://eur-lex.europa.eu/LexUriServ/LexUriServ.do?uri=CELEX:32012R0432:EN:NOT"/>
    <hyperlink ref="A184" tooltip="Article 13(1)" display="Art.13(1)"/>
    <hyperlink ref="F184" r:id="rId310" display="http://www.efsa.europa.eu/en/efsajournal/doc/1226.pdf"/>
    <hyperlink ref="G184" r:id="rId311" display="http://eur-lex.europa.eu/LexUriServ/LexUriServ.do?uri=CELEX:32012R0432:EN:NOT"/>
    <hyperlink ref="A185" tooltip="Article 13(1)" display="Art.13(1)"/>
    <hyperlink ref="F185" r:id="rId312" display="http://www.efsa.europa.eu/en/efsajournal/doc/1226.pdf"/>
    <hyperlink ref="G185" r:id="rId313" display="http://eur-lex.europa.eu/LexUriServ/LexUriServ.do?uri=CELEX:32012R0432:EN:NOT"/>
    <hyperlink ref="A186" tooltip="Article 13(1)" display="Art.13(1)"/>
    <hyperlink ref="F186" r:id="rId314" display="http://www.efsa.europa.eu/en/efsajournal/doc/1226.pdf"/>
    <hyperlink ref="G186" r:id="rId315" display="http://eur-lex.europa.eu/LexUriServ/LexUriServ.do?uri=CELEX:32012R0432:EN:NOT"/>
    <hyperlink ref="A187" tooltip="Article 13(1)" display="Art.13(1)"/>
    <hyperlink ref="F187" r:id="rId316" display="http://www.efsa.europa.eu/en/efsajournal/doc/1226.pdf"/>
    <hyperlink ref="G187" r:id="rId317" display="http://eur-lex.europa.eu/LexUriServ/LexUriServ.do?uri=CELEX:32012R0432:EN:NOT"/>
    <hyperlink ref="A188" tooltip="Article 13(1)" display="Art.13(1)"/>
    <hyperlink ref="F188" r:id="rId318" display="http://www.efsa.europa.eu/en/efsajournal/doc/1226.pdf"/>
    <hyperlink ref="G188" r:id="rId319" display="http://eur-lex.europa.eu/LexUriServ/LexUriServ.do?uri=CELEX:32012R0432:EN:NOT"/>
    <hyperlink ref="A189" tooltip="Article 13(1)" display="Art.13(1)"/>
    <hyperlink ref="F189" r:id="rId320" display="http://www.efsa.europa.eu/en/efsajournal/doc/1226.pdf"/>
    <hyperlink ref="G189" r:id="rId321" display="http://eur-lex.europa.eu/LexUriServ/LexUriServ.do?uri=CELEX:32012R0432:EN:NOT"/>
    <hyperlink ref="A190" tooltip="Article 13(1)" display="Art.13(1)"/>
    <hyperlink ref="G190" r:id="rId322" display="http://eur-lex.europa.eu/LexUriServ/LexUriServ.do?uri=CELEX:32012R0432:EN:NOT"/>
    <hyperlink ref="A191" tooltip="Article 13(1)" display="Art.13(1)"/>
    <hyperlink ref="F191" r:id="rId323" display="http://www.efsa.europa.eu/en/efsajournal/doc/1226.pdf"/>
    <hyperlink ref="G191" r:id="rId324" display="http://eur-lex.europa.eu/LexUriServ/LexUriServ.do?uri=CELEX:32012R0432:EN:NOT"/>
    <hyperlink ref="A192" tooltip="Article 13(1)" display="Art.13(1)"/>
    <hyperlink ref="F192" r:id="rId325" display="http://www.efsa.europa.eu/en/efsajournal/doc/1815.pdf"/>
    <hyperlink ref="G192" r:id="rId326" display="http://eur-lex.europa.eu/LexUriServ/LexUriServ.do?uri=CELEX:32012R0432:EN:NOT"/>
    <hyperlink ref="A193" tooltip="Article 13(1)" display="Art.13(1)"/>
    <hyperlink ref="G193" r:id="rId327" display="http://eur-lex.europa.eu/LexUriServ/LexUriServ.do?uri=CELEX:32012R0432:EN:NOT"/>
    <hyperlink ref="A194" tooltip="Article 13(1)" display="Art.13(1)"/>
    <hyperlink ref="G194" r:id="rId328" display="http://eur-lex.europa.eu/LexUriServ/LexUriServ.do?uri=CELEX:32012R0432:EN:NOT"/>
    <hyperlink ref="A195" tooltip="Article 13(1)" display="Art.13(1)"/>
    <hyperlink ref="F195" r:id="rId329" display="http://www.efsa.europa.eu/en/efsajournal/doc/1815.pdf"/>
    <hyperlink ref="G195" r:id="rId330" display="http://eur-lex.europa.eu/LexUriServ/LexUriServ.do?uri=CELEX:32012R0432:EN:NOT"/>
    <hyperlink ref="A196" tooltip="Article 13(1)" display="Art.13(1)"/>
    <hyperlink ref="F196" r:id="rId331" display="http://www.efsa.europa.eu/en/efsajournal/doc/1815.pdf"/>
    <hyperlink ref="G196" r:id="rId332" display="http://eur-lex.europa.eu/LexUriServ/LexUriServ.do?uri=CELEX:32012R0432:EN:NOT"/>
    <hyperlink ref="A197" tooltip="Article 13(1)" display="Art.13(1)"/>
    <hyperlink ref="F197" r:id="rId333" display="http://www.efsa.europa.eu/en/efsajournal/doc/1226.pdf"/>
    <hyperlink ref="G197" r:id="rId334" display="http://eur-lex.europa.eu/LexUriServ/LexUriServ.do?uri=CELEX:32012R0432:EN:NOT"/>
    <hyperlink ref="A198" tooltip="Article 13(1)" display="Art.13(1)"/>
    <hyperlink ref="G198" r:id="rId335" display="http://eur-lex.europa.eu/LexUriServ/LexUriServ.do?uri=CELEX:32012R0432:EN:NOT"/>
    <hyperlink ref="A199" tooltip="Article 13(1)" display="Art.13(1)"/>
    <hyperlink ref="G199" r:id="rId336" display="http://eur-lex.europa.eu/LexUriServ/LexUriServ.do?uri=CELEX:32012R0432:EN:NOT"/>
    <hyperlink ref="A200" tooltip="Article 13(1)" display="Art.13(1)"/>
    <hyperlink ref="G200" r:id="rId337" display="http://eur-lex.europa.eu/LexUriServ/LexUriServ.do?uri=CELEX:32012R0432:EN:NOT"/>
    <hyperlink ref="A201" tooltip="Article 13(1)" display="Art.13(1)"/>
    <hyperlink ref="F201" r:id="rId338" display="http://www.efsa.europa.eu/en/efsajournal/doc/1468.pdf"/>
    <hyperlink ref="G201" r:id="rId339" display="http://eur-lex.europa.eu/LexUriServ/LexUriServ.do?uri=CELEX:32012R0432:EN:NOT"/>
    <hyperlink ref="A202" tooltip="Article 13(1)" display="Art.13(1)"/>
    <hyperlink ref="F202" r:id="rId340" display="http://www.efsa.europa.eu/en/efsajournal/doc/1227.pdf"/>
    <hyperlink ref="G202" r:id="rId341" display="http://eur-lex.europa.eu/LexUriServ/LexUriServ.do?uri=CELEX:32012R0432:EN:NOT"/>
    <hyperlink ref="A203" tooltip="Article 13(1)" display="Art.13(1)"/>
    <hyperlink ref="F203" r:id="rId342" display="http://www.efsa.europa.eu/en/efsajournal/doc/1468.pdf"/>
    <hyperlink ref="G203" r:id="rId343" display="http://eur-lex.europa.eu/LexUriServ/LexUriServ.do?uri=CELEX:32012R0432:EN:NOT"/>
    <hyperlink ref="A204" tooltip="Article 13(1)" display="Art.13(1)"/>
    <hyperlink ref="F204" r:id="rId344" display="http://www.efsa.europa.eu/en/efsajournal/doc/1227.pdf"/>
    <hyperlink ref="G204" r:id="rId345" display="http://eur-lex.europa.eu/LexUriServ/LexUriServ.do?uri=CELEX:32012R0432:EN:NOT"/>
    <hyperlink ref="A205" tooltip="Article 13(1)" display="Art.13(1)"/>
    <hyperlink ref="F205" r:id="rId346" display="http://www.efsa.europa.eu/en/efsajournal/doc/1816.pdf"/>
    <hyperlink ref="G205" r:id="rId347" display="http://eur-lex.europa.eu/LexUriServ/LexUriServ.do?uri=CELEX:32012R0432:EN:NOT"/>
    <hyperlink ref="A206" tooltip="Article 13(1)" display="Art.13(1)"/>
    <hyperlink ref="F206" r:id="rId348" display="http://www.efsa.europa.eu/en/efsajournal/doc/1228.pdf"/>
    <hyperlink ref="G206" r:id="rId349" display="http://eur-lex.europa.eu/LexUriServ/LexUriServ.do?uri=CELEX:32012R0432:EN:NOT"/>
    <hyperlink ref="A207" tooltip="Article 13(1)" display="Art.13(1)"/>
    <hyperlink ref="F207" r:id="rId350" display="http://www.efsa.europa.eu/en/efsajournal/doc/1228.pdf"/>
    <hyperlink ref="G207" r:id="rId351" display="http://eur-lex.europa.eu/LexUriServ/LexUriServ.do?uri=CELEX:32012R0432:EN:NOT"/>
    <hyperlink ref="A208" tooltip="Article 13(1)" display="Art.13(1)"/>
    <hyperlink ref="F208" r:id="rId352" display="http://www.efsa.europa.eu/en/efsajournal/doc/2074.pdf"/>
    <hyperlink ref="G208" r:id="rId353" display="http://eur-lex.europa.eu/LexUriServ/LexUriServ.do?uri=CELEX:32012R0432:EN:NOT"/>
    <hyperlink ref="A209" tooltip="Article 13(1)" display="Art.13(1)"/>
    <hyperlink ref="F209" r:id="rId354" display="http://www.efsa.europa.eu/en/efsajournal/doc/2075.pdf"/>
    <hyperlink ref="G209" r:id="rId355" display="http://eur-lex.europa.eu/LexUriServ/LexUriServ.do?uri=CELEX:32012R0432:EN:NOT"/>
    <hyperlink ref="A210" tooltip="Article 13(1)" display="Art.13(1)"/>
    <hyperlink ref="F210" r:id="rId356" display="http://www.efsa.europa.eu/en/efsajournal/doc/2075.pdf"/>
    <hyperlink ref="G210" r:id="rId357" display="http://eur-lex.europa.eu/LexUriServ/LexUriServ.do?uri=CELEX:32012R0432:EN:NOT"/>
    <hyperlink ref="A211" tooltip="Article 13(1)" display="Art.13(1)"/>
    <hyperlink ref="F211" r:id="rId358" display="http://www.efsa.europa.eu/en/efsajournal/doc/1817.pdf"/>
    <hyperlink ref="G211" r:id="rId359" display="http://eur-lex.europa.eu/LexUriServ/LexUriServ.do?uri=CELEX:32012R0432:EN:NOT"/>
    <hyperlink ref="A212" tooltip="Article 13(1)" display="Art.13(1)"/>
    <hyperlink ref="F212" r:id="rId360" display="http://www.efsa.europa.eu/en/efsajournal/doc/1817.pdf"/>
    <hyperlink ref="G212" r:id="rId361" display="http://eur-lex.europa.eu/LexUriServ/LexUriServ.do?uri=CELEX:32012R0432:EN:NOT"/>
    <hyperlink ref="A213" tooltip="Article 13(1)" display="Art.13(1)"/>
    <hyperlink ref="G213" r:id="rId362" display="http://eur-lex.europa.eu/LexUriServ/LexUriServ.do?uri=CELEX:32012R0432:EN:NOT"/>
    <hyperlink ref="A214" tooltip="Article 13(1)" display="Art.13(1)"/>
    <hyperlink ref="F214" r:id="rId363" display="http://www.efsa.europa.eu/en/efsajournal/doc/1229.pdf"/>
    <hyperlink ref="G214" r:id="rId364" display="http://eur-lex.europa.eu/LexUriServ/LexUriServ.do?uri=CELEX:32012R0432:EN:NOT"/>
    <hyperlink ref="A215" tooltip="Article 13(1)" display="Art.13(1)"/>
    <hyperlink ref="F215" r:id="rId365" display="http://www.efsa.europa.eu/en/efsajournal/doc/1819.pdf"/>
    <hyperlink ref="G215" r:id="rId366" display="http://eur-lex.europa.eu/LexUriServ/LexUriServ.do?uri=CELEX:32012R0432:EN:NOT"/>
    <hyperlink ref="A216" tooltip="Article 13(1)" display="Art.13(1)"/>
    <hyperlink ref="F216" r:id="rId367" display="http://www.efsa.europa.eu/en/efsajournal/doc/1229.pdf"/>
    <hyperlink ref="G216" r:id="rId368" display="http://eur-lex.europa.eu/LexUriServ/LexUriServ.do?uri=CELEX:32012R0432:EN:NOT"/>
    <hyperlink ref="A217" tooltip="Article 13(1)" display="Art.13(1)"/>
    <hyperlink ref="F217" r:id="rId369" display="http://www.efsa.europa.eu/en/efsajournal/doc/1229.pdf"/>
    <hyperlink ref="G217" r:id="rId370" display="http://eur-lex.europa.eu/LexUriServ/LexUriServ.do?uri=CELEX:32012R0432:EN:NOT"/>
    <hyperlink ref="A218" tooltip="Article 13(1)" display="Art.13(1)"/>
    <hyperlink ref="F218" r:id="rId371" display="http://www.efsa.europa.eu/en/efsajournal/doc/1819.pdf"/>
    <hyperlink ref="G218" r:id="rId372" display="http://eur-lex.europa.eu/LexUriServ/LexUriServ.do?uri=CELEX:32012R0432:EN:NOT"/>
    <hyperlink ref="A219" tooltip="Article 13(1)" display="Art.13(1)"/>
    <hyperlink ref="F219" r:id="rId373" display="http://www.efsa.europa.eu/en/efsajournal/doc/1229.pdf"/>
    <hyperlink ref="G219" r:id="rId374" display="http://eur-lex.europa.eu/LexUriServ/LexUriServ.do?uri=CELEX:32012R0432:EN:NOT"/>
    <hyperlink ref="A220" tooltip="Article 13(1)" display="Art.13(1)"/>
    <hyperlink ref="F220" r:id="rId375" display="http://www.efsa.europa.eu/en/efsajournal/doc/1229.pdf"/>
    <hyperlink ref="G220" r:id="rId376" display="http://eur-lex.europa.eu/LexUriServ/LexUriServ.do?uri=CELEX:32012R0432:EN:NOT"/>
    <hyperlink ref="A221" tooltip="Article 13(1)" display="Art.13(1)"/>
    <hyperlink ref="F221" r:id="rId377" display="http://www.efsa.europa.eu/en/efsajournal/doc/1819.pdf"/>
    <hyperlink ref="G221" r:id="rId378" display="http://eur-lex.europa.eu/LexUriServ/LexUriServ.do?uri=CELEX:32012R0432:EN:NOT"/>
    <hyperlink ref="A222" tooltip="Article 13(1)" display="Art.13(1)"/>
    <hyperlink ref="F222" r:id="rId379" display="http://www.efsa.europa.eu/en/efsajournal/doc/1229.pdf"/>
    <hyperlink ref="G222" r:id="rId380" display="http://eur-lex.europa.eu/LexUriServ/LexUriServ.do?uri=CELEX:32012R0432:EN:NOT"/>
    <hyperlink ref="A223" tooltip="Article 13(1)" display="Art.13(1)"/>
    <hyperlink ref="F223" r:id="rId381" display="http://www.efsa.europa.eu/en/efsajournal/doc/1819.pdf"/>
    <hyperlink ref="G223" r:id="rId382" display="http://eur-lex.europa.eu/LexUriServ/LexUriServ.do?uri=CELEX:32012R0432:EN:NOT"/>
    <hyperlink ref="A224" tooltip="Article 13(1)" display="Art.13(1)"/>
    <hyperlink ref="F224" r:id="rId383" display="http://www.efsa.europa.eu/en/efsajournal/doc/1819.pdf"/>
    <hyperlink ref="G224" r:id="rId384" display="http://eur-lex.europa.eu/LexUriServ/LexUriServ.do?uri=CELEX:32012R0432:EN:NOT"/>
    <hyperlink ref="A225" tooltip="Article 13(1)" display="Art.13(1)"/>
    <hyperlink ref="F225" r:id="rId385" display="http://www.efsa.europa.eu/en/efsajournal/doc/1819.pdf"/>
    <hyperlink ref="G225" r:id="rId386" display="http://eur-lex.europa.eu/LexUriServ/LexUriServ.do?uri=CELEX:32012R0432:EN:NOT"/>
    <hyperlink ref="A226" tooltip="Article 13(1)" display="Art.13(1)"/>
    <hyperlink ref="F226" r:id="rId387" display="http://www.efsa.europa.eu/en/efsajournal/doc/1819.pdf"/>
    <hyperlink ref="G226" r:id="rId388" display="http://eur-lex.europa.eu/LexUriServ/LexUriServ.do?uri=CELEX:32012R0432:EN:NOT"/>
    <hyperlink ref="A227" tooltip="Article 13(1)" display="Art.13(1)"/>
    <hyperlink ref="F227" r:id="rId389" display="http://www.efsa.europa.eu/en/efsajournal/doc/1229.pdf"/>
    <hyperlink ref="G227" r:id="rId390" display="http://eur-lex.europa.eu/LexUriServ/LexUriServ.do?uri=CELEX:32012R0432:EN:NOT"/>
    <hyperlink ref="A228" tooltip="Article 13(1)" display="Art.13(1)"/>
    <hyperlink ref="F228" r:id="rId391" display="http://www.efsa.europa.eu/en/efsajournal/doc/1229.pdf"/>
    <hyperlink ref="G228" r:id="rId392" display="http://eur-lex.europa.eu/LexUriServ/LexUriServ.do?uri=CELEX:32012R0432:EN:NOT"/>
    <hyperlink ref="A229" tooltip="Article 13(1)" display="Art.13(1)"/>
    <hyperlink ref="F229" r:id="rId393" display="http://www.efsa.europa.eu/en/efsajournal/doc/1229.pdf"/>
    <hyperlink ref="G229" r:id="rId394" display="http://eur-lex.europa.eu/LexUriServ/LexUriServ.do?uri=CELEX:32012R0432:EN:NOT"/>
    <hyperlink ref="A230" tooltip="Article 13(1)" display="Art.13(1)"/>
    <hyperlink ref="G230" r:id="rId395" display="http://eur-lex.europa.eu/LexUriServ/LexUriServ.do?uri=CELEX:32012R0432:EN:NOT"/>
    <hyperlink ref="A231" tooltip="Article 13(5) health claims based on newly developed scientific evidence and/or including a request for the protection of proprietary data" display="Art.13(5)"/>
    <hyperlink ref="A232" tooltip="Article 14(1)(a) health claims referring to the reduction of a risk factor in the development of a disease" display="Art.14(1)(a)"/>
    <hyperlink ref="F232" r:id="rId396" display="http://www.efsa.europa.eu/en/efsajournal/doc/2471.pdf"/>
    <hyperlink ref="G232" r:id="rId397" display="http://eur-lex.europa.eu/Notice.do?val=691289"/>
    <hyperlink ref="A233" tooltip="Article 14(1)(a) health claims referring to the reduction of a risk factor in the development of a disease" display="Art.14(1)(a)"/>
    <hyperlink ref="F233" r:id="rId398" display="http://www.efsa.europa.eu/en/efsajournal/doc/2470.pdf"/>
    <hyperlink ref="G233" r:id="rId399" display="http://eur-lex.europa.eu/Notice.do?val=691289"/>
    <hyperlink ref="A234" tooltip="Article 14(1)(a) health claims referring to the reduction of a risk factor in the development of a disease" display="Art.14(1)(a)"/>
    <hyperlink ref="F234" r:id="rId400" display="http://www.efsa.europa.eu/en/efsajournal/doc/852.pdf"/>
    <hyperlink ref="G234" r:id="rId401" display="http://eur-lex.europa.eu/LexUriServ/LexUriServ.do?uri=CELEX:32009R1024:EN:NOT"/>
    <hyperlink ref="A235" tooltip="Article 14(1)(a) health claims referring to the reduction of a risk factor in the development of a disease" display="Art.14(1)(a)"/>
    <hyperlink ref="F235" r:id="rId402" display="http://www.efsa.europa.eu/en/efsajournal/doc/1885.pdf"/>
    <hyperlink ref="G235" r:id="rId403" display="http://eur-lex.europa.eu/LexUriServ/LexUriServ.do?uri=CELEX:32011R1160:EN:NOT"/>
    <hyperlink ref="A236" tooltip="Article 14(1)(a) health claims referring to the reduction of a risk factor in the development of a disease" display="Art.14(1)(a)"/>
    <hyperlink ref="F236" r:id="rId404" display="http://www.efsa.europa.eu/en/efsajournal/doc/825.pdf"/>
    <hyperlink ref="A237" tooltip="Article 14(1)(a) health claims referring to the reduction of a risk factor in the development of a disease" display="Art.14(1)(a)"/>
    <hyperlink ref="F237" r:id="rId405" display="http://www.efsa.europa.eu/en/efsajournal/doc/1177.pdf"/>
    <hyperlink ref="G237" r:id="rId406" display="http://eur-lex.europa.eu/LexUriServ/LexUriServ.do?uri=CELEX:32010R0384:EN:NOT"/>
    <hyperlink ref="A238" tooltip="Article 14(1)(a) health claims referring to the reduction of a risk factor in the development of a disease" display="Art.14(1)(a)"/>
    <hyperlink ref="F238" r:id="rId407" display="http://www.efsa.europa.eu/en/efsajournal/doc/781.pdf"/>
    <hyperlink ref="A239" tooltip="Article 14(1)(a) health claims referring to the reduction of a risk factor in the development of a disease" display="Art.14(1)(a)"/>
    <hyperlink ref="F239" r:id="rId408" display="http://www.efsa.europa.eu/en/scdocs/doc/1776.pdf"/>
    <hyperlink ref="G239" r:id="rId409" display="http://eur-lex.europa.eu/LexUriServ/LexUriServ.do?uri=CELEX:32011R0665:EN:NOT"/>
    <hyperlink ref="A240" tooltip="Article 14(1)(a) health claims referring to the reduction of a risk factor in the development of a disease" display="Art.14(1)(a)"/>
    <hyperlink ref="F240" r:id="rId410" display="http://www.efsa.europa.eu/en/scdocs/doc/1775.pdf"/>
    <hyperlink ref="G240" r:id="rId411" display="http://eur-lex.europa.eu/LexUriServ/LexUriServ.do?uri=CELEX:32011R0665:EN:NOT"/>
    <hyperlink ref="A241" tooltip="Article 14(1)(b) health claims referring to children's development and health" display="Art.14(1)(b)"/>
    <hyperlink ref="F241" r:id="rId412" display="http://www.efsa.europa.eu/en/efsajournal/doc/828.pdf"/>
    <hyperlink ref="G241" r:id="rId413" display="http://eur-lex.europa.eu/LexUriServ/LexUriServ.do?uri=CELEX:32009R0983:EN:NOT"/>
    <hyperlink ref="A242" tooltip="Article 14(1)(b) health claims referring to children's development and health" display="Art.14(1)(b)"/>
    <hyperlink ref="F242" r:id="rId414" display="http://www.efsa.europa.eu/en/efsajournal/doc/826.pdf"/>
    <hyperlink ref="G242" r:id="rId415" display="http://eur-lex.europa.eu/LexUriServ/LexUriServ.do?uri=CELEX:32009R0983:EN:NOT"/>
    <hyperlink ref="A243" tooltip="Article 14(1)(b) health claims referring to children's development and health" display="Art.14(1)(b)"/>
    <hyperlink ref="G243" r:id="rId416" display="http://eur-lex.europa.eu/LexUriServ/LexUriServ.do?uri=CELEX:32011R0440:EN:NOT"/>
    <hyperlink ref="A244" tooltip="Article 14(1)(b) health claims referring to children's development and health" display="Art.14(1)(b)"/>
    <hyperlink ref="F244" r:id="rId417" display="http://www.efsa.europa.eu/en/efsajournal/doc/1007.pdf"/>
    <hyperlink ref="G244" r:id="rId418" display="http://eur-lex.europa.eu/LexUriServ/LexUriServ.do?uri=CELEX:32011R0440:EN:NOT"/>
    <hyperlink ref="A245" tooltip="Article 14(1)(b) health claims referring to children's development and health" display="Art.14(1)(b)"/>
    <hyperlink ref="F245" r:id="rId419" display="http://www.efsa.europa.eu/en/efsajournal/doc/1006.pdf"/>
    <hyperlink ref="G245" r:id="rId420" display="http://eur-lex.europa.eu/LexUriServ/LexUriServ.do?uri=CELEX:32011R0440:EN:NOT"/>
    <hyperlink ref="A246" tooltip="Article 14(1)(b) health claims referring to children's development and health" display="Art.14(1)(b)"/>
    <hyperlink ref="F246" r:id="rId421" display="http://www.efsa.europa.eu/en/efsajournal/doc/783.pdf"/>
    <hyperlink ref="A247" tooltip="Article 14(1)(b) health claims referring to children's development and health" display="Art.14(1)(b)"/>
    <hyperlink ref="F247" r:id="rId422" display="http://www.efsa.europa.eu/en/efsajournal/doc/1359.pdf"/>
    <hyperlink ref="G247" r:id="rId423" display="http://eur-lex.europa.eu/LexUriServ/LexUriServ.do?uri=CELEX:32010R0957:EN:NOT"/>
    <hyperlink ref="A248" tooltip="Article 14(1)(b) health claims referring to children's development and health" display="Art.14(1)(b)"/>
    <hyperlink ref="F248" r:id="rId424" display="http://www.efsa.europa.eu/en/efsajournal/doc/1360.pdf"/>
    <hyperlink ref="G248" r:id="rId425" display="http://eur-lex.europa.eu/LexUriServ/LexUriServ.do?uri=CELEX:32010R0957:EN:NOT"/>
    <hyperlink ref="A249" tooltip="Article 14(1)(b) health claims referring to children's development and health" display="Art.14(1)(b)"/>
    <hyperlink ref="F249" r:id="rId426" display="http://www.efsa.europa.eu/en/efsajournal/doc/895.pdf"/>
    <hyperlink ref="G249" r:id="rId427" display="http://eur-lex.europa.eu/LexUriServ/LexUriServ.do?uri=CELEX:32009R1024:EN:NOT"/>
    <hyperlink ref="A250" tooltip="Article 14(1)(b) health claims referring to children's development and health" display="Art.14(1)(b)"/>
    <hyperlink ref="F250" r:id="rId428" display="http://www.efsa.europa.eu/en/efsajournal/doc/858.pdf"/>
    <hyperlink ref="G250" r:id="rId429" display="http://eur-lex.europa.eu/LexUriServ/LexUriServ.do?uri=CELEX:32009R0983:EN:NOT"/>
    <hyperlink ref="A251" tooltip="Article 14(1)(b) health claims referring to children's development and health" display="Art.14(1)(b)"/>
    <hyperlink ref="F251" r:id="rId430" display="http://www.efsa.europa.eu/en/efsajournal/doc/827.pdf"/>
    <hyperlink ref="G251" r:id="rId431" display="http://eur-lex.europa.eu/LexUriServ/LexUriServ.do?uri=CELEX:32009R0983:EN:NOT"/>
    <hyperlink ref="A252" tooltip="Article 13(1)" display="Art.13(1)"/>
    <hyperlink ref="F252" r:id="rId432" display="http://www.efsa.europa.eu/en/efsajournal/doc/2034.pdf"/>
    <hyperlink ref="A253" tooltip="Article 13(1)" display="Art.13(1)"/>
    <hyperlink ref="F253" r:id="rId433" display="http://www.efsa.europa.eu/en/scdocs/doc/1482.pdf"/>
    <hyperlink ref="A254" tooltip="Article 13(1)" display="Art.13(1)"/>
    <hyperlink ref="F254" r:id="rId434" display="http://www.efsa.europa.eu/en/efsajournal/doc/2228.pdf"/>
    <hyperlink ref="A255" tooltip="Article 13(1)" display="Art.13(1)"/>
    <hyperlink ref="F255" r:id="rId435" display="http://www.efsa.europa.eu/en/efsajournal/doc/1742.pdf"/>
    <hyperlink ref="A256" tooltip="Article 13(1)" display="Art.13(1)"/>
    <hyperlink ref="F256" r:id="rId436" display="http://www.efsa.europa.eu/en/efsajournal/doc/2228.pdf"/>
    <hyperlink ref="A257" tooltip="Article 13(1)" display="Art.13(1)"/>
    <hyperlink ref="F257" r:id="rId437" display="http://www.efsa.europa.eu/en/efsajournal/doc/2228.pdf"/>
    <hyperlink ref="A258" tooltip="Article 13(1)" display="Art.13(1)"/>
    <hyperlink ref="F258" r:id="rId438" display="http://www.efsa.europa.eu/en/efsajournal/doc/1742.pdf"/>
    <hyperlink ref="A259" tooltip="Article 13(1)" display="Art.13(1)"/>
    <hyperlink ref="F259" r:id="rId439" display="http://www.efsa.europa.eu/en/efsajournal/doc/1742.pdf"/>
    <hyperlink ref="A260" tooltip="Article 13(1)" display="Art.13(1)"/>
    <hyperlink ref="F260" r:id="rId440" display="http://www.efsa.europa.eu/en/efsajournal/doc/2228.pdf"/>
    <hyperlink ref="A261" tooltip="Article 13(1)" display="Art.13(1)"/>
    <hyperlink ref="F261" r:id="rId441" display="http://www.efsa.europa.eu/en/efsajournal/doc/2248.pdf"/>
    <hyperlink ref="A262" tooltip="Article 13(1)" display="Art.13(1)"/>
    <hyperlink ref="F262" r:id="rId442" display="http://www.efsa.europa.eu/en/efsajournal/doc/2044.pdf"/>
    <hyperlink ref="A263" tooltip="Article 13(1)" display="Art.13(1)"/>
    <hyperlink ref="F263" r:id="rId443" display="http://www.efsa.europa.eu/en/efsajournal/doc/1247.pdf"/>
    <hyperlink ref="A264" tooltip="Article 13(1)" display="Art.13(1)"/>
    <hyperlink ref="F264" r:id="rId444" display="http://www.efsa.europa.eu/en/efsajournal/doc/1247.pdf"/>
    <hyperlink ref="A265" tooltip="Article 13(1)" display="Art.13(1)"/>
    <hyperlink ref="F265" r:id="rId445" display="http://www.efsa.europa.eu/en/efsajournal/doc/1470.pdf"/>
    <hyperlink ref="A266" tooltip="Article 13(1)" display="Art.13(1)"/>
    <hyperlink ref="F266" r:id="rId446" display="http://www.efsa.europa.eu/en/efsajournal/doc/1247.pdf"/>
    <hyperlink ref="A267" tooltip="Article 13(1)" display="Art.13(1)"/>
    <hyperlink ref="F267" r:id="rId447" display="http://www.efsa.europa.eu/en/efsajournal/doc/1247.pdf"/>
    <hyperlink ref="A268" tooltip="Article 13(1)" display="Art.13(1)"/>
    <hyperlink ref="F268" r:id="rId448" display="http://www.efsa.europa.eu/en/efsajournal/doc/1247.pdf"/>
    <hyperlink ref="A269" tooltip="Article 13(1)" display="Art.13(1)"/>
    <hyperlink ref="F269" r:id="rId449" display="http://www.efsa.europa.eu/en/efsajournal/doc/1247.pdf"/>
    <hyperlink ref="A270" tooltip="Article 13(1)" display="Art.13(1)"/>
    <hyperlink ref="F270" r:id="rId450" display="http://www.efsa.europa.eu/en/efsajournal/doc/1247.pdf"/>
    <hyperlink ref="A271" tooltip="Article 13(1)" display="Art.13(1)"/>
    <hyperlink ref="F271" r:id="rId451" display="http://www.efsa.europa.eu/en/efsajournal/doc/1247.pdf"/>
    <hyperlink ref="A272" tooltip="Article 13(1)" display="Art.13(1)"/>
    <hyperlink ref="F272" r:id="rId452" display="http://www.efsa.europa.eu/en/efsajournal/doc/1247.pdf"/>
    <hyperlink ref="A273" tooltip="Article 13(1)" display="Art.13(1)"/>
    <hyperlink ref="F273" r:id="rId453" display="http://www.efsa.europa.eu/en/efsajournal/doc/1247.pdf"/>
    <hyperlink ref="A274" tooltip="Article 13(1)" display="Art.13(1)"/>
    <hyperlink ref="F274" r:id="rId454" display="http://www.efsa.europa.eu/en/efsajournal/doc/1247.pdf"/>
    <hyperlink ref="A275" tooltip="Article 13(1)" display="Art.13(1)"/>
    <hyperlink ref="F275" r:id="rId455" display="http://www.efsa.europa.eu/en/efsajournal/doc/2231.pdf"/>
    <hyperlink ref="A276" tooltip="Article 13(1)" display="Art.13(1)"/>
    <hyperlink ref="F276" r:id="rId456" display="http://www.efsa.europa.eu/en/efsajournal/doc/2243.pdf"/>
    <hyperlink ref="A277" tooltip="Article 13(1)" display="Art.13(1)"/>
    <hyperlink ref="F277" r:id="rId457" display="http://www.efsa.europa.eu/en/efsajournal/doc/2245.pdf"/>
    <hyperlink ref="A278" tooltip="Article 13(1)" display="Art.13(1)"/>
    <hyperlink ref="F278" r:id="rId458" display="http://www.efsa.europa.eu/en/efsajournal/doc/2065.pdf"/>
    <hyperlink ref="A279" tooltip="Article 13(1)" display="Art.13(1)"/>
    <hyperlink ref="F279" r:id="rId459" display="http://www.efsa.europa.eu/en/efsajournal/doc/1489.pdf"/>
    <hyperlink ref="A280" tooltip="Article 13(1)" display="Art.13(1)"/>
    <hyperlink ref="F280" r:id="rId460" display="http://www.efsa.europa.eu/en/efsajournal/doc/1489.pdf"/>
    <hyperlink ref="A281" tooltip="Article 13(1)" display="Art.13(1)"/>
    <hyperlink ref="F281" r:id="rId461" display="http://www.efsa.europa.eu/en/efsajournal/doc/2243.pdf"/>
    <hyperlink ref="A282" tooltip="Article 13(1)" display="Art.13(1)"/>
    <hyperlink ref="F282" r:id="rId462" display="http://www.efsa.europa.eu/en/efsajournal/doc/2061.pdf"/>
    <hyperlink ref="A283" tooltip="Article 13(1)" display="Art.13(1)"/>
    <hyperlink ref="F283" r:id="rId463" display="http://www.efsa.europa.eu/en/efsajournal/doc/2031.pdf"/>
    <hyperlink ref="A284" tooltip="Article 13(1)" display="Art.13(1)"/>
    <hyperlink ref="F284" r:id="rId464" display="http://www.efsa.europa.eu/en/efsajournal/doc/1247.pdf"/>
    <hyperlink ref="A285" tooltip="Article 13(1)" display="Art.13(1)"/>
    <hyperlink ref="F285" r:id="rId465" display="http://www.efsa.europa.eu/en/scdocs/doc/1811.pdf"/>
    <hyperlink ref="A286" tooltip="Article 13(1)" display="Art.13(1)"/>
    <hyperlink ref="F286" r:id="rId466" display="http://www.efsa.europa.eu/en/scdocs/doc/1811.pdf"/>
    <hyperlink ref="A287" tooltip="Article 13(1)" display="Art.13(1)"/>
    <hyperlink ref="A289" tooltip="Article 13(1)" display="Art.13(1)"/>
    <hyperlink ref="A291" tooltip="Article 13(1)" display="Art.13(1)"/>
    <hyperlink ref="A293" tooltip="Article 13(1)" display="Art.13(1)"/>
    <hyperlink ref="A295" tooltip="Article 13(1)" display="Art.13(1)"/>
    <hyperlink ref="A297" tooltip="Article 13(1)" display="Art.13(1)"/>
    <hyperlink ref="A299" tooltip="Article 13(1)" display="Art.13(1)"/>
    <hyperlink ref="A301" tooltip="Article 13(1)" display="Art.13(1)"/>
    <hyperlink ref="A303" tooltip="Article 13(1)" display="Art.13(1)"/>
    <hyperlink ref="A305" tooltip="Article 13(1)" display="Art.13(1)"/>
    <hyperlink ref="A307" tooltip="Article 13(1)" display="Art.13(1)"/>
    <hyperlink ref="A309" tooltip="Article 13(1)" display="Art.13(1)"/>
    <hyperlink ref="A311" tooltip="Article 13(1)" display="Art.13(1)"/>
    <hyperlink ref="A313" tooltip="Article 13(1)" display="Art.13(1)"/>
    <hyperlink ref="F313" r:id="rId467" display="http://www.efsa.europa.eu/en/efsajournal/doc/1247.pdf"/>
    <hyperlink ref="A314" tooltip="Article 13(1)" display="Art.13(1)"/>
    <hyperlink ref="F314" r:id="rId468" display="http://www.efsa.europa.eu/en/efsajournal/doc/1247.pdf"/>
    <hyperlink ref="A315" tooltip="Article 13(1)" display="Art.13(1)"/>
    <hyperlink ref="F315" r:id="rId469" display="http://www.efsa.europa.eu/en/efsajournal/doc/1247.pdf"/>
    <hyperlink ref="A316" tooltip="Article 13(1)" display="Art.13(1)"/>
    <hyperlink ref="F316" r:id="rId470" display="http://www.efsa.europa.eu/en/efsajournal/doc/1247.pdf"/>
    <hyperlink ref="A317" tooltip="Article 13(1)" display="Art.13(1)"/>
    <hyperlink ref="F317" r:id="rId471" display="http://www.efsa.europa.eu/en/efsajournal/doc/1247.pdf"/>
    <hyperlink ref="A318" tooltip="Article 13(1)" display="Art.13(1)"/>
    <hyperlink ref="F318" r:id="rId472" display="http://www.efsa.europa.eu/en/efsajournal/doc/1247.pdf"/>
    <hyperlink ref="A319" tooltip="Article 13(1)" display="Art.13(1)"/>
    <hyperlink ref="F319" r:id="rId473" display="http://www.efsa.europa.eu/en/efsajournal/doc/1247.pdf"/>
    <hyperlink ref="A320" tooltip="Article 13(1)" display="Art.13(1)"/>
    <hyperlink ref="F320" r:id="rId474" display="http://www.efsa.europa.eu/en/efsajournal/doc/1247.pdf"/>
    <hyperlink ref="A321" tooltip="Article 13(1)" display="Art.13(1)"/>
    <hyperlink ref="F321" r:id="rId475" display="http://www.efsa.europa.eu/en/efsajournal/doc/1247.pdf"/>
    <hyperlink ref="A322" tooltip="Article 13(1)" display="Art.13(1)"/>
    <hyperlink ref="F322" r:id="rId476" display="http://www.efsa.europa.eu/en/efsajournal/doc/1247.pdf"/>
    <hyperlink ref="A323" tooltip="Article 13(1)" display="Art.13(1)"/>
    <hyperlink ref="F323" r:id="rId477" display="http://www.efsa.europa.eu/en/efsajournal/doc/1247.pdf"/>
    <hyperlink ref="A324" tooltip="Article 13(1)" display="Art.13(1)"/>
    <hyperlink ref="F324" r:id="rId478" display="http://www.efsa.europa.eu/en/efsajournal/doc/1247.pdf"/>
    <hyperlink ref="A325" tooltip="Article 13(1)" display="Art.13(1)"/>
    <hyperlink ref="F325" r:id="rId479" display="http://www.efsa.europa.eu/en/efsajournal/doc/1247.pdf"/>
    <hyperlink ref="A326" tooltip="Article 13(1)" display="Art.13(1)"/>
    <hyperlink ref="A328" tooltip="Article 13(1)" display="Art.13(1)"/>
    <hyperlink ref="A330" tooltip="Article 13(1)" display="Art.13(1)"/>
    <hyperlink ref="A332" tooltip="Article 13(1)" display="Art.13(1)"/>
    <hyperlink ref="A334" tooltip="Article 13(1)" display="Art.13(1)"/>
    <hyperlink ref="A336" tooltip="Article 13(1)" display="Art.13(1)"/>
    <hyperlink ref="A338" tooltip="Article 13(1)" display="Art.13(1)"/>
    <hyperlink ref="A340" tooltip="Article 13(1)" display="Art.13(1)"/>
    <hyperlink ref="A342" tooltip="Article 13(1)" display="Art.13(1)"/>
    <hyperlink ref="A344" tooltip="Article 13(1)" display="Art.13(1)"/>
    <hyperlink ref="A346" tooltip="Article 13(1)" display="Art.13(1)"/>
    <hyperlink ref="A348" tooltip="Article 13(1)" display="Art.13(1)"/>
    <hyperlink ref="A350" tooltip="Article 13(1)" display="Art.13(1)"/>
    <hyperlink ref="A352" tooltip="Article 13(1)" display="Art.13(1)"/>
    <hyperlink ref="A354" tooltip="Article 13(1)" display="Art.13(1)"/>
    <hyperlink ref="A356" tooltip="Article 13(1)" display="Art.13(1)"/>
    <hyperlink ref="A358" tooltip="Article 13(1)" display="Art.13(1)"/>
    <hyperlink ref="A360" tooltip="Article 13(1)" display="Art.13(1)"/>
    <hyperlink ref="A362" tooltip="Article 13(1)" display="Art.13(1)"/>
    <hyperlink ref="A364" tooltip="Article 13(1)" display="Art.13(1)"/>
    <hyperlink ref="A366" tooltip="Article 13(1)" display="Art.13(1)"/>
    <hyperlink ref="A368" tooltip="Article 13(1)" display="Art.13(1)"/>
    <hyperlink ref="A370" tooltip="Article 13(1)" display="Art.13(1)"/>
    <hyperlink ref="A372" tooltip="Article 13(1)" display="Art.13(1)"/>
    <hyperlink ref="A374" tooltip="Article 13(1)" display="Art.13(1)"/>
    <hyperlink ref="F374" r:id="rId480" display="http://www.efsa.europa.eu/en/efsajournal/doc/1247.pdf"/>
    <hyperlink ref="A375" tooltip="Article 13(1)" display="Art.13(1)"/>
    <hyperlink ref="F375" r:id="rId481" display="http://www.efsa.europa.eu/en/efsajournal/doc/1247.pdf"/>
    <hyperlink ref="A376" tooltip="Article 13(1)" display="Art.13(1)"/>
    <hyperlink ref="F376" r:id="rId482" display="http://www.efsa.europa.eu/en/efsajournal/doc/1247.pdf"/>
    <hyperlink ref="A377" tooltip="Article 13(1)" display="Art.13(1)"/>
    <hyperlink ref="F377" r:id="rId483" display="http://www.efsa.europa.eu/en/efsajournal/doc/1247.pdf"/>
    <hyperlink ref="A378" tooltip="Article 13(1)" display="Art.13(1)"/>
    <hyperlink ref="F378" r:id="rId484" display="http://www.efsa.europa.eu/en/efsajournal/doc/1247.pdf"/>
    <hyperlink ref="A379" tooltip="Article 13(1)" display="Art.13(1)"/>
    <hyperlink ref="F379" r:id="rId485" display="http://www.efsa.europa.eu/en/efsajournal/doc/1247.pdf"/>
    <hyperlink ref="A380" tooltip="Article 13(1)" display="Art.13(1)"/>
    <hyperlink ref="F380" r:id="rId486" display="http://www.efsa.europa.eu/en/efsajournal/doc/1247.pdf"/>
    <hyperlink ref="A381" tooltip="Article 13(1)" display="Art.13(1)"/>
    <hyperlink ref="F381" r:id="rId487" display="http://www.efsa.europa.eu/en/efsajournal/doc/1247.pdf"/>
    <hyperlink ref="A382" tooltip="Article 13(1)" display="Art.13(1)"/>
    <hyperlink ref="F382" r:id="rId488" display="http://www.efsa.europa.eu/en/efsajournal/doc/1247.pdf"/>
    <hyperlink ref="A383" tooltip="Article 13(1)" display="Art.13(1)"/>
    <hyperlink ref="F383" r:id="rId489" display="http://www.efsa.europa.eu/en/efsajournal/doc/1247.pdf"/>
    <hyperlink ref="A384" tooltip="Article 13(1)" display="Art.13(1)"/>
    <hyperlink ref="F384" r:id="rId490" display="http://www.efsa.europa.eu/en/efsajournal/doc/1247.pdf"/>
    <hyperlink ref="A385" tooltip="Article 13(1)" display="Art.13(1)"/>
    <hyperlink ref="F385" r:id="rId491" display="http://www.efsa.europa.eu/en/efsajournal/doc/1247.pdf"/>
    <hyperlink ref="A386" tooltip="Article 13(1)" display="Art.13(1)"/>
    <hyperlink ref="F386" r:id="rId492" display="http://www.efsa.europa.eu/en/efsajournal/doc/1247.pdf"/>
    <hyperlink ref="A387" tooltip="Article 13(1)" display="Art.13(1)"/>
    <hyperlink ref="F387" r:id="rId493" display="http://www.efsa.europa.eu/en/efsajournal/doc/2243.pdf"/>
    <hyperlink ref="A388" tooltip="Article 13(1)" display="Art.13(1)"/>
    <hyperlink ref="F388" r:id="rId494" display="http://www.efsa.europa.eu/en/efsajournal/doc/2243.pdf"/>
    <hyperlink ref="A389" tooltip="Article 13(1)" display="Art.13(1)"/>
    <hyperlink ref="F389" r:id="rId495" display="http://www.efsa.europa.eu/en/efsajournal/doc/1247.pdf"/>
    <hyperlink ref="A390" tooltip="Article 13(1)" display="Art.13(1)"/>
    <hyperlink ref="F390" r:id="rId496" display="http://www.efsa.europa.eu/en/efsajournal/doc/1470.pdf"/>
    <hyperlink ref="A391" tooltip="Article 13(1)" display="Art.13(1)"/>
    <hyperlink ref="F391" r:id="rId497" display="http://www.efsa.europa.eu/en/efsajournal/doc/1247.pdf"/>
    <hyperlink ref="A392" tooltip="Article 13(1)" display="Art.13(1)"/>
    <hyperlink ref="F392" r:id="rId498" display="http://www.efsa.europa.eu/en/efsajournal/doc/1470.pdf"/>
    <hyperlink ref="A393" tooltip="Article 13(1)" display="Art.13(1)"/>
    <hyperlink ref="F393" r:id="rId499" display="http://www.efsa.europa.eu/en/efsajournal/doc/1470.pdf"/>
    <hyperlink ref="A394" tooltip="Article 13(1)" display="Art.13(1)"/>
    <hyperlink ref="F394" r:id="rId500" display="http://www.efsa.europa.eu/en/efsajournal/doc/1470.pdf"/>
    <hyperlink ref="A395" tooltip="Article 13(1)" display="Art.13(1)"/>
    <hyperlink ref="F395" r:id="rId501" display="http://www.efsa.europa.eu/en/scdocs/doc/1474.pdf"/>
    <hyperlink ref="A396" tooltip="Article 13(1)" display="Art.13(1)"/>
    <hyperlink ref="F396" r:id="rId502" display="http://www.efsa.europa.eu/en/efsajournal/doc/1271.pdf"/>
    <hyperlink ref="A397" tooltip="Article 13(1)" display="Art.13(1)"/>
    <hyperlink ref="F397" r:id="rId503" display="http://www.efsa.europa.eu/en/scdocs/doc/1818.pdf"/>
    <hyperlink ref="A398" tooltip="Article 13(1)" display="Art.13(1)"/>
    <hyperlink ref="F398" r:id="rId504" display="http://www.efsa.europa.eu/en/efsajournal/doc/2225.pdf"/>
    <hyperlink ref="A399" tooltip="Article 13(1)" display="Art.13(1)"/>
    <hyperlink ref="F399" r:id="rId505" display="http://www.efsa.europa.eu/en/efsajournal/doc/2225.pdf"/>
    <hyperlink ref="A400" tooltip="Article 13(1)" display="Art.13(1)"/>
    <hyperlink ref="F400" r:id="rId506" display="http://www.efsa.europa.eu/en/efsajournal/doc/2225.pdf"/>
    <hyperlink ref="A401" tooltip="Article 13(1)" display="Art.13(1)"/>
    <hyperlink ref="F401" r:id="rId507" display="http://www.efsa.europa.eu/en/scdocs/doc/1474.pdf"/>
    <hyperlink ref="A402" tooltip="Article 13(1)" display="Art.13(1)"/>
    <hyperlink ref="F402" r:id="rId508" display="http://www.efsa.europa.eu/en/efsajournal/doc/2054.pdf"/>
    <hyperlink ref="A403" tooltip="Article 13(1)" display="Art.13(1)"/>
    <hyperlink ref="F403" r:id="rId509" display="http://www.efsa.europa.eu/en/efsajournal/doc/2061.pdf"/>
    <hyperlink ref="A404" tooltip="Article 13(1)" display="Art.13(1)"/>
    <hyperlink ref="F404" r:id="rId510" display="http://www.efsa.europa.eu/en/scdocs/doc/1761.pdf"/>
    <hyperlink ref="A405" tooltip="Article 13(1)" display="Art.13(1)"/>
    <hyperlink ref="F405" r:id="rId511" display="http://www.efsa.europa.eu/en/scdocs/doc/1761.pdf"/>
    <hyperlink ref="A406" tooltip="Article 13(1)" display="Art.13(1)"/>
    <hyperlink ref="F406" r:id="rId512" display="http://www.efsa.europa.eu/en/scdocs/doc/1761.pdf"/>
    <hyperlink ref="A407" tooltip="Article 13(1)" display="Art.13(1)"/>
    <hyperlink ref="F407" r:id="rId513" display="http://www.efsa.europa.eu/en/scdocs/doc/1267.pdf"/>
    <hyperlink ref="A408" tooltip="Article 13(1)" display="Art.13(1)"/>
    <hyperlink ref="F408" r:id="rId514" display="http://www.efsa.europa.eu/en/scdocs/doc/1265.pdf"/>
    <hyperlink ref="A409" tooltip="Article 13(1)" display="Art.13(1)"/>
    <hyperlink ref="F409" r:id="rId515" display="http://www.efsa.europa.eu/en/efsajournal/doc/2238.pdf"/>
    <hyperlink ref="A410" tooltip="Article 13(1)" display="Art.13(1)"/>
    <hyperlink ref="F410" r:id="rId516" display="http://www.efsa.europa.eu/en/scdocs/doc/1213.pdf"/>
    <hyperlink ref="A411" tooltip="Article 13(1)" display="Art.13(1)"/>
    <hyperlink ref="F411" r:id="rId517" display="http://www.efsa.europa.eu/en/scdocs/doc/1260.pdf"/>
    <hyperlink ref="A412" tooltip="Article 13(1)" display="Art.13(1)"/>
    <hyperlink ref="F412" r:id="rId518" display="http://www.efsa.europa.eu/en/scdocs/doc/1260.pdf"/>
    <hyperlink ref="A413" tooltip="Article 13(1)" display="Art.13(1)"/>
    <hyperlink ref="F413" r:id="rId519" display="http://www.efsa.europa.eu/en/scdocs/doc/1300.pdf"/>
    <hyperlink ref="A414" tooltip="Article 13(1)" display="Art.13(1)"/>
    <hyperlink ref="F414" r:id="rId520" display="http://www.efsa.europa.eu/en/scdocs/doc/1262.pdf"/>
    <hyperlink ref="A415" tooltip="Article 13(1)" display="Art.13(1)"/>
    <hyperlink ref="F415" r:id="rId521" display="http://www.efsa.europa.eu/en/scdocs/doc/1464.pdf"/>
    <hyperlink ref="A416" tooltip="Article 13(1)" display="Art.13(1)"/>
    <hyperlink ref="F416" r:id="rId522" display="http://www.efsa.europa.eu/en/scdocs/doc/1471.pdf"/>
    <hyperlink ref="A417" tooltip="Article 13(1)" display="Art.13(1)"/>
    <hyperlink ref="F417" r:id="rId523" display="http://www.efsa.europa.eu/en/scdocs/doc/1265.pdf"/>
    <hyperlink ref="A418" tooltip="Article 13(1)" display="Art.13(1)"/>
    <hyperlink ref="F418" r:id="rId524" display="http://www.efsa.europa.eu/en/efsajournal/doc/2238.pdf"/>
    <hyperlink ref="A419" tooltip="Article 13(1)" display="Art.13(1)"/>
    <hyperlink ref="F419" r:id="rId525" display="http://www.efsa.europa.eu/en/efsajournal/doc/2238.pdf"/>
    <hyperlink ref="A420" tooltip="Article 13(1)" display="Art.13(1)"/>
    <hyperlink ref="F420" r:id="rId526" display="http://www.efsa.europa.eu/en/efsajournal/doc/2082.pdf"/>
    <hyperlink ref="A421" tooltip="Article 13(1)" display="Art.13(1)"/>
    <hyperlink ref="F421" r:id="rId527" display="http://www.efsa.europa.eu/en/efsajournal/doc/2082.pdf"/>
    <hyperlink ref="A422" tooltip="Article 13(1)" display="Art.13(1)"/>
    <hyperlink ref="F422" r:id="rId528" display="http://www.efsa.europa.eu/en/efsajournal/doc/2082.pdf"/>
    <hyperlink ref="A423" tooltip="Article 13(1)" display="Art.13(1)"/>
    <hyperlink ref="F423" r:id="rId529" display="http://www.efsa.europa.eu/en/scdocs/doc/1260.pdf"/>
    <hyperlink ref="A424" tooltip="Article 13(1)" display="Art.13(1)"/>
    <hyperlink ref="F424" r:id="rId530" display="http://www.efsa.europa.eu/en/scdocs/doc/1753.pdf"/>
    <hyperlink ref="A425" tooltip="Article 13(1)" display="Art.13(1)"/>
    <hyperlink ref="F425" r:id="rId531" display="http://www.efsa.europa.eu/en/scdocs/doc/1286.pdf"/>
    <hyperlink ref="A426" tooltip="Article 13(1)" display="Art.13(1)"/>
    <hyperlink ref="F426" r:id="rId532" display="http://www.efsa.europa.eu/en/scdocs/doc/1753.pdf"/>
    <hyperlink ref="A427" tooltip="Article 13(1)" display="Art.13(1)"/>
    <hyperlink ref="F427" r:id="rId533" display="http://www.efsa.europa.eu/en/scdocs/doc/1753.pdf"/>
    <hyperlink ref="A428" tooltip="Article 13(1)" display="Art.13(1)"/>
    <hyperlink ref="F428" r:id="rId534" display="http://www.efsa.europa.eu/en/scdocs/doc/1753.pdf"/>
    <hyperlink ref="A429" tooltip="Article 13(1)" display="Art.13(1)"/>
    <hyperlink ref="F429" r:id="rId535" display="http://www.efsa.europa.eu/en/scdocs/doc/1753.pdf"/>
    <hyperlink ref="A430" tooltip="Article 13(1)" display="Art.13(1)"/>
    <hyperlink ref="F430" r:id="rId536" display="http://www.efsa.europa.eu/en/scdocs/doc/1814.pdf"/>
    <hyperlink ref="A431" tooltip="Article 13(1)" display="Art.13(1)"/>
    <hyperlink ref="F431" r:id="rId537" display="http://www.efsa.europa.eu/en/scdocs/doc/1220.pdf"/>
    <hyperlink ref="A432" tooltip="Article 13(1)" display="Art.13(1)"/>
    <hyperlink ref="F432" r:id="rId538" display="http://www.efsa.europa.eu/en/scdocs/doc/1271.pdf"/>
    <hyperlink ref="A433" tooltip="Article 13(1)" display="Art.13(1)"/>
    <hyperlink ref="F433" r:id="rId539" display="http://www.efsa.europa.eu/en/scdocs/doc/1260.pdf"/>
    <hyperlink ref="A434" tooltip="Article 13(1)" display="Art.13(1)"/>
    <hyperlink ref="F434" r:id="rId540" display="http://www.efsa.europa.eu/en/scdocs/doc/1260.pdf"/>
    <hyperlink ref="A435" tooltip="Article 13(1)" display="Art.13(1)"/>
    <hyperlink ref="F435" r:id="rId541" display="http://www.efsa.europa.eu/en/scdocs/doc/1761.pdf"/>
    <hyperlink ref="A436" tooltip="Article 13(1)" display="Art.13(1)"/>
    <hyperlink ref="F436" r:id="rId542" display="http://www.efsa.europa.eu/en/scdocs/doc/1818.pdf"/>
    <hyperlink ref="A437" tooltip="Article 13(1)" display="Art.13(1)"/>
    <hyperlink ref="F437" r:id="rId543" display="http://www.efsa.europa.eu/en/scdocs/doc/1818.pdf"/>
    <hyperlink ref="A438" tooltip="Article 13(1)" display="Art.13(1)"/>
    <hyperlink ref="F438" r:id="rId544" display="http://www.efsa.europa.eu/en/scdocs/doc/1818.pdf"/>
    <hyperlink ref="A439" tooltip="Article 13(1)" display="Art.13(1)"/>
    <hyperlink ref="F439" r:id="rId545" display="http://www.efsa.europa.eu/en/scdocs/doc/1818.pdf"/>
    <hyperlink ref="A440" tooltip="Article 13(1)" display="Art.13(1)"/>
    <hyperlink ref="F440" r:id="rId546" display="http://www.efsa.europa.eu/en/scdocs/doc/1818.pdf"/>
    <hyperlink ref="A441" tooltip="Article 13(1)" display="Art.13(1)"/>
    <hyperlink ref="F441" r:id="rId547" display="http://www.efsa.europa.eu/en/scdocs/doc/1818.pdf"/>
    <hyperlink ref="A442" tooltip="Article 13(1)" display="Art.13(1)"/>
    <hyperlink ref="F442" r:id="rId548" display="http://www.efsa.europa.eu/en/scdocs/doc/1818.pdf"/>
    <hyperlink ref="A443" tooltip="Article 13(1)" display="Art.13(1)"/>
    <hyperlink ref="F443" r:id="rId549" display="http://www.efsa.europa.eu/en/scdocs/doc/1818.pdf"/>
    <hyperlink ref="A444" tooltip="Article 13(1)" display="Art.13(1)"/>
    <hyperlink ref="F444" r:id="rId550" display="http://www.efsa.europa.eu/en/efsajournal/doc/2224.pdf"/>
    <hyperlink ref="A445" tooltip="Article 13(1)" display="Art.13(1)"/>
    <hyperlink ref="F445" r:id="rId551" display="http://www.efsa.europa.eu/en/efsajournal/doc/1470.pdf"/>
    <hyperlink ref="A446" tooltip="Article 13(1)" display="Art.13(1)"/>
    <hyperlink ref="F446" r:id="rId552" display="http://www.efsa.europa.eu/en/efsajournal/doc/1470.pdf"/>
    <hyperlink ref="A447" tooltip="Article 13(1)" display="Art.13(1)"/>
    <hyperlink ref="A449" tooltip="Article 13(1)" display="Art.13(1)"/>
    <hyperlink ref="A451" tooltip="Article 13(1)" display="Art.13(1)"/>
    <hyperlink ref="A453" tooltip="Article 13(1)" display="Art.13(1)"/>
    <hyperlink ref="A455" tooltip="Article 13(1)" display="Art.13(1)"/>
    <hyperlink ref="A457" tooltip="Article 13(1)" display="Art.13(1)"/>
    <hyperlink ref="A459" tooltip="Article 13(1)" display="Art.13(1)"/>
    <hyperlink ref="F459" r:id="rId553" display="http://www.efsa.europa.eu/en/scdocs/doc/1259.pdf"/>
    <hyperlink ref="A460" tooltip="Article 13(1)" display="Art.13(1)"/>
    <hyperlink ref="F460" r:id="rId554" display="http://www.efsa.europa.eu/en/scdocs/doc/1464.pdf"/>
    <hyperlink ref="A461" tooltip="Article 13(1)" display="Art.13(1)"/>
    <hyperlink ref="F461" r:id="rId555" display="http://www.efsa.europa.eu/en/scdocs/doc/1251.pdf"/>
    <hyperlink ref="A462" tooltip="Article 13(1)" display="Art.13(1)"/>
    <hyperlink ref="F462" r:id="rId556" display="http://www.efsa.europa.eu/en/efsajournal/doc/2259.pdf"/>
    <hyperlink ref="A463" tooltip="Article 13(1)" display="Art.13(1)"/>
    <hyperlink ref="F463" r:id="rId557" display="http://www.efsa.europa.eu/en/efsajournal/doc/2259.pdf"/>
    <hyperlink ref="A464" tooltip="Article 13(1)" display="Art.13(1)"/>
    <hyperlink ref="F464" r:id="rId558" display="http://www.efsa.europa.eu/en/scdocs/doc/1480.pdf"/>
    <hyperlink ref="A465" tooltip="Article 13(1)" display="Art.13(1)"/>
    <hyperlink ref="F465" r:id="rId559" display="http://www.efsa.europa.eu/en/scdocs/doc/1792.pdf"/>
    <hyperlink ref="A466" tooltip="Article 13(1)" display="Art.13(1)"/>
    <hyperlink ref="F466" r:id="rId560" display="http://www.efsa.europa.eu/en/efsajournal/doc/2259.pdf"/>
    <hyperlink ref="A468" tooltip="Article 13(1)" display="Art.13(1)"/>
    <hyperlink ref="F468" r:id="rId561" display="http://www.efsa.europa.eu/en/efsajournal/doc/2259.pdf"/>
    <hyperlink ref="A469" tooltip="Article 13(1)" display="Art.13(1)"/>
    <hyperlink ref="F469" r:id="rId562" display="http://www.efsa.europa.eu/en/efsajournal/doc/2259.pdf"/>
    <hyperlink ref="A470" tooltip="Article 13(1)" display="Art.13(1)"/>
    <hyperlink ref="F470" r:id="rId563" display="http://www.efsa.europa.eu/en/efsajournal/doc/2240.pdf"/>
    <hyperlink ref="A471" tooltip="Article 13(1)" display="Art.13(1)"/>
    <hyperlink ref="F471" r:id="rId564" display="http://www.efsa.europa.eu/en/efsajournal/doc/1247.pdf"/>
    <hyperlink ref="A472" tooltip="Article 13(1)" display="Art.13(1)"/>
    <hyperlink ref="F472" r:id="rId565" display="http://www.efsa.europa.eu/en/efsajournal/doc/2256.pdf"/>
    <hyperlink ref="A473" tooltip="Article 13(1)" display="Art.13(1)"/>
    <hyperlink ref="F473" r:id="rId566" display="http://www.efsa.europa.eu/en/efsajournal/doc/2256.pdf"/>
    <hyperlink ref="A474" tooltip="Article 13(1)" display="Art.13(1)"/>
    <hyperlink ref="F474" r:id="rId567" display="http://www.efsa.europa.eu/en/efsajournal/doc/2256.pdf"/>
    <hyperlink ref="A475" tooltip="Article 13(1)" display="Art.13(1)"/>
    <hyperlink ref="A477" tooltip="Article 13(1)" display="Art.13(1)"/>
    <hyperlink ref="A479" tooltip="Article 13(1)" display="Art.13(1)"/>
    <hyperlink ref="A481" tooltip="Article 13(1)" display="Art.13(1)"/>
    <hyperlink ref="A483" tooltip="Article 13(1)" display="Art.13(1)"/>
    <hyperlink ref="A485" tooltip="Article 13(1)" display="Art.13(1)"/>
    <hyperlink ref="F485" r:id="rId568" display="http://www.efsa.europa.eu/en/efsajournal/doc/1247.pdf"/>
    <hyperlink ref="A486" tooltip="Article 13(1)" display="Art.13(1)"/>
    <hyperlink ref="F486" r:id="rId569" display="http://www.efsa.europa.eu/en/efsajournal/doc/1247.pdf"/>
    <hyperlink ref="A487" tooltip="Article 13(1)" display="Art.13(1)"/>
    <hyperlink ref="F487" r:id="rId570" display="http://www.efsa.europa.eu/en/efsajournal/doc/1247.pdf"/>
    <hyperlink ref="A488" tooltip="Article 13(1)" display="Art.13(1)"/>
    <hyperlink ref="F488" r:id="rId571" display="http://www.efsa.europa.eu/en/efsajournal/doc/1247.pdf"/>
    <hyperlink ref="A489" tooltip="Article 13(1)" display="Art.13(1)"/>
    <hyperlink ref="F489" r:id="rId572" display="http://www.efsa.europa.eu/en/scdocs/doc/1805.pdf"/>
    <hyperlink ref="A490" tooltip="Article 13(1)" display="Art.13(1)"/>
    <hyperlink ref="F490" r:id="rId573" display="http://www.efsa.europa.eu/en/efsajournal/doc/2231.pdf"/>
    <hyperlink ref="A491" tooltip="Article 13(1)" display="Art.13(1)"/>
    <hyperlink ref="F491" r:id="rId574" display="http://www.efsa.europa.eu/en/efsajournal/doc/1470.pdf"/>
    <hyperlink ref="A492" tooltip="Article 13(1)" display="Art.13(1)"/>
    <hyperlink ref="F492" r:id="rId575" display="http://www.efsa.europa.eu/en/efsajournal/doc/1470.pdf"/>
    <hyperlink ref="A493" tooltip="Article 13(1)" display="Art.13(1)"/>
    <hyperlink ref="F493" r:id="rId576" display="http://www.efsa.europa.eu/en/efsajournal/doc/1247.pdf"/>
    <hyperlink ref="A494" tooltip="Article 13(1)" display="Art.13(1)"/>
    <hyperlink ref="F494" r:id="rId577" display="http://www.efsa.europa.eu/en/efsajournal/doc/1247.pdf"/>
    <hyperlink ref="A495" tooltip="Article 13(1)" display="Art.13(1)"/>
    <hyperlink ref="F495" r:id="rId578" display="http://www.efsa.europa.eu/en/efsajournal/doc/2233.pdf"/>
    <hyperlink ref="A496" tooltip="Article 13(1)" display="Art.13(1)"/>
    <hyperlink ref="F496" r:id="rId579" display="http://www.efsa.europa.eu/en/efsajournal/doc/1247.pdf"/>
    <hyperlink ref="A497" tooltip="Article 13(1)" display="Art.13(1)"/>
    <hyperlink ref="F497" r:id="rId580" display="http://www.efsa.europa.eu/en/efsajournal/doc/1247.pdf"/>
    <hyperlink ref="A498" tooltip="Article 13(1)" display="Art.13(1)"/>
    <hyperlink ref="F498" r:id="rId581" display="http://www.efsa.europa.eu/en/efsajournal/doc/1247.pdf"/>
    <hyperlink ref="A499" tooltip="Article 13(1)" display="Art.13(1)"/>
    <hyperlink ref="F499" r:id="rId582" display="http://www.efsa.europa.eu/en/efsajournal/doc/1247.pdf"/>
    <hyperlink ref="A500" tooltip="Article 13(1)" display="Art.13(1)"/>
    <hyperlink ref="F500" r:id="rId583" display="http://www.efsa.europa.eu/en/scdocs/doc/1802.pdf"/>
    <hyperlink ref="A501" tooltip="Article 13(1)" display="Art.13(1)"/>
    <hyperlink ref="F501" r:id="rId584" display="http://www.efsa.europa.eu/en/scdocs/doc/1803.pdf"/>
    <hyperlink ref="A502" tooltip="Article 13(1)" display="Art.13(1)"/>
    <hyperlink ref="F502" r:id="rId585" display="http://www.efsa.europa.eu/en/efsajournal/doc/1247.pdf"/>
    <hyperlink ref="A503" tooltip="Article 13(1)" display="Art.13(1)"/>
    <hyperlink ref="F503" r:id="rId586" display="http://www.efsa.europa.eu/en/efsajournal/doc/1247.pdf"/>
    <hyperlink ref="A504" tooltip="Article 13(1)" display="Art.13(1)"/>
    <hyperlink ref="F504" r:id="rId587" display="http://www.efsa.europa.eu/en/efsajournal/doc/1247.pdf"/>
    <hyperlink ref="A505" tooltip="Article 13(1)" display="Art.13(1)"/>
    <hyperlink ref="F505" r:id="rId588" display="http://www.efsa.europa.eu/en/efsajournal/doc/1247.pdf"/>
    <hyperlink ref="A506" tooltip="Article 13(1)" display="Art.13(1)"/>
    <hyperlink ref="F506" r:id="rId589" display="http://www.efsa.europa.eu/en/efsajournal/doc/1247.pdf"/>
    <hyperlink ref="A507" tooltip="Article 13(1)" display="Art.13(1)"/>
    <hyperlink ref="F507" r:id="rId590" display="http://www.efsa.europa.eu/en/efsajournal/doc/1247.pdf"/>
    <hyperlink ref="A508" tooltip="Article 13(1)" display="Art.13(1)"/>
    <hyperlink ref="F508" r:id="rId591" display="http://www.efsa.europa.eu/en/efsajournal/doc/1247.pdf"/>
    <hyperlink ref="A509" tooltip="Article 13(1)" display="Art.13(1)"/>
    <hyperlink ref="F509" r:id="rId592" display="http://www.efsa.europa.eu/en/efsajournal/doc/1247.pdf"/>
    <hyperlink ref="A510" tooltip="Article 13(1)" display="Art.13(1)"/>
    <hyperlink ref="F510" r:id="rId593" display="http://www.efsa.europa.eu/en/efsajournal/doc/1247.pdf"/>
    <hyperlink ref="A511" tooltip="Article 13(1)" display="Art.13(1)"/>
    <hyperlink ref="F511" r:id="rId594" display="http://www.efsa.europa.eu/en/efsajournal/doc/1247.pdf"/>
    <hyperlink ref="A512" tooltip="Article 13(1)" display="Art.13(1)"/>
    <hyperlink ref="F512" r:id="rId595" display="http://www.efsa.europa.eu/en/efsajournal/doc/1247.pdf"/>
    <hyperlink ref="A513" tooltip="Article 13(1)" display="Art.13(1)"/>
    <hyperlink ref="F513" r:id="rId596" display="http://www.efsa.europa.eu/en/efsajournal/doc/1247.pdf"/>
    <hyperlink ref="A514" tooltip="Article 13(1)" display="Art.13(1)"/>
    <hyperlink ref="F514" r:id="rId597" display="http://www.efsa.europa.eu/en/efsajournal/doc/1247.pdf"/>
    <hyperlink ref="A515" tooltip="Article 13(1)" display="Art.13(1)"/>
    <hyperlink ref="F515" r:id="rId598" display="http://www.efsa.europa.eu/en/efsajournal/doc/1247.pdf"/>
    <hyperlink ref="A516" tooltip="Article 13(1)" display="Art.13(1)"/>
    <hyperlink ref="F516" r:id="rId599" display="http://www.efsa.europa.eu/en/efsajournal/doc/1247.pdf"/>
    <hyperlink ref="A517" tooltip="Article 13(1)" display="Art.13(1)"/>
    <hyperlink ref="F517" r:id="rId600" display="http://www.efsa.europa.eu/en/efsajournal/doc/1247.pdf"/>
    <hyperlink ref="A518" tooltip="Article 13(1)" display="Art.13(1)"/>
    <hyperlink ref="F518" r:id="rId601" display="http://www.efsa.europa.eu/en/efsajournal/doc/2047.pdf"/>
    <hyperlink ref="A519" tooltip="Article 13(1)" display="Art.13(1)"/>
    <hyperlink ref="F519" r:id="rId602" display="http://www.efsa.europa.eu/en/efsajournal/doc/1247.pdf"/>
    <hyperlink ref="A520" tooltip="Article 13(1)" display="Art.13(1)"/>
    <hyperlink ref="F520" r:id="rId603" display="http://www.efsa.europa.eu/en/efsajournal/doc/1470.pdf"/>
    <hyperlink ref="A521" tooltip="Article 13(1)" display="Art.13(1)"/>
    <hyperlink ref="F521" r:id="rId604" display="http://www.efsa.europa.eu/en/efsajournal/doc/1470.pdf"/>
    <hyperlink ref="A522" tooltip="Article 13(1)" display="Art.13(1)"/>
    <hyperlink ref="A524" tooltip="Article 13(1)" display="Art.13(1)"/>
    <hyperlink ref="F524" r:id="rId605" display="http://www.efsa.europa.eu/en/efsajournal/doc/1470.pdf"/>
    <hyperlink ref="A525" tooltip="Article 13(1)" display="Art.13(1)"/>
    <hyperlink ref="F525" r:id="rId606" display="http://www.efsa.europa.eu/en/efsajournal/doc/1470.pdf"/>
    <hyperlink ref="A526" tooltip="Article 13(1)" display="Art.13(1)"/>
    <hyperlink ref="F526" r:id="rId607" display="http://www.efsa.europa.eu/en/efsajournal/doc/1470.pdf"/>
    <hyperlink ref="A527" tooltip="Article 13(1)" display="Art.13(1)"/>
    <hyperlink ref="F527" r:id="rId608" display="http://www.efsa.europa.eu/en/efsajournal/doc/1470.pdf"/>
    <hyperlink ref="A528" tooltip="Article 13(1)" display="Art.13(1)"/>
    <hyperlink ref="F528" r:id="rId609" display="http://www.efsa.europa.eu/en/efsajournal/doc/1470.pdf"/>
    <hyperlink ref="A529" tooltip="Article 13(1)" display="Art.13(1)"/>
    <hyperlink ref="F529" r:id="rId610" display="http://www.efsa.europa.eu/en/efsajournal/doc/1470.pdf"/>
    <hyperlink ref="A530" tooltip="Article 13(1)" display="Art.13(1)"/>
    <hyperlink ref="F530" r:id="rId611" display="http://www.efsa.europa.eu/en/efsajournal/doc/1470.pdf"/>
    <hyperlink ref="A531" tooltip="Article 13(1)" display="Art.13(1)"/>
    <hyperlink ref="F531" r:id="rId612" display="http://www.efsa.europa.eu/en/efsajournal/doc/1470.pdf"/>
    <hyperlink ref="A532" tooltip="Article 13(1)" display="Art.13(1)"/>
    <hyperlink ref="F532" r:id="rId613" display="http://www.efsa.europa.eu/en/efsajournal/doc/1470.pdf"/>
    <hyperlink ref="A533" tooltip="Article 13(1)" display="Art.13(1)"/>
    <hyperlink ref="F533" r:id="rId614" display="http://www.efsa.europa.eu/en/efsajournal/doc/1470.pdf"/>
    <hyperlink ref="A534" tooltip="Article 13(1)" display="Art.13(1)"/>
    <hyperlink ref="A536" tooltip="Article 13(1)" display="Art.13(1)"/>
    <hyperlink ref="A538" tooltip="Article 13(1)" display="Art.13(1)"/>
    <hyperlink ref="F538" r:id="rId615" display="http://www.efsa.europa.eu/en/efsajournal/doc/1470.pdf"/>
    <hyperlink ref="A539" tooltip="Article 13(1)" display="Art.13(1)"/>
    <hyperlink ref="F539" r:id="rId616" display="http://www.efsa.europa.eu/en/efsajournal/doc/1470.pdf"/>
    <hyperlink ref="A540" tooltip="Article 13(1)" display="Art.13(1)"/>
    <hyperlink ref="F540" r:id="rId617" display="http://www.efsa.europa.eu/en/efsajournal/doc/1470.pdf"/>
    <hyperlink ref="A541" tooltip="Article 13(1)" display="Art.13(1)"/>
    <hyperlink ref="F541" r:id="rId618" display="http://www.efsa.europa.eu/en/efsajournal/doc/1470.pdf"/>
    <hyperlink ref="A542" tooltip="Article 13(1)" display="Art.13(1)"/>
    <hyperlink ref="A544" tooltip="Article 13(1)" display="Art.13(1)"/>
    <hyperlink ref="A546" tooltip="Article 13(1)" display="Art.13(1)"/>
    <hyperlink ref="A548" tooltip="Article 13(1)" display="Art.13(1)"/>
    <hyperlink ref="A550" tooltip="Article 13(1)" display="Art.13(1)"/>
    <hyperlink ref="F550" r:id="rId619" display="http://www.efsa.europa.eu/en/efsajournal/doc/2225.pdf"/>
    <hyperlink ref="A551" tooltip="Article 13(1)" display="Art.13(1)"/>
    <hyperlink ref="F551" r:id="rId620" display="http://www.efsa.europa.eu/en/efsajournal/doc/2225.pdf"/>
    <hyperlink ref="A552" tooltip="Article 13(1)" display="Art.13(1)"/>
    <hyperlink ref="F552" r:id="rId621" display="http://www.efsa.europa.eu/en/efsajournal/doc/1470.pdf"/>
    <hyperlink ref="A553" tooltip="Article 13(1)" display="Art.13(1)"/>
    <hyperlink ref="F553" r:id="rId622" display="http://www.efsa.europa.eu/en/efsajournal/doc/1470.pdf"/>
    <hyperlink ref="A554" tooltip="Article 13(1)" display="Art.13(1)"/>
    <hyperlink ref="F554" r:id="rId623" display="http://www.efsa.europa.eu/en/efsajournal/doc/1470.pdf"/>
    <hyperlink ref="A555" tooltip="Article 13(1)" display="Art.13(1)"/>
    <hyperlink ref="A557" tooltip="Article 13(1)" display="Art.13(1)"/>
    <hyperlink ref="F557" r:id="rId624" display="http://www.efsa.europa.eu/en/efsajournal/doc/1470.pdf"/>
    <hyperlink ref="A558" tooltip="Article 13(1)" display="Art.13(1)"/>
    <hyperlink ref="F558" r:id="rId625" display="http://www.efsa.europa.eu/en/efsajournal/doc/2266.pdf"/>
    <hyperlink ref="A559" tooltip="Article 13(1)" display="Art.13(1)"/>
    <hyperlink ref="F559" r:id="rId626" display="http://www.efsa.europa.eu/en/efsajournal/doc/2050.pdf"/>
    <hyperlink ref="A560" tooltip="Article 13(1)" display="Art.13(1)"/>
    <hyperlink ref="F560" r:id="rId627" display="http://www.efsa.europa.eu/en/scdocs/doc/1745.pdf"/>
    <hyperlink ref="A561" tooltip="Article 13(1)" display="Art.13(1)"/>
    <hyperlink ref="F561" r:id="rId628" display="http://www.efsa.europa.eu/en/scdocs/doc/1479.pdf"/>
    <hyperlink ref="A562" tooltip="Article 13(1)" display="Art.13(1)"/>
    <hyperlink ref="F562" r:id="rId629" display="http://www.efsa.europa.eu/en/scdocs/doc/1761.pdf"/>
    <hyperlink ref="A563" tooltip="Article 13(1)" display="Art.13(1)"/>
    <hyperlink ref="F563" r:id="rId630" display="http://www.efsa.europa.eu/en/scdocs/doc/1761.pdf"/>
    <hyperlink ref="A564" tooltip="Article 13(1)" display="Art.13(1)"/>
    <hyperlink ref="F564" r:id="rId631" display="http://www.efsa.europa.eu/en/scdocs/doc/1761.pdf"/>
    <hyperlink ref="A565" tooltip="Article 13(1)" display="Art.13(1)"/>
    <hyperlink ref="F565" r:id="rId632" display="http://www.efsa.europa.eu/en/efsajournal/doc/2054.pdf"/>
    <hyperlink ref="A566" tooltip="Article 13(1)" display="Art.13(1)"/>
    <hyperlink ref="F566" r:id="rId633" display="http://www.efsa.europa.eu/en/efsajournal/doc/2060.pdf"/>
    <hyperlink ref="A567" tooltip="Article 13(1)" display="Art.13(1)"/>
    <hyperlink ref="F567" r:id="rId634" display="http://www.efsa.europa.eu/en/scdocs/doc/1264.pdf"/>
    <hyperlink ref="A569" tooltip="Article 13(1)" display="Art.13(1)"/>
    <hyperlink ref="F569" r:id="rId635" display="http://www.efsa.europa.eu/en/scdocs/doc/1264.pdf"/>
    <hyperlink ref="A571" tooltip="Article 13(1)" display="Art.13(1)"/>
    <hyperlink ref="F571" r:id="rId636" display="http://www.efsa.europa.eu/en/scdocs/doc/1264.pdf"/>
    <hyperlink ref="A572" tooltip="Article 13(1)" display="Art.13(1)"/>
    <hyperlink ref="F572" r:id="rId637" display="http://www.efsa.europa.eu/en/scdocs/doc/1264.pdf"/>
    <hyperlink ref="A574" tooltip="Article 13(1)" display="Art.13(1)"/>
    <hyperlink ref="F574" r:id="rId638" display="http://www.efsa.europa.eu/en/scdocs/doc/1264.pdf"/>
    <hyperlink ref="A576" tooltip="Article 13(1)" display="Art.13(1)"/>
    <hyperlink ref="F576" r:id="rId639" display="http://www.efsa.europa.eu/en/efsajournal/doc/2035.pdf"/>
    <hyperlink ref="A577" tooltip="Article 13(1)" display="Art.13(1)"/>
    <hyperlink ref="F577" r:id="rId640" display="http://www.efsa.europa.eu/en/scdocs/doc/1479.pdf"/>
    <hyperlink ref="A578" tooltip="Article 13(1)" display="Art.13(1)"/>
    <hyperlink ref="F578" r:id="rId641" display="http://www.efsa.europa.eu/en/scdocs/doc/1752.pdf"/>
    <hyperlink ref="A579" tooltip="Article 13(1)" display="Art.13(1)"/>
    <hyperlink ref="F579" r:id="rId642" display="http://www.efsa.europa.eu/en/scdocs/doc/1752.pdf"/>
    <hyperlink ref="A580" tooltip="Article 13(1)" display="Art.13(1)"/>
    <hyperlink ref="A582" tooltip="Article 13(1)" display="Art.13(1)"/>
    <hyperlink ref="F582" r:id="rId643" display="http://www.efsa.europa.eu/en/scdocs/doc/1798.pdf"/>
    <hyperlink ref="A583" tooltip="Article 13(1)" display="Art.13(1)"/>
    <hyperlink ref="F583" r:id="rId644" display="http://www.efsa.europa.eu/en/scdocs/doc/1799.pdf"/>
    <hyperlink ref="A584" tooltip="Article 13(1)" display="Art.13(1)"/>
    <hyperlink ref="F584" r:id="rId645" display="http://www.efsa.europa.eu/en/efsajournal/doc/2244.pdf"/>
    <hyperlink ref="A585" tooltip="Article 13(1)" display="Art.13(1)"/>
    <hyperlink ref="F585" r:id="rId646" display="http://www.efsa.europa.eu/en/efsajournal/doc/2235.pdf"/>
    <hyperlink ref="A586" tooltip="Article 13(1)" display="Art.13(1)"/>
    <hyperlink ref="F586" r:id="rId647" display="http://www.efsa.europa.eu/en/efsajournal/doc/2235.pdf"/>
    <hyperlink ref="A587" tooltip="Article 13(1)" display="Art.13(1)"/>
    <hyperlink ref="A589" tooltip="Article 13(1)" display="Art.13(1)"/>
    <hyperlink ref="F589" r:id="rId648" display="http://www.efsa.europa.eu/en/efsajournal/doc/2047.pdf"/>
    <hyperlink ref="A590" tooltip="Article 13(1)" display="Art.13(1)"/>
    <hyperlink ref="F590" r:id="rId649" display="http://www.efsa.europa.eu/en/efsajournal/doc/2244.pdf"/>
    <hyperlink ref="A591" tooltip="Article 13(1)" display="Art.13(1)"/>
    <hyperlink ref="F591" r:id="rId650" display="http://www.efsa.europa.eu/en/efsajournal/doc/2082.pdf"/>
    <hyperlink ref="A592" tooltip="Article 13(1)" display="Art.13(1)"/>
    <hyperlink ref="F592" r:id="rId651" display="http://www.efsa.europa.eu/en/efsajournal/doc/2034.pdf"/>
    <hyperlink ref="A593" tooltip="Article 13(1)" display="Art.13(1)"/>
    <hyperlink ref="F593" r:id="rId652" display="http://www.efsa.europa.eu/en/scdocs/doc/1761.pdf"/>
    <hyperlink ref="A594" tooltip="Article 13(1)" display="Art.13(1)"/>
    <hyperlink ref="F594" r:id="rId653" display="http://www.efsa.europa.eu/en/scdocs/doc/1491.pdf"/>
    <hyperlink ref="A595" tooltip="Article 13(1)" display="Art.13(1)"/>
    <hyperlink ref="F595" r:id="rId654" display="http://www.efsa.europa.eu/en/efsajournal/doc/2022.pdf"/>
    <hyperlink ref="A596" tooltip="Article 13(1)" display="Art.13(1)"/>
    <hyperlink ref="F596" r:id="rId655" display="http://www.efsa.europa.eu/en/efsajournal/doc/2022.pdf"/>
    <hyperlink ref="A597" tooltip="Article 13(1)" display="Art.13(1)"/>
    <hyperlink ref="F597" r:id="rId656" display="http://www.efsa.europa.eu/en/efsajournal/doc/2022.pdf"/>
    <hyperlink ref="A598" tooltip="Article 13(1)" display="Art.13(1)"/>
    <hyperlink ref="F598" r:id="rId657" display="http://www.efsa.europa.eu/en/efsajournal/doc/2022.pdf"/>
    <hyperlink ref="A599" tooltip="Article 13(1)" display="Art.13(1)"/>
    <hyperlink ref="F599" r:id="rId658" display="http://www.efsa.europa.eu/en/scdocs/doc/1810.pdf"/>
    <hyperlink ref="A600" tooltip="Article 13(1)" display="Art.13(1)"/>
    <hyperlink ref="F600" r:id="rId659" display="http://www.efsa.europa.eu/en/scdocs/doc/1811.pdf"/>
    <hyperlink ref="A601" tooltip="Article 13(1)" display="Art.13(1)"/>
    <hyperlink ref="F601" r:id="rId660" display="http://www.efsa.europa.eu/en/scdocs/doc/1811.pdf"/>
    <hyperlink ref="A602" tooltip="Article 13(1)" display="Art.13(1)"/>
    <hyperlink ref="F602" r:id="rId661" display="http://www.efsa.europa.eu/en/efsajournal/doc/2023.pdf"/>
    <hyperlink ref="A603" tooltip="Article 13(1)" display="Art.13(1)"/>
    <hyperlink ref="F603" r:id="rId662" display="http://www.efsa.europa.eu/en/efsajournal/doc/2023.pdf"/>
    <hyperlink ref="A604" tooltip="Article 13(1)" display="Art.13(1)"/>
    <hyperlink ref="F604" r:id="rId663" display="http://www.efsa.europa.eu/en/efsajournal/doc/2023.pdf"/>
    <hyperlink ref="A605" tooltip="Article 13(1)" display="Art.13(1)"/>
    <hyperlink ref="F605" r:id="rId664" display="http://www.efsa.europa.eu/en/efsajournal/doc/2023.pdf"/>
    <hyperlink ref="A606" tooltip="Article 13(1)" display="Art.13(1)"/>
    <hyperlink ref="F606" r:id="rId665" display="http://www.efsa.europa.eu/en/efsajournal/doc/2023.pdf"/>
    <hyperlink ref="A607" tooltip="Article 13(1)" display="Art.13(1)"/>
    <hyperlink ref="F607" r:id="rId666" display="http://www.efsa.europa.eu/en/scdocs/doc/1752.pdf"/>
    <hyperlink ref="A608" tooltip="Article 13(1)" display="Art.13(1)"/>
    <hyperlink ref="F608" r:id="rId667" display="http://www.efsa.europa.eu/en/efsajournal/doc/2238.pdf"/>
    <hyperlink ref="A609" tooltip="Article 13(1)" display="Art.13(1)"/>
    <hyperlink ref="F609" r:id="rId668" display="http://www.efsa.europa.eu/en/efsajournal/doc/2220.pdf"/>
    <hyperlink ref="A610" tooltip="Article 13(1)" display="Art.13(1)"/>
    <hyperlink ref="F610" r:id="rId669" display="http://www.efsa.europa.eu/en/efsajournal/doc/2238.pdf"/>
    <hyperlink ref="A611" tooltip="Article 13(1)" display="Art.13(1)"/>
    <hyperlink ref="F611" r:id="rId670" display="http://www.efsa.europa.eu/en/efsajournal/doc/2233.pdf"/>
    <hyperlink ref="A612" tooltip="Article 13(1)" display="Art.13(1)"/>
    <hyperlink ref="F612" r:id="rId671" display="http://www.efsa.europa.eu/en/efsajournal/doc/1247.pdf"/>
    <hyperlink ref="A613" tooltip="Article 13(1)" display="Art.13(1)"/>
    <hyperlink ref="A615" tooltip="Article 13(1)" display="Art.13(1)"/>
    <hyperlink ref="F615" r:id="rId672" display="http://www.efsa.europa.eu/en/efsajournal/doc/1247.pdf"/>
    <hyperlink ref="A616" tooltip="Article 13(1)" display="Art.13(1)"/>
    <hyperlink ref="F616" r:id="rId673" display="http://www.efsa.europa.eu/en/efsajournal/doc/2244.pdf"/>
    <hyperlink ref="A617" tooltip="Article 13(1)" display="Art.13(1)"/>
    <hyperlink ref="F617" r:id="rId674" display="http://www.efsa.europa.eu/en/efsajournal/doc/2229.pdf"/>
    <hyperlink ref="A618" tooltip="Article 13(1)" display="Art.13(1)"/>
    <hyperlink ref="F618" r:id="rId675" display="http://www.efsa.europa.eu/en/efsajournal/doc/2229.pdf"/>
    <hyperlink ref="A619" tooltip="Article 13(1)" display="Art.13(1)"/>
    <hyperlink ref="F619" r:id="rId676" display="http://www.efsa.europa.eu/en/efsajournal/doc/1470.pdf"/>
    <hyperlink ref="A620" tooltip="Article 13(1)" display="Art.13(1)"/>
    <hyperlink ref="F620" r:id="rId677" display="http://www.efsa.europa.eu/en/efsajournal/doc/2244.pdf"/>
    <hyperlink ref="A621" tooltip="Article 13(1)" display="Art.13(1)"/>
    <hyperlink ref="F621" r:id="rId678" display="http://www.efsa.europa.eu/en/efsajournal/doc/2244.pdf"/>
    <hyperlink ref="A622" tooltip="Article 13(1)" display="Art.13(1)"/>
    <hyperlink ref="F622" r:id="rId679" display="http://www.efsa.europa.eu/en/scdocs/doc/1796.pdf"/>
    <hyperlink ref="A623" tooltip="Article 13(1)" display="Art.13(1)"/>
    <hyperlink ref="F623" r:id="rId680" display="http://www.efsa.europa.eu/en/efsajournal/doc/2256.pdf"/>
    <hyperlink ref="A624" tooltip="Article 13(1)" display="Art.13(1)"/>
    <hyperlink ref="F624" r:id="rId681" display="http://www.efsa.europa.eu/en/scdocs/doc/1238.pdf"/>
    <hyperlink ref="A625" tooltip="Article 13(1)" display="Art.13(1)"/>
    <hyperlink ref="F625" r:id="rId682" display="http://www.efsa.europa.eu/en/scdocs/doc/1238.pdf"/>
    <hyperlink ref="A626" tooltip="Article 13(1)" display="Art.13(1)"/>
    <hyperlink ref="F626" r:id="rId683" display="http://www.efsa.europa.eu/en/efsajournal/doc/2244.pdf"/>
    <hyperlink ref="A627" tooltip="Article 13(1)" display="Art.13(1)"/>
    <hyperlink ref="F627" r:id="rId684" display="http://www.efsa.europa.eu/en/efsajournal/doc/2082.pdf"/>
    <hyperlink ref="A628" tooltip="Article 13(1)" display="Art.13(1)"/>
    <hyperlink ref="F628" r:id="rId685" display="http://www.efsa.europa.eu/en/efsajournal/doc/2082.pdf"/>
    <hyperlink ref="A629" tooltip="Article 13(1)" display="Art.13(1)"/>
    <hyperlink ref="F629" r:id="rId686" display="http://www.efsa.europa.eu/en/efsajournal/doc/2264.pdf"/>
    <hyperlink ref="A630" tooltip="Article 13(1)" display="Art.13(1)"/>
    <hyperlink ref="F630" r:id="rId687" display="http://www.efsa.europa.eu/en/scdocs/doc/1752.pdf"/>
    <hyperlink ref="A631" tooltip="Article 13(1)" display="Art.13(1)"/>
    <hyperlink ref="F631" r:id="rId688" display="http://www.efsa.europa.eu/en/scdocs/doc/1735.pdf"/>
    <hyperlink ref="A632" tooltip="Article 13(1)" display="Art.13(1)"/>
    <hyperlink ref="F632" r:id="rId689" display="http://www.efsa.europa.eu/en/efsajournal/doc/2059.pdf"/>
    <hyperlink ref="A633" tooltip="Article 13(1)" display="Art.13(1)"/>
    <hyperlink ref="F633" r:id="rId690" display="http://www.efsa.europa.eu/en/efsajournal/doc/2059.pdf"/>
    <hyperlink ref="A634" tooltip="Article 13(1)" display="Art.13(1)"/>
    <hyperlink ref="F634" r:id="rId691" display="http://www.efsa.europa.eu/en/efsajournal/doc/2244.pdf"/>
    <hyperlink ref="A635" tooltip="Article 13(1)" display="Art.13(1)"/>
    <hyperlink ref="F635" r:id="rId692" display="http://www.efsa.europa.eu/en/efsajournal/doc/2243.pdf"/>
    <hyperlink ref="A636" tooltip="Article 13(1)" display="Art.13(1)"/>
    <hyperlink ref="F636" r:id="rId693" display="http://www.efsa.europa.eu/en/efsajournal/doc/2244.pdf"/>
    <hyperlink ref="A637" tooltip="Article 13(1)" display="Art.13(1)"/>
    <hyperlink ref="F637" r:id="rId694" display="http://www.efsa.europa.eu/en/efsajournal/doc/2064.pdf"/>
    <hyperlink ref="A638" tooltip="Article 13(1)" display="Art.13(1)"/>
    <hyperlink ref="F638" r:id="rId695" display="http://www.efsa.europa.eu/en/efsajournal/doc/2247.pdf"/>
    <hyperlink ref="A639" tooltip="Article 13(1)" display="Art.13(1)"/>
    <hyperlink ref="F639" r:id="rId696" display="http://www.efsa.europa.eu/en/efsajournal/doc/2083.pdf"/>
    <hyperlink ref="A640" tooltip="Article 13(1)" display="Art.13(1)"/>
    <hyperlink ref="F640" r:id="rId697" display="http://www.efsa.europa.eu/en/scdocs/doc/1733.pdf"/>
    <hyperlink ref="A641" tooltip="Article 13(1)" display="Art.13(1)"/>
    <hyperlink ref="F641" r:id="rId698" display="http://www.efsa.europa.eu/en/scdocs/doc/1477.pdf"/>
    <hyperlink ref="A642" tooltip="Article 13(1)" display="Art.13(1)"/>
    <hyperlink ref="F642" r:id="rId699" display="http://www.efsa.europa.eu/en/scdocs/doc/1477.pdf"/>
    <hyperlink ref="A643" tooltip="Article 13(1)" display="Art.13(1)"/>
    <hyperlink ref="F643" r:id="rId700" display="http://www.efsa.europa.eu/en/efsajournal/doc/2059.pdf"/>
    <hyperlink ref="A644" tooltip="Article 13(1)" display="Art.13(1)"/>
    <hyperlink ref="F644" r:id="rId701" display="http://www.efsa.europa.eu/en/efsajournal/doc/2059.pdf"/>
    <hyperlink ref="A645" tooltip="Article 13(1)" display="Art.13(1)"/>
    <hyperlink ref="F645" r:id="rId702" display="http://www.efsa.europa.eu/en/efsajournal/doc/2246.pdf"/>
    <hyperlink ref="A646" tooltip="Article 13(1)" display="Art.13(1)"/>
    <hyperlink ref="F646" r:id="rId703" display="http://www.efsa.europa.eu/en/efsajournal/doc/2228.pdf"/>
    <hyperlink ref="A647" tooltip="Article 13(1)" display="Art.13(1)"/>
    <hyperlink ref="F647" r:id="rId704" display="http://www.efsa.europa.eu/en/scdocs/doc/1799.pdf"/>
    <hyperlink ref="A648" tooltip="Article 13(1)" display="Art.13(1)"/>
    <hyperlink ref="F648" r:id="rId705" display="http://www.efsa.europa.eu/en/scdocs/doc/1230.pdf"/>
    <hyperlink ref="A649" tooltip="Article 13(1)" display="Art.13(1)"/>
    <hyperlink ref="F649" r:id="rId706" display="http://www.efsa.europa.eu/en/efsajournal/doc/2228.pdf"/>
    <hyperlink ref="A650" tooltip="Article 13(1)" display="Art.13(1)"/>
    <hyperlink ref="F650" r:id="rId707" display="http://www.efsa.europa.eu/en/efsajournal/doc/2059.pdf"/>
    <hyperlink ref="A651" tooltip="Article 13(1)" display="Art.13(1)"/>
    <hyperlink ref="F651" r:id="rId708" display="http://www.efsa.europa.eu/en/scdocs/doc/1762.pdf"/>
    <hyperlink ref="A652" tooltip="Article 13(1)" display="Art.13(1)"/>
    <hyperlink ref="F652" r:id="rId709" display="http://www.efsa.europa.eu/en/scdocs/doc/1762.pdf"/>
    <hyperlink ref="A653" tooltip="Article 13(1)" display="Art.13(1)"/>
    <hyperlink ref="F653" r:id="rId710" display="http://www.efsa.europa.eu/en/scdocs/doc/1799.pdf"/>
    <hyperlink ref="A654" tooltip="Article 13(1)" display="Art.13(1)"/>
    <hyperlink ref="F654" r:id="rId711" display="http://www.efsa.europa.eu/en/efsajournal/doc/2030.pdf"/>
    <hyperlink ref="A655" tooltip="Article 13(1)" display="Art.13(1)"/>
    <hyperlink ref="F655" r:id="rId712" display="http://www.efsa.europa.eu/en/efsajournal/doc/2030.pdf"/>
    <hyperlink ref="A656" tooltip="Article 13(1)" display="Art.13(1)"/>
    <hyperlink ref="F656" r:id="rId713" display="http://www.efsa.europa.eu/en/efsajournal/doc/2228.pdf"/>
    <hyperlink ref="A657" tooltip="Article 13(1)" display="Art.13(1)"/>
    <hyperlink ref="F657" r:id="rId714" display="http://www.efsa.europa.eu/en/efsajournal/doc/2228.pdf"/>
    <hyperlink ref="A658" tooltip="Article 13(1)" display="Art.13(1)"/>
    <hyperlink ref="F658" r:id="rId715" display="http://www.efsa.europa.eu/en/efsajournal/doc/2044.pdf"/>
    <hyperlink ref="A659" tooltip="Article 13(1)" display="Art.13(1)"/>
    <hyperlink ref="F659" r:id="rId716" display="http://www.efsa.europa.eu/en/efsajournal/doc/2044.pdf"/>
    <hyperlink ref="A660" tooltip="Article 13(1)" display="Art.13(1)"/>
    <hyperlink ref="F660" r:id="rId717" display="http://www.efsa.europa.eu/en/efsajournal/doc/2044.pdf"/>
    <hyperlink ref="A661" tooltip="Article 13(1)" display="Art.13(1)"/>
    <hyperlink ref="F661" r:id="rId718" display="http://www.efsa.europa.eu/en/scdocs/doc/1234.pdf"/>
    <hyperlink ref="A662" tooltip="Article 13(1)" display="Art.13(1)"/>
    <hyperlink ref="F662" r:id="rId719" display="http://www.efsa.europa.eu/en/efsajournal/doc/2083.pdf"/>
    <hyperlink ref="A663" tooltip="Article 13(1)" display="Art.13(1)"/>
    <hyperlink ref="F663" r:id="rId720" display="http://www.efsa.europa.eu/en/efsajournal/doc/2083.pdf"/>
    <hyperlink ref="A664" tooltip="Article 13(1)" display="Art.13(1)"/>
    <hyperlink ref="F664" r:id="rId721" display="http://www.efsa.europa.eu/en/efsajournal/doc/2036.pdf"/>
    <hyperlink ref="A665" tooltip="Article 13(1)" display="Art.13(1)"/>
    <hyperlink ref="F665" r:id="rId722" display="http://www.efsa.europa.eu/en/scdocs/doc/1762.pdf"/>
    <hyperlink ref="A666" tooltip="Article 13(1)" display="Art.13(1)"/>
    <hyperlink ref="F666" r:id="rId723" display="http://www.efsa.europa.eu/en/efsajournal/doc/2083.pdf"/>
    <hyperlink ref="A667" tooltip="Article 13(1)" display="Art.13(1)"/>
    <hyperlink ref="F667" r:id="rId724" display="http://www.efsa.europa.eu/en/efsajournal/doc/2245.pdf"/>
    <hyperlink ref="A668" tooltip="Article 13(1)" display="Art.13(1)"/>
    <hyperlink ref="F668" r:id="rId725" display="http://www.efsa.europa.eu/en/efsajournal/doc/2245.pdf"/>
    <hyperlink ref="A669" tooltip="Article 13(1)" display="Art.13(1)"/>
    <hyperlink ref="F669" r:id="rId726" display="http://www.efsa.europa.eu/en/efsajournal/doc/2245.pdf"/>
    <hyperlink ref="A670" tooltip="Article 13(1)" display="Art.13(1)"/>
    <hyperlink ref="F670" r:id="rId727" display="http://www.efsa.europa.eu/en/efsajournal/doc/2245.pdf"/>
    <hyperlink ref="A671" tooltip="Article 13(1)" display="Art.13(1)"/>
    <hyperlink ref="F671" r:id="rId728" display="http://www.efsa.europa.eu/en/efsajournal/doc/2245.pdf"/>
    <hyperlink ref="A672" tooltip="Article 13(1)" display="Art.13(1)"/>
    <hyperlink ref="F672" r:id="rId729" display="http://www.efsa.europa.eu/en/scdocs/doc/1796.pdf"/>
    <hyperlink ref="A673" tooltip="Article 13(1)" display="Art.13(1)"/>
    <hyperlink ref="F673" r:id="rId730" display="http://www.efsa.europa.eu/en/efsajournal/doc/2245.pdf"/>
    <hyperlink ref="A674" tooltip="Article 13(1)" display="Art.13(1)"/>
    <hyperlink ref="F674" r:id="rId731" display="http://www.efsa.europa.eu/en/efsajournal/doc/2245.pdf"/>
    <hyperlink ref="A675" tooltip="Article 13(1)" display="Art.13(1)"/>
    <hyperlink ref="F675" r:id="rId732" display="http://www.efsa.europa.eu/en/efsajournal/doc/2245.pdf"/>
    <hyperlink ref="A676" tooltip="Article 13(1)" display="Art.13(1)"/>
    <hyperlink ref="F676" r:id="rId733" display="http://www.efsa.europa.eu/en/efsajournal/doc/2245.pdf"/>
    <hyperlink ref="A677" tooltip="Article 13(1)" display="Art.13(1)"/>
    <hyperlink ref="F677" r:id="rId734" display="http://www.efsa.europa.eu/en/efsajournal/doc/2245.pdf"/>
    <hyperlink ref="A678" tooltip="Article 13(1)" display="Art.13(1)"/>
    <hyperlink ref="F678" r:id="rId735" display="http://www.efsa.europa.eu/en/efsajournal/doc/1738.pdf"/>
    <hyperlink ref="A679" tooltip="Article 13(1)" display="Art.13(1)"/>
    <hyperlink ref="F679" r:id="rId736" display="http://www.efsa.europa.eu/en/efsajournal/doc/2082.pdf"/>
    <hyperlink ref="A680" tooltip="Article 13(1)" display="Art.13(1)"/>
    <hyperlink ref="F680" r:id="rId737" display="http://www.efsa.europa.eu/en/efsajournal/doc/2082.pdf"/>
    <hyperlink ref="A681" tooltip="Article 13(1)" display="Art.13(1)"/>
    <hyperlink ref="F681" r:id="rId738" display="http://www.efsa.europa.eu/en/efsajournal/doc/2082.pdf"/>
    <hyperlink ref="A682" tooltip="Article 13(1)" display="Art.13(1)"/>
    <hyperlink ref="F682" r:id="rId739" display="http://www.efsa.europa.eu/en/scdocs/doc/1741.pdf"/>
    <hyperlink ref="A683" tooltip="Article 13(1)" display="Art.13(1)"/>
    <hyperlink ref="F683" r:id="rId740" display="http://www.efsa.europa.eu/en/scdocs/doc/1735.pdf"/>
    <hyperlink ref="A684" tooltip="Article 13(1)" display="Art.13(1)"/>
    <hyperlink ref="F684" r:id="rId741" display="http://www.efsa.europa.eu/en/scdocs/doc/1245.pdf"/>
    <hyperlink ref="A685" tooltip="Article 13(1)" display="Art.13(1)"/>
    <hyperlink ref="F685" r:id="rId742" display="http://www.efsa.europa.eu/en/scdocs/doc/1751.pdf"/>
    <hyperlink ref="A686" tooltip="Article 13(1)" display="Art.13(1)"/>
    <hyperlink ref="F686" r:id="rId743" display="http://www.efsa.europa.eu/en/scdocs/doc/1474.pdf"/>
    <hyperlink ref="A687" tooltip="Article 13(1)" display="Art.13(1)"/>
    <hyperlink ref="F687" r:id="rId744" display="http://www.efsa.europa.eu/en/scdocs/doc/1474.pdf"/>
    <hyperlink ref="A688" tooltip="Article 13(1)" display="Art.13(1)"/>
    <hyperlink ref="F688" r:id="rId745" display="http://www.efsa.europa.eu/en/scdocs/doc/1474.pdf"/>
    <hyperlink ref="A689" tooltip="Article 13(1)" display="Art.13(1)"/>
    <hyperlink ref="F689" r:id="rId746" display="http://www.efsa.europa.eu/en/efsajournal/doc/2257.pdf"/>
    <hyperlink ref="A690" tooltip="Article 13(1)" display="Art.13(1)"/>
    <hyperlink ref="F690" r:id="rId747" display="http://www.efsa.europa.eu/en/efsajournal/doc/2213.pdf"/>
    <hyperlink ref="A691" tooltip="Article 13(1)" display="Art.13(1)"/>
    <hyperlink ref="F691" r:id="rId748" display="http://www.efsa.europa.eu/en/efsajournal/doc/2213.pdf"/>
    <hyperlink ref="A692" tooltip="Article 13(1)" display="Art.13(1)"/>
    <hyperlink ref="F692" r:id="rId749" display="http://www.efsa.europa.eu/en/efsajournal/doc/1489.pdf"/>
    <hyperlink ref="A693" tooltip="Article 13(1)" display="Art.13(1)"/>
    <hyperlink ref="F693" r:id="rId750" display="http://www.efsa.europa.eu/en/efsajournal/doc/1489.pdf"/>
    <hyperlink ref="A694" tooltip="Article 13(1)" display="Art.13(1)"/>
    <hyperlink ref="F694" r:id="rId751" display="http://www.efsa.europa.eu/en/efsajournal/doc/2200.pdf"/>
    <hyperlink ref="A695" tooltip="Article 13(1)" display="Art.13(1)"/>
    <hyperlink ref="F695" r:id="rId752" display="http://www.efsa.europa.eu/en/efsajournal/doc/2051.pdf"/>
    <hyperlink ref="A696" tooltip="Article 13(1)" display="Art.13(1)"/>
    <hyperlink ref="F696" r:id="rId753" display="http://www.efsa.europa.eu/en/efsajournal/doc/2264.pdf"/>
    <hyperlink ref="A697" tooltip="Article 13(1)" display="Art.13(1)"/>
    <hyperlink ref="F697" r:id="rId754" display="http://www.efsa.europa.eu/en/scdocs/doc/1224.pdf"/>
    <hyperlink ref="A698" tooltip="Article 13(1)" display="Art.13(1)"/>
    <hyperlink ref="F698" r:id="rId755" display="http://www.efsa.europa.eu/en/scdocs/doc/1224.pdf"/>
    <hyperlink ref="A699" tooltip="Article 13(1)" display="Art.13(1)"/>
    <hyperlink ref="F699" r:id="rId756" display="http://www.efsa.europa.eu/en/efsajournal/doc/2248.pdf"/>
    <hyperlink ref="A700" tooltip="Article 13(1)" display="Art.13(1)"/>
    <hyperlink ref="F700" r:id="rId757" display="http://www.efsa.europa.eu/en/efsajournal/doc/1489.pdf"/>
    <hyperlink ref="A701" tooltip="Article 13(1)" display="Art.13(1)"/>
    <hyperlink ref="F701" r:id="rId758" display="http://www.efsa.europa.eu/en/scdocs/doc/1226.pdf"/>
    <hyperlink ref="A702" tooltip="Article 13(1)" display="Art.13(1)"/>
    <hyperlink ref="F702" r:id="rId759" display="http://www.efsa.europa.eu/en/scdocs/doc/1746.pdf"/>
    <hyperlink ref="A703" tooltip="Article 13(1)" display="Art.13(1)"/>
    <hyperlink ref="F703" r:id="rId760" display="http://www.efsa.europa.eu/en/scdocs/doc/1746.pdf"/>
    <hyperlink ref="A704" tooltip="Article 13(1)" display="Art.13(1)"/>
    <hyperlink ref="F704" r:id="rId761" display="http://www.efsa.europa.eu/en/scdocs/doc/1746.pdf"/>
    <hyperlink ref="A705" tooltip="Article 13(1)" display="Art.13(1)"/>
    <hyperlink ref="F705" r:id="rId762" display="http://www.efsa.europa.eu/en/efsajournal/doc/2243.pdf"/>
    <hyperlink ref="A706" tooltip="Article 13(1)" display="Art.13(1)"/>
    <hyperlink ref="F706" r:id="rId763" display="http://www.efsa.europa.eu/en/scdocs/doc/1795.pdf"/>
    <hyperlink ref="A707" tooltip="Article 13(1)" display="Art.13(1)"/>
    <hyperlink ref="F707" r:id="rId764" display="http://www.efsa.europa.eu/en/efsajournal/doc/2038.pdf"/>
    <hyperlink ref="A708" tooltip="Article 13(1)" display="Art.13(1)"/>
    <hyperlink ref="F708" r:id="rId765" display="http://www.efsa.europa.eu/en/efsajournal/doc/2214.pdf"/>
    <hyperlink ref="A709" tooltip="Article 13(1)" display="Art.13(1)"/>
    <hyperlink ref="F709" r:id="rId766" display="http://www.efsa.europa.eu/en/scdocs/doc/1810.pdf"/>
    <hyperlink ref="A710" tooltip="Article 13(1)" display="Art.13(1)"/>
    <hyperlink ref="F710" r:id="rId767" display="http://www.efsa.europa.eu/en/scdocs/doc/1794.pdf"/>
    <hyperlink ref="A711" tooltip="Article 13(1)" display="Art.13(1)"/>
    <hyperlink ref="F711" r:id="rId768" display="http://www.efsa.europa.eu/en/scdocs/doc/1794.pdf"/>
    <hyperlink ref="A712" tooltip="Article 13(1)" display="Art.13(1)"/>
    <hyperlink ref="F712" r:id="rId769" display="http://www.efsa.europa.eu/en/efsajournal/doc/2268.pdf"/>
    <hyperlink ref="A713" tooltip="Article 13(1)" display="Art.13(1)"/>
    <hyperlink ref="A715" tooltip="Article 13(1)" display="Art.13(1)"/>
    <hyperlink ref="A717" tooltip="Article 13(1)" display="Art.13(1)"/>
    <hyperlink ref="A719" tooltip="Article 13(1)" display="Art.13(1)"/>
    <hyperlink ref="A721" tooltip="Article 13(1)" display="Art.13(1)"/>
    <hyperlink ref="A723" tooltip="Article 13(1)" display="Art.13(1)"/>
    <hyperlink ref="A725" tooltip="Article 13(1)" display="Art.13(1)"/>
    <hyperlink ref="F725" r:id="rId770" display="http://www.efsa.europa.eu/en/efsajournal/doc/2202.pdf"/>
    <hyperlink ref="A726" tooltip="Article 13(1)" display="Art.13(1)"/>
    <hyperlink ref="F726" r:id="rId771" display="http://www.efsa.europa.eu/en/efsajournal/doc/2202.pdf"/>
    <hyperlink ref="A727" tooltip="Article 13(1)" display="Art.13(1)"/>
    <hyperlink ref="F727" r:id="rId772" display="http://www.efsa.europa.eu/en/efsajournal/doc/2050.pdf"/>
    <hyperlink ref="A728" tooltip="Article 13(1)" display="Art.13(1)"/>
    <hyperlink ref="F728" r:id="rId773" display="http://www.efsa.europa.eu/en/efsajournal/doc/2035.pdf"/>
    <hyperlink ref="A729" tooltip="Article 13(1)" display="Art.13(1)"/>
    <hyperlink ref="F729" r:id="rId774" display="http://www.efsa.europa.eu/en/efsajournal/doc/2247.pdf"/>
    <hyperlink ref="A730" tooltip="Article 13(1)" display="Art.13(1)"/>
    <hyperlink ref="F730" r:id="rId775" display="http://www.efsa.europa.eu/en/efsajournal/doc/2247.pdf"/>
    <hyperlink ref="A731" tooltip="Article 13(1)" display="Art.13(1)"/>
    <hyperlink ref="F731" r:id="rId776" display="http://www.efsa.europa.eu/en/efsajournal/doc/2247.pdf"/>
    <hyperlink ref="A732" tooltip="Article 13(1)" display="Art.13(1)"/>
    <hyperlink ref="F732" r:id="rId777" display="http://www.efsa.europa.eu/en/efsajournal/doc/2244.pdf"/>
    <hyperlink ref="A733" tooltip="Article 13(1)" display="Art.13(1)"/>
    <hyperlink ref="F733" r:id="rId778" display="http://www.efsa.europa.eu/en/scdocs/doc/1807.pdf"/>
    <hyperlink ref="A734" tooltip="Article 13(1)" display="Art.13(1)"/>
    <hyperlink ref="F734" r:id="rId779" display="http://www.efsa.europa.eu/en/scdocs/doc/1724.pdf"/>
    <hyperlink ref="A735" tooltip="Article 13(1)" display="Art.13(1)"/>
    <hyperlink ref="F735" r:id="rId780" display="http://www.efsa.europa.eu/en/efsajournal/doc/2059.pdf"/>
    <hyperlink ref="A736" tooltip="Article 13(1)" display="Art.13(1)"/>
    <hyperlink ref="F736" r:id="rId781" display="http://www.efsa.europa.eu/en/efsajournal/doc/1247.pdf"/>
    <hyperlink ref="A737" tooltip="Article 13(1)" display="Art.13(1)"/>
    <hyperlink ref="F737" r:id="rId782" display="http://www.efsa.europa.eu/en/scdocs/doc/1752.pdf"/>
    <hyperlink ref="A738" tooltip="Article 13(1)" display="Art.13(1)"/>
    <hyperlink ref="F738" r:id="rId783" display="http://www.efsa.europa.eu/en/scdocs/doc/1752.pdf"/>
    <hyperlink ref="A739" tooltip="Article 13(1)" display="Art.13(1)"/>
    <hyperlink ref="F739" r:id="rId784" display="http://www.efsa.europa.eu/en/efsajournal/doc/1489.pdf"/>
    <hyperlink ref="A740" tooltip="Article 13(1)" display="Art.13(1)"/>
    <hyperlink ref="F740" r:id="rId785" display="http://www.efsa.europa.eu/en/efsajournal/doc/2021.pdf"/>
    <hyperlink ref="A741" tooltip="Article 13(1)" display="Art.13(1)"/>
    <hyperlink ref="F741" r:id="rId786" display="http://www.efsa.europa.eu/en/efsajournal/doc/1489.pdf"/>
    <hyperlink ref="A742" tooltip="Article 13(1)" display="Art.13(1)"/>
    <hyperlink ref="F742" r:id="rId787" display="http://www.efsa.europa.eu/en/efsajournal/doc/1489.pdf"/>
    <hyperlink ref="A743" tooltip="Article 13(1)" display="Art.13(1)"/>
    <hyperlink ref="F743" r:id="rId788" display="http://www.efsa.europa.eu/en/efsajournal/doc/2057.pdf"/>
    <hyperlink ref="A744" tooltip="Article 13(1)" display="Art.13(1)"/>
    <hyperlink ref="F744" r:id="rId789" display="http://www.efsa.europa.eu/en/scdocs/doc/1752.pdf"/>
    <hyperlink ref="A745" tooltip="Article 13(1)" display="Art.13(1)"/>
    <hyperlink ref="F745" r:id="rId790" display="http://www.efsa.europa.eu/en/efsajournal/doc/2037.pdf"/>
    <hyperlink ref="A746" tooltip="Article 13(1)" display="Art.13(1)"/>
    <hyperlink ref="F746" r:id="rId791" display="http://www.efsa.europa.eu/en/efsajournal/doc/1489.pdf"/>
    <hyperlink ref="A747" tooltip="Article 13(1)" display="Art.13(1)"/>
    <hyperlink ref="F747" r:id="rId792" display="http://www.efsa.europa.eu/en/scdocs/doc/1752.pdf"/>
    <hyperlink ref="A748" tooltip="Article 13(1)" display="Art.13(1)"/>
    <hyperlink ref="F748" r:id="rId793" display="http://www.efsa.europa.eu/en/efsajournal/doc/2199.pdf"/>
    <hyperlink ref="A749" tooltip="Article 13(1)" display="Art.13(1)"/>
    <hyperlink ref="F749" r:id="rId794" display="http://www.efsa.europa.eu/en/efsajournal/doc/2082.pdf"/>
    <hyperlink ref="A750" tooltip="Article 13(1)" display="Art.13(1)"/>
    <hyperlink ref="F750" r:id="rId795" display="http://www.efsa.europa.eu/en/scdocs/doc/1752.pdf"/>
    <hyperlink ref="A751" tooltip="Article 13(1)" display="Art.13(1)"/>
    <hyperlink ref="F751" r:id="rId796" display="http://www.efsa.europa.eu/en/efsajournal/doc/2051.pdf"/>
    <hyperlink ref="A752" tooltip="Article 13(1)" display="Art.13(1)"/>
    <hyperlink ref="F752" r:id="rId797" display="http://www.efsa.europa.eu/en/efsajournal/doc/2051.pdf"/>
    <hyperlink ref="A753" tooltip="Article 13(1)" display="Art.13(1)"/>
    <hyperlink ref="F753" r:id="rId798" display="http://www.efsa.europa.eu/en/efsajournal/doc/2051.pdf"/>
    <hyperlink ref="A754" tooltip="Article 13(1)" display="Art.13(1)"/>
    <hyperlink ref="F754" r:id="rId799" display="http://www.efsa.europa.eu/en/scdocs/doc/1753.pdf"/>
    <hyperlink ref="A755" tooltip="Article 13(1)" display="Art.13(1)"/>
    <hyperlink ref="F755" r:id="rId800" display="http://www.efsa.europa.eu/en/efsajournal/doc/2057.pdf"/>
    <hyperlink ref="A756" tooltip="Article 13(1)" display="Art.13(1)"/>
    <hyperlink ref="F756" r:id="rId801" display="http://www.efsa.europa.eu/en/efsajournal/doc/2042.pdf"/>
    <hyperlink ref="A757" tooltip="Article 13(1)" display="Art.13(1)"/>
    <hyperlink ref="F757" r:id="rId802" display="http://www.efsa.europa.eu/en/scdocs/doc/1253.pdf"/>
    <hyperlink ref="A758" tooltip="Article 13(1)" display="Art.13(1)"/>
    <hyperlink ref="F758" r:id="rId803" display="http://www.efsa.europa.eu/en/efsajournal/doc/2206.pdf"/>
    <hyperlink ref="A759" tooltip="Article 13(1)" display="Art.13(1)"/>
    <hyperlink ref="F759" r:id="rId804" display="http://www.efsa.europa.eu/en/efsajournal/doc/2206.pdf"/>
    <hyperlink ref="A760" tooltip="Article 13(1)" display="Art.13(1)"/>
    <hyperlink ref="F760" r:id="rId805" display="http://www.efsa.europa.eu/en/efsajournal/doc/2206.pdf"/>
    <hyperlink ref="A761" tooltip="Article 13(1)" display="Art.13(1)"/>
    <hyperlink ref="F761" r:id="rId806" display="http://www.efsa.europa.eu/en/scdocs/doc/1253.pdf"/>
    <hyperlink ref="A762" tooltip="Article 13(1)" display="Art.13(1)"/>
    <hyperlink ref="F762" r:id="rId807" display="http://www.efsa.europa.eu/en/efsajournal/doc/2206.pdf"/>
    <hyperlink ref="A763" tooltip="Article 13(1)" display="Art.13(1)"/>
    <hyperlink ref="F763" r:id="rId808" display="http://www.efsa.europa.eu/en/efsajournal/doc/2206.pdf"/>
    <hyperlink ref="A764" tooltip="Article 13(1)" display="Art.13(1)"/>
    <hyperlink ref="F764" r:id="rId809" display="http://www.efsa.europa.eu/en/efsajournal/doc/2070.pdf"/>
    <hyperlink ref="A765" tooltip="Article 13(1)" display="Art.13(1)"/>
    <hyperlink ref="F765" r:id="rId810" display="http://www.efsa.europa.eu/en/efsajournal/doc/2070.pdf"/>
    <hyperlink ref="A766" tooltip="Article 13(1)" display="Art.13(1)"/>
    <hyperlink ref="A768" tooltip="Article 13(1)" display="Art.13(1)"/>
    <hyperlink ref="F768" r:id="rId811" display="http://www.efsa.europa.eu/en/efsajournal/doc/1247.pdf"/>
    <hyperlink ref="A769" tooltip="Article 13(1)" display="Art.13(1)"/>
    <hyperlink ref="F769" r:id="rId812" display="http://www.efsa.europa.eu/en/scdocs/doc/1213.pdf"/>
    <hyperlink ref="A770" tooltip="Article 13(1)" display="Art.13(1)"/>
    <hyperlink ref="F770" r:id="rId813" display="http://www.efsa.europa.eu/en/scdocs/doc/1790.pdf"/>
    <hyperlink ref="A771" tooltip="Article 13(1)" display="Art.13(1)"/>
    <hyperlink ref="F771" r:id="rId814" display="http://www.efsa.europa.eu/en/scdocs/doc/1790.pdf"/>
    <hyperlink ref="A772" tooltip="Article 13(1)" display="Art.13(1)"/>
    <hyperlink ref="F772" r:id="rId815" display="http://www.efsa.europa.eu/en/scdocs/doc/1790.pdf"/>
    <hyperlink ref="A773" tooltip="Article 13(1)" display="Art.13(1)"/>
    <hyperlink ref="F773" r:id="rId816" display="http://www.efsa.europa.eu/en/scdocs/doc/1790.pdf"/>
    <hyperlink ref="A774" tooltip="Article 13(1)" display="Art.13(1)"/>
    <hyperlink ref="F774" r:id="rId817" display="http://www.efsa.europa.eu/en/scdocs/doc/1790.pdf"/>
    <hyperlink ref="A775" tooltip="Article 13(1)" display="Art.13(1)"/>
    <hyperlink ref="F775" r:id="rId818" display="http://www.efsa.europa.eu/en/scdocs/doc/1790.pdf"/>
    <hyperlink ref="A776" tooltip="Article 13(1)" display="Art.13(1)"/>
    <hyperlink ref="F776" r:id="rId819" display="http://www.efsa.europa.eu/en/scdocs/doc/1790.pdf"/>
    <hyperlink ref="A777" tooltip="Article 13(1)" display="Art.13(1)"/>
    <hyperlink ref="F777" r:id="rId820" display="http://www.efsa.europa.eu/en/scdocs/doc/1790.pdf"/>
    <hyperlink ref="A778" tooltip="Article 13(1)" display="Art.13(1)"/>
    <hyperlink ref="F778" r:id="rId821" display="http://www.efsa.europa.eu/en/scdocs/doc/1790.pdf"/>
    <hyperlink ref="A779" tooltip="Article 13(1)" display="Art.13(1)"/>
    <hyperlink ref="F779" r:id="rId822" display="http://www.efsa.europa.eu/en/scdocs/doc/1790.pdf"/>
    <hyperlink ref="A780" tooltip="Article 13(1)" display="Art.13(1)"/>
    <hyperlink ref="F780" r:id="rId823" display="http://www.efsa.europa.eu/en/efsajournal/doc/1247.pdf"/>
    <hyperlink ref="A781" tooltip="Article 13(1)" display="Art.13(1)"/>
    <hyperlink ref="F781" r:id="rId824" display="http://www.efsa.europa.eu/en/scdocs/doc/1766.pdf"/>
    <hyperlink ref="A782" tooltip="Article 13(1)" display="Art.13(1)"/>
    <hyperlink ref="F782" r:id="rId825" display="http://www.efsa.europa.eu/en/efsajournal/doc/1247.pdf"/>
    <hyperlink ref="A783" tooltip="Article 13(1)" display="Art.13(1)"/>
    <hyperlink ref="F783" r:id="rId826" display="http://www.efsa.europa.eu/en/efsajournal/doc/1247.pdf"/>
    <hyperlink ref="A784" tooltip="Article 13(1)" display="Art.13(1)"/>
    <hyperlink ref="F784" r:id="rId827" display="http://www.efsa.europa.eu/en/efsajournal/doc/1247.pdf"/>
    <hyperlink ref="A785" tooltip="Article 13(1)" display="Art.13(1)"/>
    <hyperlink ref="F785" r:id="rId828" display="http://www.efsa.europa.eu/en/efsajournal/doc/1470.pdf"/>
    <hyperlink ref="A786" tooltip="Article 13(1)" display="Art.13(1)"/>
    <hyperlink ref="F786" r:id="rId829" display="http://www.efsa.europa.eu/en/efsajournal/doc/1470.pdf"/>
    <hyperlink ref="A787" tooltip="Article 13(1)" display="Art.13(1)"/>
    <hyperlink ref="F787" r:id="rId830" display="http://www.efsa.europa.eu/en/efsajournal/doc/1470.pdf"/>
    <hyperlink ref="A788" tooltip="Article 13(1)" display="Art.13(1)"/>
    <hyperlink ref="F788" r:id="rId831" display="http://www.efsa.europa.eu/en/efsajournal/doc/1247.pdf"/>
    <hyperlink ref="A789" tooltip="Article 13(1)" display="Art.13(1)"/>
    <hyperlink ref="F789" r:id="rId832" display="http://www.efsa.europa.eu/en/efsajournal/doc/2264.pdf"/>
    <hyperlink ref="A790" tooltip="Article 13(1)" display="Art.13(1)"/>
    <hyperlink ref="F790" r:id="rId833" display="http://www.efsa.europa.eu/en/efsajournal/doc/1489.pdf"/>
    <hyperlink ref="A791" tooltip="Article 13(1)" display="Art.13(1)"/>
    <hyperlink ref="F791" r:id="rId834" display="http://www.efsa.europa.eu/en/efsajournal/doc/2211.pdf"/>
    <hyperlink ref="A792" tooltip="Article 13(1)" display="Art.13(1)"/>
    <hyperlink ref="F792" r:id="rId835" display="http://www.efsa.europa.eu/en/scdocs/doc/1733.pdf"/>
    <hyperlink ref="A793" tooltip="Article 13(1)" display="Art.13(1)"/>
    <hyperlink ref="F793" r:id="rId836" display="http://www.efsa.europa.eu/en/efsajournal/doc/1470.pdf"/>
    <hyperlink ref="A794" tooltip="Article 13(1)" display="Art.13(1)"/>
    <hyperlink ref="F794" r:id="rId837" display="http://www.efsa.europa.eu/en/efsajournal/doc/1470.pdf"/>
    <hyperlink ref="A795" tooltip="Article 13(1)" display="Art.13(1)"/>
    <hyperlink ref="F795" r:id="rId838" display="http://www.efsa.europa.eu/en/efsajournal/doc/1470.pdf"/>
    <hyperlink ref="A796" tooltip="Article 13(1)" display="Art.13(1)"/>
    <hyperlink ref="F796" r:id="rId839" display="http://www.efsa.europa.eu/en/efsajournal/doc/2228.pdf"/>
    <hyperlink ref="A797" tooltip="Article 13(1)" display="Art.13(1)"/>
    <hyperlink ref="F797" r:id="rId840" display="http://www.efsa.europa.eu/en/efsajournal/doc/2228.pdf"/>
    <hyperlink ref="A798" tooltip="Article 13(1)" display="Art.13(1)"/>
    <hyperlink ref="F798" r:id="rId841" display="http://www.efsa.europa.eu/en/scdocs/doc/1729.pdf"/>
    <hyperlink ref="A799" tooltip="Article 13(1)" display="Art.13(1)"/>
    <hyperlink ref="F799" r:id="rId842" display="http://www.efsa.europa.eu/en/scdocs/doc/1729.pdf"/>
    <hyperlink ref="A800" tooltip="Article 13(1)" display="Art.13(1)"/>
    <hyperlink ref="F800" r:id="rId843" display="http://www.efsa.europa.eu/en/scdocs/doc/1729.pdf"/>
    <hyperlink ref="A801" tooltip="Article 13(1)" display="Art.13(1)"/>
    <hyperlink ref="F801" r:id="rId844" display="http://www.efsa.europa.eu/en/scdocs/doc/1729.pdf"/>
    <hyperlink ref="A802" tooltip="Article 13(1)" display="Art.13(1)"/>
    <hyperlink ref="F802" r:id="rId845" display="http://www.efsa.europa.eu/en/scdocs/doc/1729.pdf"/>
    <hyperlink ref="A803" tooltip="Article 13(1)" display="Art.13(1)"/>
    <hyperlink ref="F803" r:id="rId846" display="http://www.efsa.europa.eu/en/scdocs/doc/1729.pdf"/>
    <hyperlink ref="A804" tooltip="Article 13(1)" display="Art.13(1)"/>
    <hyperlink ref="F804" r:id="rId847" display="http://www.efsa.europa.eu/en/scdocs/doc/1729.pdf"/>
    <hyperlink ref="A805" tooltip="Article 13(1)" display="Art.13(1)"/>
    <hyperlink ref="F805" r:id="rId848" display="http://www.efsa.europa.eu/en/scdocs/doc/1729.pdf"/>
    <hyperlink ref="A806" tooltip="Article 13(1)" display="Art.13(1)"/>
    <hyperlink ref="F806" r:id="rId849" display="http://www.efsa.europa.eu/en/scdocs/doc/1729.pdf"/>
    <hyperlink ref="A807" tooltip="Article 13(1)" display="Art.13(1)"/>
    <hyperlink ref="F807" r:id="rId850" display="http://www.efsa.europa.eu/en/scdocs/doc/1729.pdf"/>
    <hyperlink ref="A808" tooltip="Article 13(1)" display="Art.13(1)"/>
    <hyperlink ref="F808" r:id="rId851" display="http://www.efsa.europa.eu/en/scdocs/doc/1729.pdf"/>
    <hyperlink ref="A809" tooltip="Article 13(1)" display="Art.13(1)"/>
    <hyperlink ref="F809" r:id="rId852" display="http://www.efsa.europa.eu/en/scdocs/doc/1231.pdf"/>
    <hyperlink ref="A810" tooltip="Article 13(1)" display="Art.13(1)"/>
    <hyperlink ref="F810" r:id="rId853" display="http://www.efsa.europa.eu/en/scdocs/doc/1231.pdf"/>
    <hyperlink ref="A811" tooltip="Article 13(1)" display="Art.13(1)"/>
    <hyperlink ref="F811" r:id="rId854" display="http://www.efsa.europa.eu/en/efsajournal/doc/1489.pdf"/>
    <hyperlink ref="A812" tooltip="Article 13(1)" display="Art.13(1)"/>
    <hyperlink ref="F812" r:id="rId855" display="http://www.efsa.europa.eu/en/efsajournal/doc/1489.pdf"/>
    <hyperlink ref="A813" tooltip="Article 13(1)" display="Art.13(1)"/>
    <hyperlink ref="F813" r:id="rId856" display="http://www.efsa.europa.eu/en/efsajournal/doc/2301.pdf"/>
    <hyperlink ref="A814" tooltip="Article 13(1)" display="Art.13(1)"/>
    <hyperlink ref="F814" r:id="rId857" display="http://www.efsa.europa.eu/en/efsajournal/doc/2083.pdf"/>
    <hyperlink ref="A815" tooltip="Article 13(1)" display="Art.13(1)"/>
    <hyperlink ref="F815" r:id="rId858" display="http://www.efsa.europa.eu/en/efsajournal/doc/2047.pdf"/>
    <hyperlink ref="A816" tooltip="Article 13(1)" display="Art.13(1)"/>
    <hyperlink ref="F816" r:id="rId859" display="http://www.efsa.europa.eu/en/efsajournal/doc/2047.pdf"/>
    <hyperlink ref="A817" tooltip="Article 13(1)" display="Art.13(1)"/>
    <hyperlink ref="F817" r:id="rId860" display="http://www.efsa.europa.eu/en/efsajournal/doc/2047.pdf"/>
    <hyperlink ref="A818" tooltip="Article 13(1)" display="Art.13(1)"/>
    <hyperlink ref="F818" r:id="rId861" display="http://www.efsa.europa.eu/en/efsajournal/doc/2041.pdf"/>
    <hyperlink ref="A819" tooltip="Article 13(1)" display="Art.13(1)"/>
    <hyperlink ref="F819" r:id="rId862" display="http://www.efsa.europa.eu/en/efsajournal/doc/2041.pdf"/>
    <hyperlink ref="A820" tooltip="Article 13(1)" display="Art.13(1)"/>
    <hyperlink ref="F820" r:id="rId863" display="http://www.efsa.europa.eu/en/efsajournal/doc/1489.pdf"/>
    <hyperlink ref="A821" tooltip="Article 13(1)" display="Art.13(1)"/>
    <hyperlink ref="F821" r:id="rId864" display="http://www.efsa.europa.eu/en/efsajournal/doc/2208.pdf"/>
    <hyperlink ref="A822" tooltip="Article 13(1)" display="Art.13(1)"/>
    <hyperlink ref="F822" r:id="rId865" display="http://www.efsa.europa.eu/en/efsajournal/doc/2208.pdf"/>
    <hyperlink ref="A823" tooltip="Article 13(1)" display="Art.13(1)"/>
    <hyperlink ref="F823" r:id="rId866" display="http://www.efsa.europa.eu/en/efsajournal/doc/2061.pdf"/>
    <hyperlink ref="A824" tooltip="Article 13(1)" display="Art.13(1)"/>
    <hyperlink ref="F824" r:id="rId867" display="http://www.efsa.europa.eu/en/efsajournal/doc/1489.pdf"/>
    <hyperlink ref="A825" tooltip="Article 13(1)" display="Art.13(1)"/>
    <hyperlink ref="F825" r:id="rId868" display="http://www.efsa.europa.eu/en/efsajournal/doc/2228.pdf"/>
    <hyperlink ref="A826" tooltip="Article 13(1)" display="Art.13(1)"/>
    <hyperlink ref="F826" r:id="rId869" display="http://www.efsa.europa.eu/en/efsajournal/doc/2228.pdf"/>
    <hyperlink ref="A827" tooltip="Article 13(1)" display="Art.13(1)"/>
    <hyperlink ref="F827" r:id="rId870" display="http://www.efsa.europa.eu/en/efsajournal/doc/2247.pdf"/>
    <hyperlink ref="A829" tooltip="Article 13(1)" display="Art.13(1)"/>
    <hyperlink ref="F829" r:id="rId871" display="http://www.efsa.europa.eu/en/scdocs/doc/1261.pdf"/>
    <hyperlink ref="A830" tooltip="Article 13(1)" display="Art.13(1)"/>
    <hyperlink ref="F830" r:id="rId872" display="http://www.efsa.europa.eu/en/efsajournal/doc/2209.pdf"/>
    <hyperlink ref="A831" tooltip="Article 13(1)" display="Art.13(1)"/>
    <hyperlink ref="F831" r:id="rId873" display="http://www.efsa.europa.eu/en/scdocs/doc/1261.pdf"/>
    <hyperlink ref="A832" tooltip="Article 13(1)" display="Art.13(1)"/>
    <hyperlink ref="F832" r:id="rId874" display="http://www.efsa.europa.eu/en/scdocs/doc/1261.pdf"/>
    <hyperlink ref="A833" tooltip="Article 13(1)" display="Art.13(1)"/>
    <hyperlink ref="F833" r:id="rId875" display="http://www.efsa.europa.eu/en/scdocs/doc/1261.pdf"/>
    <hyperlink ref="A834" tooltip="Article 13(1)" display="Art.13(1)"/>
    <hyperlink ref="F834" r:id="rId876" display="http://www.efsa.europa.eu/en/scdocs/doc/1229.pdf"/>
    <hyperlink ref="A835" tooltip="Article 13(1)" display="Art.13(1)"/>
    <hyperlink ref="F835" r:id="rId877" display="http://www.efsa.europa.eu/en/efsajournal/doc/2209.pdf"/>
    <hyperlink ref="A836" tooltip="Article 13(1)" display="Art.13(1)"/>
    <hyperlink ref="F836" r:id="rId878" display="http://www.efsa.europa.eu/en/efsajournal/doc/2209.pdf"/>
    <hyperlink ref="A837" tooltip="Article 13(1)" display="Art.13(1)"/>
    <hyperlink ref="F837" r:id="rId879" display="http://www.efsa.europa.eu/en/efsajournal/doc/2048.pdf"/>
    <hyperlink ref="A838" tooltip="Article 13(1)" display="Art.13(1)"/>
    <hyperlink ref="F838" r:id="rId880" display="http://www.efsa.europa.eu/en/scdocs/doc/1793.pdf"/>
    <hyperlink ref="A839" tooltip="Article 13(1)" display="Art.13(1)"/>
    <hyperlink ref="F839" r:id="rId881" display="http://www.efsa.europa.eu/en/efsajournal/doc/1489.pdf"/>
    <hyperlink ref="A840" tooltip="Article 13(1)" display="Art.13(1)"/>
    <hyperlink ref="F840" r:id="rId882" display="http://www.efsa.europa.eu/en/scdocs/doc/1794.pdf"/>
    <hyperlink ref="A841" tooltip="Article 13(1)" display="Art.13(1)"/>
    <hyperlink ref="F841" r:id="rId883" display="http://www.efsa.europa.eu/en/scdocs/doc/1794.pdf"/>
    <hyperlink ref="A842" tooltip="Article 13(1)" display="Art.13(1)"/>
    <hyperlink ref="F842" r:id="rId884" display="http://www.efsa.europa.eu/en/efsajournal/doc/2238.pdf"/>
    <hyperlink ref="A843" tooltip="Article 13(1)" display="Art.13(1)"/>
    <hyperlink ref="F843" r:id="rId885" display="http://www.efsa.europa.eu/en/efsajournal/doc/2054.pdf"/>
    <hyperlink ref="A844" tooltip="Article 13(1)" display="Art.13(1)"/>
    <hyperlink ref="F844" r:id="rId886" display="http://www.efsa.europa.eu/en/scdocs/doc/1725.pdf"/>
    <hyperlink ref="A845" tooltip="Article 13(1)" display="Art.13(1)"/>
    <hyperlink ref="F845" r:id="rId887" display="http://www.efsa.europa.eu/en/scdocs/doc/1725.pdf"/>
    <hyperlink ref="A846" tooltip="Article 13(1)" display="Art.13(1)"/>
    <hyperlink ref="F846" r:id="rId888" display="http://www.efsa.europa.eu/en/scdocs/doc/1210.pdf"/>
    <hyperlink ref="A847" tooltip="Article 13(1)" display="Art.13(1)"/>
    <hyperlink ref="F847" r:id="rId889" display="http://www.efsa.europa.eu/en/scdocs/doc/1725.pdf"/>
    <hyperlink ref="A848" tooltip="Article 13(1)" display="Art.13(1)"/>
    <hyperlink ref="F848" r:id="rId890" display="http://www.efsa.europa.eu/en/scdocs/doc/1210.pdf"/>
    <hyperlink ref="A849" tooltip="Article 13(1)" display="Art.13(1)"/>
    <hyperlink ref="F849" r:id="rId891" display="http://www.efsa.europa.eu/en/efsajournal/doc/2228.pdf"/>
    <hyperlink ref="A850" tooltip="Article 13(1)" display="Art.13(1)"/>
    <hyperlink ref="F850" r:id="rId892" display="http://www.efsa.europa.eu/en/efsajournal/doc/2213.pdf"/>
    <hyperlink ref="A851" tooltip="Article 13(1)" display="Art.13(1)"/>
    <hyperlink ref="F851" r:id="rId893" display="http://www.efsa.europa.eu/en/efsajournal/doc/2213.pdf"/>
    <hyperlink ref="A852" tooltip="Article 13(1)" display="Art.13(1)"/>
    <hyperlink ref="F852" r:id="rId894" display="http://www.efsa.europa.eu/en/scdocs/doc/1793.pdf"/>
    <hyperlink ref="A853" tooltip="Article 13(1)" display="Art.13(1)"/>
    <hyperlink ref="F853" r:id="rId895" display="http://www.efsa.europa.eu/en/efsajournal/doc/2031.pdf"/>
    <hyperlink ref="A854" tooltip="Article 13(1)" display="Art.13(1)"/>
    <hyperlink ref="F854" r:id="rId896" display="http://www.efsa.europa.eu/en/efsajournal/doc/2031.pdf"/>
    <hyperlink ref="A855" tooltip="Article 13(1)" display="Art.13(1)"/>
    <hyperlink ref="A857" tooltip="Article 13(1)" display="Art.13(1)"/>
    <hyperlink ref="F857" r:id="rId897" display="http://www.efsa.europa.eu/en/scdocs/doc/1809.pdf"/>
    <hyperlink ref="A858" tooltip="Article 13(1)" display="Art.13(1)"/>
    <hyperlink ref="F858" r:id="rId898" display="http://www.efsa.europa.eu/en/scdocs/doc/1809.pdf"/>
    <hyperlink ref="A859" tooltip="Article 13(1)" display="Art.13(1)"/>
    <hyperlink ref="F859" r:id="rId899" display="http://www.efsa.europa.eu/en/efsajournal/doc/2031.pdf"/>
    <hyperlink ref="A860" tooltip="Article 13(1)" display="Art.13(1)"/>
    <hyperlink ref="F860" r:id="rId900" display="http://www.efsa.europa.eu/en/efsajournal/doc/2228.pdf"/>
    <hyperlink ref="A861" tooltip="Article 13(1)" display="Art.13(1)"/>
    <hyperlink ref="F861" r:id="rId901" display="http://www.efsa.europa.eu/en/scdocs/doc/1257.pdf"/>
    <hyperlink ref="A862" tooltip="Article 13(1)" display="Art.13(1)"/>
    <hyperlink ref="F862" r:id="rId902" display="http://www.efsa.europa.eu/en/scdocs/doc/1801.pdf"/>
    <hyperlink ref="A863" tooltip="Article 13(1)" display="Art.13(1)"/>
    <hyperlink ref="F863" r:id="rId903" display="http://www.efsa.europa.eu/en/efsajournal/doc/2243.pdf"/>
    <hyperlink ref="A864" tooltip="Article 13(1)" display="Art.13(1)"/>
    <hyperlink ref="F864" r:id="rId904" display="http://www.efsa.europa.eu/en/efsajournal/doc/2083.pdf"/>
    <hyperlink ref="A865" tooltip="Article 13(1)" display="Art.13(1)"/>
    <hyperlink ref="F865" r:id="rId905" display="http://www.efsa.europa.eu/en/efsajournal/doc/2083.pdf"/>
    <hyperlink ref="A866" tooltip="Article 13(1)" display="Art.13(1)"/>
    <hyperlink ref="F866" r:id="rId906" display="http://www.efsa.europa.eu/en/efsajournal/doc/2228.pdf"/>
    <hyperlink ref="A867" tooltip="Article 13(1)" display="Art.13(1)"/>
    <hyperlink ref="F867" r:id="rId907" display="http://www.efsa.europa.eu/en/efsajournal/doc/2204.pdf"/>
    <hyperlink ref="A868" tooltip="Article 13(1)" display="Art.13(1)"/>
    <hyperlink ref="F868" r:id="rId908" display="http://www.efsa.europa.eu/en/efsajournal/doc/2273.pdf"/>
    <hyperlink ref="A869" tooltip="Article 13(1)" display="Art.13(1)"/>
    <hyperlink ref="F869" r:id="rId909" display="http://www.efsa.europa.eu/en/efsajournal/doc/2212.pdf"/>
    <hyperlink ref="A870" tooltip="Article 13(1)" display="Art.13(1)"/>
    <hyperlink ref="F870" r:id="rId910" display="http://www.efsa.europa.eu/en/efsajournal/doc/2082.pdf"/>
    <hyperlink ref="A871" tooltip="Article 13(1)" display="Art.13(1)"/>
    <hyperlink ref="F871" r:id="rId911" display="http://www.efsa.europa.eu/en/scdocs/doc/1816.pdf"/>
    <hyperlink ref="A872" tooltip="Article 13(1)" display="Art.13(1)"/>
    <hyperlink ref="F872" r:id="rId912" display="http://www.efsa.europa.eu/en/efsajournal/doc/2244.pdf"/>
    <hyperlink ref="A873" tooltip="Article 13(1)" display="Art.13(1)"/>
    <hyperlink ref="F873" r:id="rId913" display="http://www.efsa.europa.eu/en/efsajournal/doc/2244.pdf"/>
    <hyperlink ref="A874" tooltip="Article 13(1)" display="Art.13(1)"/>
    <hyperlink ref="F874" r:id="rId914" display="http://www.efsa.europa.eu/en/efsajournal/doc/2244.pdf"/>
    <hyperlink ref="A875" tooltip="Article 13(1)" display="Art.13(1)"/>
    <hyperlink ref="F875" r:id="rId915" display="http://www.efsa.europa.eu/en/efsajournal/doc/2244.pdf"/>
    <hyperlink ref="A876" tooltip="Article 13(1)" display="Art.13(1)"/>
    <hyperlink ref="F876" r:id="rId916" display="http://www.efsa.europa.eu/en/scdocs/doc/1765.pdf"/>
    <hyperlink ref="A877" tooltip="Article 13(1)" display="Art.13(1)"/>
    <hyperlink ref="F877" r:id="rId917" display="http://www.efsa.europa.eu/en/efsajournal/doc/2082.pdf"/>
    <hyperlink ref="A878" tooltip="Article 13(1)" display="Art.13(1)"/>
    <hyperlink ref="F878" r:id="rId918" display="http://www.efsa.europa.eu/en/efsajournal/doc/2057.pdf"/>
    <hyperlink ref="A879" tooltip="Article 13(1)" display="Art.13(1)"/>
    <hyperlink ref="F879" r:id="rId919" display="http://www.efsa.europa.eu/en/efsajournal/doc/2056.pdf"/>
    <hyperlink ref="A880" tooltip="Article 13(1)" display="Art.13(1)"/>
    <hyperlink ref="F880" r:id="rId920" display="http://www.efsa.europa.eu/en/efsajournal/doc/2056.pdf"/>
    <hyperlink ref="A881" tooltip="Article 13(1)" display="Art.13(1)"/>
    <hyperlink ref="F881" r:id="rId921" display="http://www.efsa.europa.eu/en/efsajournal/doc/2302.pdf"/>
    <hyperlink ref="A882" tooltip="Article 13(1)" display="Art.13(1)"/>
    <hyperlink ref="F882" r:id="rId922" display="http://www.efsa.europa.eu/en/scdocs/doc/1794.pdf"/>
    <hyperlink ref="A883" tooltip="Article 13(1)" display="Art.13(1)"/>
    <hyperlink ref="F883" r:id="rId923" display="http://www.efsa.europa.eu/en/scdocs/doc/1793.pdf"/>
    <hyperlink ref="A884" tooltip="Article 13(1)" display="Art.13(1)"/>
    <hyperlink ref="F884" r:id="rId924" display="http://www.efsa.europa.eu/en/scdocs/doc/1793.pdf"/>
    <hyperlink ref="A885" tooltip="Article 13(1)" display="Art.13(1)"/>
    <hyperlink ref="F885" r:id="rId925" display="http://www.efsa.europa.eu/en/scdocs/doc/1793.pdf"/>
    <hyperlink ref="A886" tooltip="Article 13(1)" display="Art.13(1)"/>
    <hyperlink ref="F886" r:id="rId926" display="http://www.efsa.europa.eu/en/scdocs/doc/1793.pdf"/>
    <hyperlink ref="A887" tooltip="Article 13(1)" display="Art.13(1)"/>
    <hyperlink ref="F887" r:id="rId927" display="http://www.efsa.europa.eu/en/scdocs/doc/1793.pdf"/>
    <hyperlink ref="A888" tooltip="Article 13(1)" display="Art.13(1)"/>
    <hyperlink ref="F888" r:id="rId928" display="http://www.efsa.europa.eu/en/efsajournal/doc/2057.pdf"/>
    <hyperlink ref="A889" tooltip="Article 13(1)" display="Art.13(1)"/>
    <hyperlink ref="F889" r:id="rId929" display="http://www.efsa.europa.eu/en/efsajournal/doc/2228.pdf"/>
    <hyperlink ref="A890" tooltip="Article 13(1)" display="Art.13(1)"/>
    <hyperlink ref="F890" r:id="rId930" display="http://www.efsa.europa.eu/en/efsajournal/doc/2247.pdf"/>
    <hyperlink ref="A891" tooltip="Article 13(1)" display="Art.13(1)"/>
    <hyperlink ref="F891" r:id="rId931" display="http://www.efsa.europa.eu/en/efsajournal/doc/2228.pdf"/>
    <hyperlink ref="A893" tooltip="Article 13(1)" display="Art.13(1)"/>
    <hyperlink ref="F893" r:id="rId932" display="http://www.efsa.europa.eu/en/efsajournal/doc/2048.pdf"/>
    <hyperlink ref="A894" tooltip="Article 13(1)" display="Art.13(1)"/>
    <hyperlink ref="F894" r:id="rId933" display="http://www.efsa.europa.eu/en/scdocs/doc/1752.pdf"/>
    <hyperlink ref="A895" tooltip="Article 13(1)" display="Art.13(1)"/>
    <hyperlink ref="F895" r:id="rId934" display="http://www.efsa.europa.eu/en/scdocs/doc/1752.pdf"/>
    <hyperlink ref="A896" tooltip="Article 13(1)" display="Art.13(1)"/>
    <hyperlink ref="F896" r:id="rId935" display="http://www.efsa.europa.eu/en/scdocs/doc/1752.pdf"/>
    <hyperlink ref="A897" tooltip="Article 13(1)" display="Art.13(1)"/>
    <hyperlink ref="F897" r:id="rId936" display="http://www.efsa.europa.eu/en/scdocs/doc/1752.pdf"/>
    <hyperlink ref="A898" tooltip="Article 13(1)" display="Art.13(1)"/>
    <hyperlink ref="F898" r:id="rId937" display="http://www.efsa.europa.eu/en/scdocs/doc/1762.pdf"/>
    <hyperlink ref="A899" tooltip="Article 13(1)" display="Art.13(1)"/>
    <hyperlink ref="F899" r:id="rId938" display="http://www.efsa.europa.eu/en/efsajournal/doc/2083.pdf"/>
    <hyperlink ref="A900" tooltip="Article 13(1)" display="Art.13(1)"/>
    <hyperlink ref="F900" r:id="rId939" display="http://www.efsa.europa.eu/en/efsajournal/doc/2228.pdf"/>
    <hyperlink ref="A901" tooltip="Article 13(1)" display="Art.13(1)"/>
    <hyperlink ref="F901" r:id="rId940" display="http://www.efsa.europa.eu/en/scdocs/doc/1818.pdf"/>
    <hyperlink ref="A902" tooltip="Article 13(1)" display="Art.13(1)"/>
    <hyperlink ref="F902" r:id="rId941" display="http://www.efsa.europa.eu/en/scdocs/doc/1818.pdf"/>
    <hyperlink ref="A903" tooltip="Article 13(1)" display="Art.13(1)"/>
    <hyperlink ref="F903" r:id="rId942" display="http://www.efsa.europa.eu/en/efsajournal/doc/2048.pdf"/>
    <hyperlink ref="A904" tooltip="Article 13(1)" display="Art.13(1)"/>
    <hyperlink ref="F904" r:id="rId943" display="http://www.efsa.europa.eu/en/efsajournal/doc/2048.pdf"/>
    <hyperlink ref="A905" tooltip="Article 13(1)" display="Art.13(1)"/>
    <hyperlink ref="F905" r:id="rId944" display="http://www.efsa.europa.eu/en/scdocs/doc/1794.pdf"/>
    <hyperlink ref="A906" tooltip="Article 13(1)" display="Art.13(1)"/>
    <hyperlink ref="F906" r:id="rId945" display="http://www.efsa.europa.eu/en/efsajournal/doc/2253.pdf"/>
    <hyperlink ref="A907" tooltip="Article 13(1)" display="Art.13(1)"/>
    <hyperlink ref="F907" r:id="rId946" display="http://www.efsa.europa.eu/en/efsajournal/doc/2051.pdf"/>
    <hyperlink ref="A908" tooltip="Article 13(1)" display="Art.13(1)"/>
    <hyperlink ref="F908" r:id="rId947" display="http://www.efsa.europa.eu/en/efsajournal/doc/2036.pdf"/>
    <hyperlink ref="A909" tooltip="Article 13(1)" display="Art.13(1)"/>
    <hyperlink ref="F909" r:id="rId948" display="http://www.efsa.europa.eu/en/efsajournal/doc/2045.pdf"/>
    <hyperlink ref="A910" tooltip="Article 13(1)" display="Art.13(1)"/>
    <hyperlink ref="F910" r:id="rId949" display="http://www.efsa.europa.eu/en/efsajournal/doc/2211.pdf"/>
    <hyperlink ref="A911" tooltip="Article 13(1)" display="Art.13(1)"/>
    <hyperlink ref="F911" r:id="rId950" display="http://www.efsa.europa.eu/en/efsajournal/doc/2211.pdf"/>
    <hyperlink ref="A912" tooltip="Article 13(1)" display="Art.13(1)"/>
    <hyperlink ref="F912" r:id="rId951" display="http://www.efsa.europa.eu/en/efsajournal/doc/2244.pdf"/>
    <hyperlink ref="A913" tooltip="Article 13(1)" display="Art.13(1)"/>
    <hyperlink ref="F913" r:id="rId952" display="http://www.efsa.europa.eu/en/efsajournal/doc/2240.pdf"/>
    <hyperlink ref="A914" tooltip="Article 13(1)" display="Art.13(1)"/>
    <hyperlink ref="F914" r:id="rId953" display="http://www.efsa.europa.eu/en/scdocs/doc/1491.pdf"/>
    <hyperlink ref="A915" tooltip="Article 13(1)" display="Art.13(1)"/>
    <hyperlink ref="F915" r:id="rId954" display="http://www.efsa.europa.eu/en/scdocs/doc/1818.pdf"/>
    <hyperlink ref="A916" tooltip="Article 13(1)" display="Art.13(1)"/>
    <hyperlink ref="F916" r:id="rId955" display="http://www.efsa.europa.eu/en/scdocs/doc/1818.pdf"/>
    <hyperlink ref="A917" tooltip="Article 13(1)" display="Art.13(1)"/>
    <hyperlink ref="F917" r:id="rId956" display="http://www.efsa.europa.eu/en/efsajournal/doc/1489.pdf"/>
    <hyperlink ref="A918" tooltip="Article 13(1)" display="Art.13(1)"/>
    <hyperlink ref="F918" r:id="rId957" display="http://www.efsa.europa.eu/en/scdocs/doc/1809.pdf"/>
    <hyperlink ref="A919" tooltip="Article 13(1)" display="Art.13(1)"/>
    <hyperlink ref="F919" r:id="rId958" display="http://www.efsa.europa.eu/en/scdocs/doc/1809.pdf"/>
    <hyperlink ref="A920" tooltip="Article 13(1)" display="Art.13(1)"/>
    <hyperlink ref="F920" r:id="rId959" display="http://www.efsa.europa.eu/en/scdocs/doc/1809.pdf"/>
    <hyperlink ref="A921" tooltip="Article 13(1)" display="Art.13(1)"/>
    <hyperlink ref="F921" r:id="rId960" display="http://www.efsa.europa.eu/en/scdocs/doc/1809.pdf"/>
    <hyperlink ref="A922" tooltip="Article 13(1)" display="Art.13(1)"/>
    <hyperlink ref="F922" r:id="rId961" display="http://www.efsa.europa.eu/en/efsajournal/doc/2246.pdf"/>
    <hyperlink ref="A923" tooltip="Article 13(1)" display="Art.13(1)"/>
    <hyperlink ref="F923" r:id="rId962" display="http://www.efsa.europa.eu/en/efsajournal/doc/2083.pdf"/>
    <hyperlink ref="A924" tooltip="Article 13(1)" display="Art.13(1)"/>
    <hyperlink ref="F924" r:id="rId963" display="http://www.efsa.europa.eu/en/efsajournal/doc/1489.pdf"/>
    <hyperlink ref="A925" tooltip="Article 13(1)" display="Art.13(1)"/>
    <hyperlink ref="F925" r:id="rId964" display="http://www.efsa.europa.eu/en/efsajournal/doc/1489.pdf"/>
    <hyperlink ref="A926" tooltip="Article 13(1)" display="Art.13(1)"/>
    <hyperlink ref="F926" r:id="rId965" display="http://www.efsa.europa.eu/en/efsajournal/doc/1489.pdf"/>
    <hyperlink ref="A927" tooltip="Article 13(1)" display="Art.13(1)"/>
    <hyperlink ref="F927" r:id="rId966" display="http://www.efsa.europa.eu/en/efsajournal/doc/1489.pdf"/>
    <hyperlink ref="A928" tooltip="Article 13(1)" display="Art.13(1)"/>
    <hyperlink ref="F928" r:id="rId967" display="http://www.efsa.europa.eu/en/efsajournal/doc/2031.pdf"/>
    <hyperlink ref="A929" tooltip="Article 13(1)" display="Art.13(1)"/>
    <hyperlink ref="F929" r:id="rId968" display="http://www.efsa.europa.eu/en/efsajournal/doc/1489.pdf"/>
    <hyperlink ref="A930" tooltip="Article 13(1)" display="Art.13(1)"/>
    <hyperlink ref="F930" r:id="rId969" display="http://www.efsa.europa.eu/en/efsajournal/doc/1489.pdf"/>
    <hyperlink ref="A931" tooltip="Article 13(1)" display="Art.13(1)"/>
    <hyperlink ref="F931" r:id="rId970" display="http://www.efsa.europa.eu/en/scdocs/doc/1752.pdf"/>
    <hyperlink ref="A932" tooltip="Article 13(1)" display="Art.13(1)"/>
    <hyperlink ref="F932" r:id="rId971" display="http://www.efsa.europa.eu/en/efsajournal/doc/2228.pdf"/>
    <hyperlink ref="A933" tooltip="Article 13(1)" display="Art.13(1)"/>
    <hyperlink ref="F933" r:id="rId972" display="http://www.efsa.europa.eu/en/efsajournal/doc/2248.pdf"/>
    <hyperlink ref="A934" tooltip="Article 13(1)" display="Art.13(1)"/>
    <hyperlink ref="F934" r:id="rId973" display="http://www.efsa.europa.eu/en/scdocs/doc/1725.pdf"/>
    <hyperlink ref="A935" tooltip="Article 13(1)" display="Art.13(1)"/>
    <hyperlink ref="F935" r:id="rId974" display="http://www.efsa.europa.eu/en/scdocs/doc/1725.pdf"/>
    <hyperlink ref="A936" tooltip="Article 13(1)" display="Art.13(1)"/>
    <hyperlink ref="F936" r:id="rId975" display="http://www.efsa.europa.eu/en/scdocs/doc/1725.pdf"/>
    <hyperlink ref="A937" tooltip="Article 13(1)" display="Art.13(1)"/>
    <hyperlink ref="F937" r:id="rId976" display="http://www.efsa.europa.eu/en/scdocs/doc/1725.pdf"/>
    <hyperlink ref="A938" tooltip="Article 13(1)" display="Art.13(1)"/>
    <hyperlink ref="F938" r:id="rId977" display="http://www.efsa.europa.eu/en/efsajournal/doc/2248.pdf"/>
    <hyperlink ref="A939" tooltip="Article 13(1)" display="Art.13(1)"/>
    <hyperlink ref="F939" r:id="rId978" display="http://www.efsa.europa.eu/en/scdocs/doc/1728.pdf"/>
    <hyperlink ref="A940" tooltip="Article 13(1)" display="Art.13(1)"/>
    <hyperlink ref="F940" r:id="rId979" display="http://www.efsa.europa.eu/en/scdocs/doc/1750.pdf"/>
    <hyperlink ref="A941" tooltip="Article 13(1)" display="Art.13(1)"/>
    <hyperlink ref="F941" r:id="rId980" display="http://www.efsa.europa.eu/en/scdocs/doc/1750.pdf"/>
    <hyperlink ref="A942" tooltip="Article 13(1)" display="Art.13(1)"/>
    <hyperlink ref="F942" r:id="rId981" display="http://www.efsa.europa.eu/en/efsajournal/doc/2246.pdf"/>
    <hyperlink ref="A943" tooltip="Article 13(1)" display="Art.13(1)"/>
    <hyperlink ref="F943" r:id="rId982" display="http://www.efsa.europa.eu/en/efsajournal/doc/2246.pdf"/>
    <hyperlink ref="A944" tooltip="Article 13(1)" display="Art.13(1)"/>
    <hyperlink ref="F944" r:id="rId983" display="http://www.efsa.europa.eu/en/efsajournal/doc/2264.pdf"/>
    <hyperlink ref="A945" tooltip="Article 13(1)" display="Art.13(1)"/>
    <hyperlink ref="F945" r:id="rId984" display="http://www.efsa.europa.eu/en/efsajournal/doc/1489.pdf"/>
    <hyperlink ref="A946" tooltip="Article 13(1)" display="Art.13(1)"/>
    <hyperlink ref="F946" r:id="rId985" display="http://www.efsa.europa.eu/en/scdocs/doc/1287.pdf"/>
    <hyperlink ref="A947" tooltip="Article 13(1)" display="Art.13(1)"/>
    <hyperlink ref="F947" r:id="rId986" display="http://www.efsa.europa.eu/en/scdocs/doc/1736.pdf"/>
    <hyperlink ref="A948" tooltip="Article 13(1)" display="Art.13(1)"/>
    <hyperlink ref="F948" r:id="rId987" display="http://www.efsa.europa.eu/en/scdocs/doc/1799.pdf"/>
    <hyperlink ref="A949" tooltip="Article 13(1)" display="Art.13(1)"/>
    <hyperlink ref="F949" r:id="rId988" display="http://www.efsa.europa.eu/en/scdocs/doc/1736.pdf"/>
    <hyperlink ref="A950" tooltip="Article 13(1)" display="Art.13(1)"/>
    <hyperlink ref="F950" r:id="rId989" display="http://www.efsa.europa.eu/en/scdocs/doc/1734.pdf"/>
    <hyperlink ref="A951" tooltip="Article 13(1)" display="Art.13(1)"/>
    <hyperlink ref="F951" r:id="rId990" display="http://www.efsa.europa.eu/en/scdocs/doc/1213.pdf"/>
    <hyperlink ref="A952" tooltip="Article 13(1)" display="Art.13(1)"/>
    <hyperlink ref="F952" r:id="rId991" display="http://www.efsa.europa.eu/en/scdocs/doc/1794.pdf"/>
    <hyperlink ref="A953" tooltip="Article 13(1)" display="Art.13(1)"/>
    <hyperlink ref="F953" r:id="rId992" display="http://www.efsa.europa.eu/en/scdocs/doc/1266.pdf"/>
    <hyperlink ref="A954" tooltip="Article 13(1)" display="Art.13(1)"/>
    <hyperlink ref="F954" r:id="rId993" display="http://www.efsa.europa.eu/en/scdocs/doc/1762.pdf"/>
    <hyperlink ref="A955" tooltip="Article 13(1)" display="Art.13(1)"/>
    <hyperlink ref="F955" r:id="rId994" display="http://www.efsa.europa.eu/en/scdocs/doc/1762.pdf"/>
    <hyperlink ref="A956" tooltip="Article 13(1)" display="Art.13(1)"/>
    <hyperlink ref="F956" r:id="rId995" display="http://www.efsa.europa.eu/en/efsajournal/doc/2259.pdf"/>
    <hyperlink ref="A957" tooltip="Article 13(1)" display="Art.13(1)"/>
    <hyperlink ref="F957" r:id="rId996" display="http://www.efsa.europa.eu/en/efsajournal/doc/2259.pdf"/>
    <hyperlink ref="A958" tooltip="Article 13(1)" display="Art.13(1)"/>
    <hyperlink ref="F958" r:id="rId997" display="http://www.efsa.europa.eu/en/efsajournal/doc/2259.pdf"/>
    <hyperlink ref="A959" tooltip="Article 13(1)" display="Art.13(1)"/>
    <hyperlink ref="F959" r:id="rId998" display="http://www.efsa.europa.eu/en/efsajournal/doc/2214.pdf"/>
    <hyperlink ref="A960" tooltip="Article 13(1)" display="Art.13(1)"/>
    <hyperlink ref="F960" r:id="rId999" display="http://www.efsa.europa.eu/en/scdocs/doc/1748.pdf"/>
    <hyperlink ref="A961" tooltip="Article 13(1)" display="Art.13(1)"/>
    <hyperlink ref="F961" r:id="rId1000" display="http://www.efsa.europa.eu/en/scdocs/doc/1304.pdf"/>
    <hyperlink ref="A962" tooltip="Article 13(1)" display="Art.13(1)"/>
    <hyperlink ref="F962" r:id="rId1001" display="http://www.efsa.europa.eu/en/efsajournal/doc/2061.pdf"/>
    <hyperlink ref="A963" tooltip="Article 13(1)" display="Art.13(1)"/>
    <hyperlink ref="F963" r:id="rId1002" display="http://www.efsa.europa.eu/en/efsajournal/doc/2061.pdf"/>
    <hyperlink ref="A964" tooltip="Article 13(1)" display="Art.13(1)"/>
    <hyperlink ref="F964" r:id="rId1003" display="http://www.efsa.europa.eu/en/efsajournal/doc/2061.pdf"/>
    <hyperlink ref="A965" tooltip="Article 13(1)" display="Art.13(1)"/>
    <hyperlink ref="F965" r:id="rId1004" display="http://www.efsa.europa.eu/en/scdocs/doc/1813.pdf"/>
    <hyperlink ref="A966" tooltip="Article 13(1)" display="Art.13(1)"/>
    <hyperlink ref="F966" r:id="rId1005" display="http://www.efsa.europa.eu/en/scdocs/doc/1813.pdf"/>
    <hyperlink ref="A967" tooltip="Article 13(1)" display="Art.13(1)"/>
    <hyperlink ref="F967" r:id="rId1006" display="http://www.efsa.europa.eu/en/scdocs/doc/1795.pdf"/>
    <hyperlink ref="A968" tooltip="Article 13(1)" display="Art.13(1)"/>
    <hyperlink ref="F968" r:id="rId1007" display="http://www.efsa.europa.eu/en/efsajournal/doc/1742.pdf"/>
    <hyperlink ref="A969" tooltip="Article 13(1)" display="Art.13(1)"/>
    <hyperlink ref="F969" r:id="rId1008" display="http://www.efsa.europa.eu/en/efsajournal/doc/2248.pdf"/>
    <hyperlink ref="A970" tooltip="Article 13(1)" display="Art.13(1)"/>
    <hyperlink ref="F970" r:id="rId1009" display="http://www.efsa.europa.eu/en/efsajournal/doc/2248.pdf"/>
    <hyperlink ref="A971" tooltip="Article 13(1)" display="Art.13(1)"/>
    <hyperlink ref="A973" tooltip="Article 13(1)" display="Art.13(1)"/>
    <hyperlink ref="F973" r:id="rId1010" display="http://www.efsa.europa.eu/en/efsajournal/doc/2247.pdf"/>
    <hyperlink ref="A974" tooltip="Article 13(1)" display="Art.13(1)"/>
    <hyperlink ref="F974" r:id="rId1011" display="http://www.efsa.europa.eu/en/scdocs/doc/1796.pdf"/>
    <hyperlink ref="A975" tooltip="Article 13(1)" display="Art.13(1)"/>
    <hyperlink ref="F975" r:id="rId1012" display="http://www.efsa.europa.eu/en/efsajournal/doc/2031.pdf"/>
    <hyperlink ref="A976" tooltip="Article 13(1)" display="Art.13(1)"/>
    <hyperlink ref="F976" r:id="rId1013" display="http://www.efsa.europa.eu/en/efsajournal/doc/2031.pdf"/>
    <hyperlink ref="A977" tooltip="Article 13(1)" display="Art.13(1)"/>
    <hyperlink ref="F977" r:id="rId1014" display="http://www.efsa.europa.eu/en/scdocs/doc/1741.pdf"/>
    <hyperlink ref="A978" tooltip="Article 13(1)" display="Art.13(1)"/>
    <hyperlink ref="F978" r:id="rId1015" display="http://www.efsa.europa.eu/en/scdocs/doc/1741.pdf"/>
    <hyperlink ref="A979" tooltip="Article 13(1)" display="Art.13(1)"/>
    <hyperlink ref="F979" r:id="rId1016" display="http://www.efsa.europa.eu/en/efsajournal/doc/2054.pdf"/>
    <hyperlink ref="A980" tooltip="Article 13(1)" display="Art.13(1)"/>
    <hyperlink ref="F980" r:id="rId1017" display="http://www.efsa.europa.eu/en/efsajournal/doc/2228.pdf"/>
    <hyperlink ref="A981" tooltip="Article 13(1)" display="Art.13(1)"/>
    <hyperlink ref="F981" r:id="rId1018" display="http://www.efsa.europa.eu/en/efsajournal/doc/2061.pdf"/>
    <hyperlink ref="A982" tooltip="Article 13(1)" display="Art.13(1)"/>
    <hyperlink ref="F982" r:id="rId1019" display="http://www.efsa.europa.eu/en/efsajournal/doc/2061.pdf"/>
    <hyperlink ref="A983" tooltip="Article 13(1)" display="Art.13(1)"/>
    <hyperlink ref="F983" r:id="rId1020" display="http://www.efsa.europa.eu/en/efsajournal/doc/2066.pdf"/>
    <hyperlink ref="A984" tooltip="Article 13(1)" display="Art.13(1)"/>
    <hyperlink ref="F984" r:id="rId1021" display="http://www.efsa.europa.eu/en/efsajournal/doc/2031.pdf"/>
    <hyperlink ref="A985" tooltip="Article 13(1)" display="Art.13(1)"/>
    <hyperlink ref="F985" r:id="rId1022" display="http://www.efsa.europa.eu/en/efsajournal/doc/2246.pdf"/>
    <hyperlink ref="A986" tooltip="Article 13(1)" display="Art.13(1)"/>
    <hyperlink ref="F986" r:id="rId1023" display="http://www.efsa.europa.eu/en/efsajournal/doc/2051.pdf"/>
    <hyperlink ref="A987" tooltip="Article 13(1)" display="Art.13(1)"/>
    <hyperlink ref="F987" r:id="rId1024" display="http://www.efsa.europa.eu/en/efsajournal/doc/2078.pdf"/>
    <hyperlink ref="A988" tooltip="Article 13(1)" display="Art.13(1)"/>
    <hyperlink ref="F988" r:id="rId1025" display="http://www.efsa.europa.eu/en/scdocs/doc/1211.pdf"/>
    <hyperlink ref="A989" tooltip="Article 13(1)" display="Art.13(1)"/>
    <hyperlink ref="F989" r:id="rId1026" display="http://www.efsa.europa.eu/en/scdocs/doc/1211.pdf"/>
    <hyperlink ref="A990" tooltip="Article 13(1)" display="Art.13(1)"/>
    <hyperlink ref="F990" r:id="rId1027" display="http://www.efsa.europa.eu/en/efsajournal/doc/2059.pdf"/>
    <hyperlink ref="A991" tooltip="Article 13(1)" display="Art.13(1)"/>
    <hyperlink ref="F991" r:id="rId1028" display="http://www.efsa.europa.eu/en/efsajournal/doc/2021.pdf"/>
    <hyperlink ref="A992" tooltip="Article 13(1)" display="Art.13(1)"/>
    <hyperlink ref="F992" r:id="rId1029" display="http://www.efsa.europa.eu/en/efsajournal/doc/2215.pdf"/>
    <hyperlink ref="A993" tooltip="Article 13(1)" display="Art.13(1)"/>
    <hyperlink ref="F993" r:id="rId1030" display="http://www.efsa.europa.eu/en/efsajournal/doc/2244.pdf"/>
    <hyperlink ref="A994" tooltip="Article 13(1)" display="Art.13(1)"/>
    <hyperlink ref="F994" r:id="rId1031" display="http://www.efsa.europa.eu/en/efsajournal/doc/2244.pdf"/>
    <hyperlink ref="A995" tooltip="Article 13(1)" display="Art.13(1)"/>
    <hyperlink ref="F995" r:id="rId1032" display="http://www.efsa.europa.eu/en/efsajournal/doc/1489.pdf"/>
    <hyperlink ref="A996" tooltip="Article 13(1)" display="Art.13(1)"/>
    <hyperlink ref="F996" r:id="rId1033" display="http://www.efsa.europa.eu/en/efsajournal/doc/2303.pdf"/>
    <hyperlink ref="A997" tooltip="Article 13(1)" display="Art.13(1)"/>
    <hyperlink ref="F997" r:id="rId1034" display="http://www.efsa.europa.eu/en/efsajournal/doc/2243.pdf"/>
    <hyperlink ref="A998" tooltip="Article 13(1)" display="Art.13(1)"/>
    <hyperlink ref="F998" r:id="rId1035" display="http://www.efsa.europa.eu/en/scdocs/doc/1796.pdf"/>
    <hyperlink ref="A999" tooltip="Article 13(1)" display="Art.13(1)"/>
    <hyperlink ref="F999" r:id="rId1036" display="http://www.efsa.europa.eu/en/scdocs/doc/1729.pdf"/>
    <hyperlink ref="A1000" tooltip="Article 13(1)" display="Art.13(1)"/>
    <hyperlink ref="F1000" r:id="rId1037" display="http://www.efsa.europa.eu/en/efsajournal/doc/1247.pdf"/>
    <hyperlink ref="A1001" tooltip="Article 13(1)" display="Art.13(1)"/>
    <hyperlink ref="F1001" r:id="rId1038" display="http://www.efsa.europa.eu/en/scdocs/doc/1465.pdf"/>
    <hyperlink ref="A1002" tooltip="Article 13(1)" display="Art.13(1)"/>
    <hyperlink ref="F1002" r:id="rId1039" display="http://www.efsa.europa.eu/en/scdocs/doc/1465.pdf"/>
    <hyperlink ref="A1003" tooltip="Article 13(1)" display="Art.13(1)"/>
    <hyperlink ref="F1003" r:id="rId1040" display="http://www.efsa.europa.eu/en/scdocs/doc/1210.pdf"/>
    <hyperlink ref="A1004" tooltip="Article 13(1)" display="Art.13(1)"/>
    <hyperlink ref="F1004" r:id="rId1041" display="http://www.efsa.europa.eu/en/scdocs/doc/1465.pdf"/>
    <hyperlink ref="A1005" tooltip="Article 13(1)" display="Art.13(1)"/>
    <hyperlink ref="F1005" r:id="rId1042" display="http://www.efsa.europa.eu/en/scdocs/doc/1799.pdf"/>
    <hyperlink ref="A1006" tooltip="Article 13(1)" display="Art.13(1)"/>
    <hyperlink ref="F1006" r:id="rId1043" display="http://www.efsa.europa.eu/en/scdocs/doc/1735.pdf"/>
    <hyperlink ref="A1007" tooltip="Article 13(1)" display="Art.13(1)"/>
    <hyperlink ref="F1007" r:id="rId1044" display="http://www.efsa.europa.eu/en/scdocs/doc/1255.pdf"/>
    <hyperlink ref="A1008" tooltip="Article 13(1)" display="Art.13(1)"/>
    <hyperlink ref="F1008" r:id="rId1045" display="http://www.efsa.europa.eu/en/scdocs/doc/1735.pdf"/>
    <hyperlink ref="A1009" tooltip="Article 13(1)" display="Art.13(1)"/>
    <hyperlink ref="F1009" r:id="rId1046" display="http://www.efsa.europa.eu/en/efsajournal/doc/2066.pdf"/>
    <hyperlink ref="A1010" tooltip="Article 13(1)" display="Art.13(1)"/>
    <hyperlink ref="F1010" r:id="rId1047" display="http://www.efsa.europa.eu/en/scdocs/doc/1799.pdf"/>
    <hyperlink ref="A1011" tooltip="Article 13(1)" display="Art.13(1)"/>
    <hyperlink ref="F1011" r:id="rId1048" display="http://www.efsa.europa.eu/en/efsajournal/doc/2228.pdf"/>
    <hyperlink ref="A1012" tooltip="Article 13(1)" display="Art.13(1)"/>
    <hyperlink ref="F1012" r:id="rId1049" display="http://www.efsa.europa.eu/en/scdocs/doc/1735.pdf"/>
    <hyperlink ref="A1013" tooltip="Article 13(1)" display="Art.13(1)"/>
    <hyperlink ref="F1013" r:id="rId1050" display="http://www.efsa.europa.eu/en/efsajournal/doc/2245.pdf"/>
    <hyperlink ref="A1014" tooltip="Article 13(1)" display="Art.13(1)"/>
    <hyperlink ref="F1014" r:id="rId1051" display="http://www.efsa.europa.eu/en/efsajournal/doc/2245.pdf"/>
    <hyperlink ref="A1015" tooltip="Article 13(1)" display="Art.13(1)"/>
    <hyperlink ref="F1015" r:id="rId1052" display="http://www.efsa.europa.eu/en/efsajournal/doc/2228.pdf"/>
    <hyperlink ref="A1016" tooltip="Article 13(1)" display="Art.13(1)"/>
    <hyperlink ref="F1016" r:id="rId1053" display="http://www.efsa.europa.eu/en/efsajournal/doc/2228.pdf"/>
    <hyperlink ref="A1017" tooltip="Article 13(1)" display="Art.13(1)"/>
    <hyperlink ref="F1017" r:id="rId1054" display="http://www.efsa.europa.eu/en/efsajournal/doc/1742.pdf"/>
    <hyperlink ref="A1018" tooltip="Article 13(1)" display="Art.13(1)"/>
    <hyperlink ref="F1018" r:id="rId1055" display="http://www.efsa.europa.eu/en/scdocs/doc/1816.pdf"/>
    <hyperlink ref="A1019" tooltip="Article 13(1)" display="Art.13(1)"/>
    <hyperlink ref="F1019" r:id="rId1056" display="http://www.efsa.europa.eu/en/efsajournal/doc/2082.pdf"/>
    <hyperlink ref="A1020" tooltip="Article 13(1)" display="Art.13(1)"/>
    <hyperlink ref="F1020" r:id="rId1057" display="http://www.efsa.europa.eu/en/scdocs/doc/1491.pdf"/>
    <hyperlink ref="A1021" tooltip="Article 13(1)" display="Art.13(1)"/>
    <hyperlink ref="F1021" r:id="rId1058" display="http://www.efsa.europa.eu/en/efsajournal/doc/1489.pdf"/>
    <hyperlink ref="A1022" tooltip="Article 13(1)" display="Art.13(1)"/>
    <hyperlink ref="F1022" r:id="rId1059" display="http://www.efsa.europa.eu/en/scdocs/doc/1752.pdf"/>
    <hyperlink ref="A1023" tooltip="Article 13(1)" display="Art.13(1)"/>
    <hyperlink ref="F1023" r:id="rId1060" display="http://www.efsa.europa.eu/en/efsajournal/doc/2303.pdf"/>
    <hyperlink ref="A1024" tooltip="Article 13(1)" display="Art.13(1)"/>
    <hyperlink ref="F1024" r:id="rId1061" display="http://www.efsa.europa.eu/en/efsajournal/doc/2247.pdf"/>
    <hyperlink ref="A1025" tooltip="Article 13(1)" display="Art.13(1)"/>
    <hyperlink ref="F1025" r:id="rId1062" display="http://www.efsa.europa.eu/en/efsajournal/doc/2247.pdf"/>
    <hyperlink ref="A1026" tooltip="Article 13(1)" display="Art.13(1)"/>
    <hyperlink ref="F1026" r:id="rId1063" display="http://www.efsa.europa.eu/en/efsajournal/doc/2247.pdf"/>
    <hyperlink ref="A1027" tooltip="Article 13(1)" display="Art.13(1)"/>
    <hyperlink ref="F1027" r:id="rId1064" display="http://www.efsa.europa.eu/en/efsajournal/doc/2247.pdf"/>
    <hyperlink ref="A1028" tooltip="Article 13(1)" display="Art.13(1)"/>
    <hyperlink ref="F1028" r:id="rId1065" display="http://www.efsa.europa.eu/en/efsajournal/doc/2247.pdf"/>
    <hyperlink ref="A1029" tooltip="Article 13(1)" display="Art.13(1)"/>
    <hyperlink ref="F1029" r:id="rId1066" display="http://www.efsa.europa.eu/en/efsajournal/doc/2247.pdf"/>
    <hyperlink ref="A1030" tooltip="Article 13(1)" display="Art.13(1)"/>
    <hyperlink ref="F1030" r:id="rId1067" display="http://www.efsa.europa.eu/en/efsajournal/doc/2032.pdf"/>
    <hyperlink ref="A1031" tooltip="Article 13(1)" display="Art.13(1)"/>
    <hyperlink ref="F1031" r:id="rId1068" display="http://www.efsa.europa.eu/en/efsajournal/doc/2032.pdf"/>
    <hyperlink ref="A1032" tooltip="Article 13(1)" display="Art.13(1)"/>
    <hyperlink ref="F1032" r:id="rId1069" display="http://www.efsa.europa.eu/en/scdocs/doc/1465.pdf"/>
    <hyperlink ref="A1033" tooltip="Article 13(1)" display="Art.13(1)"/>
    <hyperlink ref="F1033" r:id="rId1070" display="http://www.efsa.europa.eu/en/scdocs/doc/1465.pdf"/>
    <hyperlink ref="A1034" tooltip="Article 13(1)" display="Art.13(1)"/>
    <hyperlink ref="F1034" r:id="rId1071" display="http://www.efsa.europa.eu/en/scdocs/doc/1465.pdf"/>
    <hyperlink ref="A1035" tooltip="Article 13(1)" display="Art.13(1)"/>
    <hyperlink ref="F1035" r:id="rId1072" display="http://www.efsa.europa.eu/en/efsajournal/doc/1738.pdf"/>
    <hyperlink ref="A1036" tooltip="Article 13(1)" display="Art.13(1)"/>
    <hyperlink ref="F1036" r:id="rId1073" display="http://www.efsa.europa.eu/en/scdocs/doc/1796.pdf"/>
    <hyperlink ref="A1037" tooltip="Article 13(1)" display="Art.13(1)"/>
    <hyperlink ref="F1037" r:id="rId1074" display="http://www.efsa.europa.eu/en/efsajournal/doc/2061.pdf"/>
    <hyperlink ref="A1038" tooltip="Article 13(1)" display="Art.13(1)"/>
    <hyperlink ref="F1038" r:id="rId1075" display="http://www.efsa.europa.eu/en/efsajournal/doc/2068.pdf"/>
    <hyperlink ref="A1039" tooltip="Article 13(1)" display="Art.13(1)"/>
    <hyperlink ref="F1039" r:id="rId1076" display="http://www.efsa.europa.eu/en/efsajournal/doc/2068.pdf"/>
    <hyperlink ref="A1040" tooltip="Article 13(1)" display="Art.13(1)"/>
    <hyperlink ref="F1040" r:id="rId1077" display="http://www.efsa.europa.eu/en/efsajournal/doc/2061.pdf"/>
    <hyperlink ref="A1041" tooltip="Article 13(1)" display="Art.13(1)"/>
    <hyperlink ref="F1041" r:id="rId1078" display="http://www.efsa.europa.eu/en/efsajournal/doc/2244.pdf"/>
    <hyperlink ref="A1042" tooltip="Article 13(1)" display="Art.13(1)"/>
    <hyperlink ref="F1042" r:id="rId1079" display="http://www.efsa.europa.eu/en/efsajournal/doc/1470.pdf"/>
    <hyperlink ref="A1043" tooltip="Article 13(1)" display="Art.13(1)"/>
    <hyperlink ref="F1043" r:id="rId1080" display="http://www.efsa.europa.eu/en/efsajournal/doc/1470.pdf"/>
    <hyperlink ref="A1044" tooltip="Article 13(1)" display="Art.13(1)"/>
    <hyperlink ref="F1044" r:id="rId1081" display="http://www.efsa.europa.eu/en/efsajournal/doc/1470.pdf"/>
    <hyperlink ref="A1045" tooltip="Article 13(1)" display="Art.13(1)"/>
    <hyperlink ref="F1045" r:id="rId1082" display="http://www.efsa.europa.eu/en/efsajournal/doc/1470.pdf"/>
    <hyperlink ref="A1046" tooltip="Article 13(1)" display="Art.13(1)"/>
    <hyperlink ref="F1046" r:id="rId1083" display="http://www.efsa.europa.eu/en/efsajournal/doc/2082.pdf"/>
    <hyperlink ref="A1047" tooltip="Article 13(1)" display="Art.13(1)"/>
    <hyperlink ref="F1047" r:id="rId1084" display="http://www.efsa.europa.eu/en/efsajournal/doc/1247.pdf"/>
    <hyperlink ref="A1048" tooltip="Article 13(1)" display="Art.13(1)"/>
    <hyperlink ref="F1048" r:id="rId1085" display="http://www.efsa.europa.eu/en/scdocs/doc/1795.pdf"/>
    <hyperlink ref="A1049" tooltip="Article 13(1)" display="Art.13(1)"/>
    <hyperlink ref="F1049" r:id="rId1086" display="http://www.efsa.europa.eu/en/scdocs/doc/1795.pdf"/>
    <hyperlink ref="A1050" tooltip="Article 13(1)" display="Art.13(1)"/>
    <hyperlink ref="F1050" r:id="rId1087" display="http://www.efsa.europa.eu/en/scdocs/doc/1795.pdf"/>
    <hyperlink ref="A1051" tooltip="Article 13(1)" display="Art.13(1)"/>
    <hyperlink ref="F1051" r:id="rId1088" display="http://www.efsa.europa.eu/en/efsajournal/doc/1247.pdf"/>
    <hyperlink ref="A1052" tooltip="Article 13(1)" display="Art.13(1)"/>
    <hyperlink ref="F1052" r:id="rId1089" display="http://www.efsa.europa.eu/en/scdocs/doc/1728.pdf"/>
    <hyperlink ref="A1053" tooltip="Article 13(1)" display="Art.13(1)"/>
    <hyperlink ref="F1053" r:id="rId1090" display="http://www.efsa.europa.eu/en/efsajournal/doc/2048.pdf"/>
    <hyperlink ref="A1054" tooltip="Article 13(1)" display="Art.13(1)"/>
    <hyperlink ref="F1054" r:id="rId1091" display="http://www.efsa.europa.eu/en/efsajournal/doc/2083.pdf"/>
    <hyperlink ref="A1055" tooltip="Article 13(1)" display="Art.13(1)"/>
    <hyperlink ref="F1055" r:id="rId1092" display="http://www.efsa.europa.eu/en/efsajournal/doc/2051.pdf"/>
    <hyperlink ref="A1056" tooltip="Article 13(1)" display="Art.13(1)"/>
    <hyperlink ref="F1056" r:id="rId1093" display="http://www.efsa.europa.eu/en/efsajournal/doc/2063.pdf"/>
    <hyperlink ref="A1057" tooltip="Article 13(1)" display="Art.13(1)"/>
    <hyperlink ref="F1057" r:id="rId1094" display="http://www.efsa.europa.eu/en/efsajournal/doc/2063.pdf"/>
    <hyperlink ref="A1058" tooltip="Article 13(1)" display="Art.13(1)"/>
    <hyperlink ref="F1058" r:id="rId1095" display="http://www.efsa.europa.eu/en/efsajournal/doc/2270.pdf"/>
    <hyperlink ref="A1060" tooltip="Article 13(1)" display="Art.13(1)"/>
    <hyperlink ref="F1060" r:id="rId1096" display="http://www.efsa.europa.eu/en/efsajournal/doc/2228.pdf"/>
    <hyperlink ref="A1061" tooltip="Article 13(1)" display="Art.13(1)"/>
    <hyperlink ref="F1061" r:id="rId1097" display="http://www.efsa.europa.eu/en/efsajournal/doc/2270.pdf"/>
    <hyperlink ref="A1062" tooltip="Article 13(1)" display="Art.13(1)"/>
    <hyperlink ref="F1062" r:id="rId1098" display="http://www.efsa.europa.eu/en/scdocs/doc/1807.pdf"/>
    <hyperlink ref="A1063" tooltip="Article 13(1)" display="Art.13(1)"/>
    <hyperlink ref="F1063" r:id="rId1099" display="http://www.efsa.europa.eu/en/efsajournal/doc/2033.pdf"/>
    <hyperlink ref="A1064" tooltip="Article 13(1)" display="Art.13(1)"/>
    <hyperlink ref="F1064" r:id="rId1100" display="http://www.efsa.europa.eu/en/efsajournal/doc/1489.pdf"/>
    <hyperlink ref="A1065" tooltip="Article 13(1)" display="Art.13(1)"/>
    <hyperlink ref="F1065" r:id="rId1101" display="http://www.efsa.europa.eu/en/efsajournal/doc/1489.pdf"/>
    <hyperlink ref="A1066" tooltip="Article 13(1)" display="Art.13(1)"/>
    <hyperlink ref="F1066" r:id="rId1102" display="http://www.efsa.europa.eu/en/efsajournal/doc/2082.pdf"/>
    <hyperlink ref="A1067" tooltip="Article 13(1)" display="Art.13(1)"/>
    <hyperlink ref="F1067" r:id="rId1103" display="http://www.efsa.europa.eu/en/efsajournal/doc/2244.pdf"/>
    <hyperlink ref="A1068" tooltip="Article 13(1)" display="Art.13(1)"/>
    <hyperlink ref="F1068" r:id="rId1104" display="http://www.efsa.europa.eu/en/efsajournal/doc/2228.pdf"/>
    <hyperlink ref="A1069" tooltip="Article 13(1)" display="Art.13(1)"/>
    <hyperlink ref="F1069" r:id="rId1105" display="http://www.efsa.europa.eu/en/efsajournal/doc/2228.pdf"/>
    <hyperlink ref="A1070" tooltip="Article 13(1)" display="Art.13(1)"/>
    <hyperlink ref="F1070" r:id="rId1106" display="http://www.efsa.europa.eu/en/efsajournal/doc/2243.pdf"/>
    <hyperlink ref="A1071" tooltip="Article 13(1)" display="Art.13(1)"/>
    <hyperlink ref="F1071" r:id="rId1107" display="http://www.efsa.europa.eu/en/scdocs/doc/1792.pdf"/>
    <hyperlink ref="A1072" tooltip="Article 13(1)" display="Art.13(1)"/>
    <hyperlink ref="F1072" r:id="rId1108" display="http://www.efsa.europa.eu/en/efsajournal/doc/2057.pdf"/>
    <hyperlink ref="A1073" tooltip="Article 13(1)" display="Art.13(1)"/>
    <hyperlink ref="F1073" r:id="rId1109" display="http://www.efsa.europa.eu/en/efsajournal/doc/2061.pdf"/>
    <hyperlink ref="A1074" tooltip="Article 13(1)" display="Art.13(1)"/>
    <hyperlink ref="F1074" r:id="rId1110" display="http://www.efsa.europa.eu/en/scdocs/doc/1213.pdf"/>
    <hyperlink ref="A1075" tooltip="Article 13(1)" display="Art.13(1)"/>
    <hyperlink ref="F1075" r:id="rId1111" display="http://www.efsa.europa.eu/en/efsajournal/doc/2246.pdf"/>
    <hyperlink ref="A1076" tooltip="Article 13(1)" display="Art.13(1)"/>
    <hyperlink ref="F1076" r:id="rId1112" display="http://www.efsa.europa.eu/en/efsajournal/doc/2261.pdf"/>
    <hyperlink ref="A1077" tooltip="Article 13(1)" display="Art.13(1)"/>
    <hyperlink ref="F1077" r:id="rId1113" display="http://www.efsa.europa.eu/en/efsajournal/doc/2261.pdf"/>
    <hyperlink ref="A1078" tooltip="Article 13(1)" display="Art.13(1)"/>
    <hyperlink ref="F1078" r:id="rId1114" display="http://www.efsa.europa.eu/en/efsajournal/doc/2228.pdf"/>
    <hyperlink ref="A1079" tooltip="Article 13(1)" display="Art.13(1)"/>
    <hyperlink ref="F1079" r:id="rId1115" display="http://www.efsa.europa.eu/en/scdocs/doc/1746.pdf"/>
    <hyperlink ref="A1080" tooltip="Article 13(1)" display="Art.13(1)"/>
    <hyperlink ref="F1080" r:id="rId1116" display="http://www.efsa.europa.eu/en/scdocs/doc/1746.pdf"/>
    <hyperlink ref="A1081" tooltip="Article 13(1)" display="Art.13(1)"/>
    <hyperlink ref="F1081" r:id="rId1117" display="http://www.efsa.europa.eu/en/scdocs/doc/1746.pdf"/>
    <hyperlink ref="A1082" tooltip="Article 13(1)" display="Art.13(1)"/>
    <hyperlink ref="F1082" r:id="rId1118" display="http://www.efsa.europa.eu/en/efsajournal/doc/2228.pdf"/>
    <hyperlink ref="A1083" tooltip="Article 13(1)" display="Art.13(1)"/>
    <hyperlink ref="F1083" r:id="rId1119" display="http://www.efsa.europa.eu/en/efsajournal/doc/2215.pdf"/>
    <hyperlink ref="A1084" tooltip="Article 13(1)" display="Art.13(1)"/>
    <hyperlink ref="F1084" r:id="rId1120" display="http://www.efsa.europa.eu/en/scdocs/doc/1735.pdf"/>
    <hyperlink ref="A1085" tooltip="Article 13(1)" display="Art.13(1)"/>
    <hyperlink ref="F1085" r:id="rId1121" display="http://www.efsa.europa.eu/en/efsajournal/doc/2083.pdf"/>
    <hyperlink ref="A1086" tooltip="Article 13(1)" display="Art.13(1)"/>
    <hyperlink ref="F1086" r:id="rId1122" display="http://www.efsa.europa.eu/en/efsajournal/doc/2229.pdf"/>
    <hyperlink ref="A1087" tooltip="Article 13(1)" display="Art.13(1)"/>
    <hyperlink ref="F1087" r:id="rId1123" display="http://www.efsa.europa.eu/en/efsajournal/doc/2229.pdf"/>
    <hyperlink ref="A1088" tooltip="Article 13(1)" display="Art.13(1)"/>
    <hyperlink ref="F1088" r:id="rId1124" display="http://www.efsa.europa.eu/en/efsajournal/doc/2248.pdf"/>
    <hyperlink ref="A1089" tooltip="Article 13(1)" display="Art.13(1)"/>
    <hyperlink ref="F1089" r:id="rId1125" display="http://www.efsa.europa.eu/en/scdocs/doc/1767.pdf"/>
    <hyperlink ref="A1090" tooltip="Article 13(1)" display="Art.13(1)"/>
    <hyperlink ref="F1090" r:id="rId1126" display="http://www.efsa.europa.eu/en/scdocs/doc/1767.pdf"/>
    <hyperlink ref="A1091" tooltip="Article 13(1)" display="Art.13(1)"/>
    <hyperlink ref="F1091" r:id="rId1127" display="http://www.efsa.europa.eu/en/scdocs/doc/1767.pdf"/>
    <hyperlink ref="A1092" tooltip="Article 13(1)" display="Art.13(1)"/>
    <hyperlink ref="F1092" r:id="rId1128" display="http://www.efsa.europa.eu/en/efsajournal/doc/1489.pdf"/>
    <hyperlink ref="A1093" tooltip="Article 13(1)" display="Art.13(1)"/>
    <hyperlink ref="F1093" r:id="rId1129" display="http://www.efsa.europa.eu/en/efsajournal/doc/2228.pdf"/>
    <hyperlink ref="A1095" tooltip="Article 13(1)" display="Art.13(1)"/>
    <hyperlink ref="F1095" r:id="rId1130" display="http://www.efsa.europa.eu/en/efsajournal/doc/2228.pdf"/>
    <hyperlink ref="A1097" tooltip="Article 13(1)" display="Art.13(1)"/>
    <hyperlink ref="F1097" r:id="rId1131" display="http://www.efsa.europa.eu/en/efsajournal/doc/1489.pdf"/>
    <hyperlink ref="A1098" tooltip="Article 13(1)" display="Art.13(1)"/>
    <hyperlink ref="F1098" r:id="rId1132" display="http://www.efsa.europa.eu/en/efsajournal/doc/2225.pdf"/>
    <hyperlink ref="A1099" tooltip="Article 13(1)" display="Art.13(1)"/>
    <hyperlink ref="F1099" r:id="rId1133" display="http://www.efsa.europa.eu/en/efsajournal/doc/2225.pdf"/>
    <hyperlink ref="A1100" tooltip="Article 13(1)" display="Art.13(1)"/>
    <hyperlink ref="F1100" r:id="rId1134" display="http://www.efsa.europa.eu/en/efsajournal/doc/2225.pdf"/>
    <hyperlink ref="A1101" tooltip="Article 13(1)" display="Art.13(1)"/>
    <hyperlink ref="F1101" r:id="rId1135" display="http://www.efsa.europa.eu/en/efsajournal/doc/2039.pdf"/>
    <hyperlink ref="A1102" tooltip="Article 13(1)" display="Art.13(1)"/>
    <hyperlink ref="F1102" r:id="rId1136" display="http://www.efsa.europa.eu/en/efsajournal/doc/2246.pdf"/>
    <hyperlink ref="A1103" tooltip="Article 13(1)" display="Art.13(1)"/>
    <hyperlink ref="F1103" r:id="rId1137" display="http://www.efsa.europa.eu/en/efsajournal/doc/2220.pdf"/>
    <hyperlink ref="A1104" tooltip="Article 13(1)" display="Art.13(1)"/>
    <hyperlink ref="F1104" r:id="rId1138" display="http://www.efsa.europa.eu/en/efsajournal/doc/2220.pdf"/>
    <hyperlink ref="A1105" tooltip="Article 13(1)" display="Art.13(1)"/>
    <hyperlink ref="F1105" r:id="rId1139" display="http://www.efsa.europa.eu/en/scdocs/doc/1804.pdf"/>
    <hyperlink ref="A1106" tooltip="Article 13(1)" display="Art.13(1)"/>
    <hyperlink ref="F1106" r:id="rId1140" display="http://www.efsa.europa.eu/en/scdocs/doc/1804.pdf"/>
    <hyperlink ref="A1107" tooltip="Article 13(1)" display="Art.13(1)"/>
    <hyperlink ref="F1107" r:id="rId1141" display="http://www.efsa.europa.eu/en/scdocs/doc/1804.pdf"/>
    <hyperlink ref="A1108" tooltip="Article 13(1)" display="Art.13(1)"/>
    <hyperlink ref="A1110" tooltip="Article 13(1)" display="Art.13(1)"/>
    <hyperlink ref="A1112" tooltip="Article 13(1)" display="Art.13(1)"/>
    <hyperlink ref="A1114" tooltip="Article 13(1)" display="Art.13(1)"/>
    <hyperlink ref="A1116" tooltip="Article 13(1)" display="Art.13(1)"/>
    <hyperlink ref="A1118" tooltip="Article 13(1)" display="Art.13(1)"/>
    <hyperlink ref="A1120" tooltip="Article 13(1)" display="Art.13(1)"/>
    <hyperlink ref="A1122" tooltip="Article 13(1)" display="Art.13(1)"/>
    <hyperlink ref="A1124" tooltip="Article 13(1)" display="Art.13(1)"/>
    <hyperlink ref="A1126" tooltip="Article 13(1)" display="Art.13(1)"/>
    <hyperlink ref="A1128" tooltip="Article 13(1)" display="Art.13(1)"/>
    <hyperlink ref="A1130" tooltip="Article 13(1)" display="Art.13(1)"/>
    <hyperlink ref="A1132" tooltip="Article 13(1)" display="Art.13(1)"/>
    <hyperlink ref="A1134" tooltip="Article 13(1)" display="Art.13(1)"/>
    <hyperlink ref="A1136" tooltip="Article 13(1)" display="Art.13(1)"/>
    <hyperlink ref="A1138" tooltip="Article 13(1)" display="Art.13(1)"/>
    <hyperlink ref="F1138" r:id="rId1142" display="http://www.efsa.europa.eu/en/efsajournal/doc/2048.pdf"/>
    <hyperlink ref="A1139" tooltip="Article 13(1)" display="Art.13(1)"/>
    <hyperlink ref="F1139" r:id="rId1143" display="http://www.efsa.europa.eu/en/efsajournal/doc/2070.pdf"/>
    <hyperlink ref="A1140" tooltip="Article 13(1)" display="Art.13(1)"/>
    <hyperlink ref="F1140" r:id="rId1144" display="http://www.efsa.europa.eu/en/efsajournal/doc/2070.pdf"/>
    <hyperlink ref="A1141" tooltip="Article 13(1)" display="Art.13(1)"/>
    <hyperlink ref="F1141" r:id="rId1145" display="http://www.efsa.europa.eu/en/scdocs/doc/1735.pdf"/>
    <hyperlink ref="A1142" tooltip="Article 13(1)" display="Art.13(1)"/>
    <hyperlink ref="F1142" r:id="rId1146" display="http://www.efsa.europa.eu/en/scdocs/doc/1263.pdf"/>
    <hyperlink ref="A1143" tooltip="Article 13(1)" display="Art.13(1)"/>
    <hyperlink ref="F1143" r:id="rId1147" display="http://www.efsa.europa.eu/en/efsajournal/doc/2083.pdf"/>
    <hyperlink ref="A1144" tooltip="Article 13(1)" display="Art.13(1)"/>
    <hyperlink ref="F1144" r:id="rId1148" display="http://www.efsa.europa.eu/en/efsajournal/doc/2082.pdf"/>
    <hyperlink ref="A1145" tooltip="Article 13(1)" display="Art.13(1)"/>
    <hyperlink ref="F1145" r:id="rId1149" display="http://www.efsa.europa.eu/en/efsajournal/doc/2082.pdf"/>
    <hyperlink ref="A1146" tooltip="Article 13(1)" display="Art.13(1)"/>
    <hyperlink ref="F1146" r:id="rId1150" display="http://www.efsa.europa.eu/en/efsajournal/doc/2243.pdf"/>
    <hyperlink ref="A1147" tooltip="Article 13(1)" display="Art.13(1)"/>
    <hyperlink ref="F1147" r:id="rId1151" display="http://www.efsa.europa.eu/en/scdocs/doc/1810.pdf"/>
    <hyperlink ref="A1148" tooltip="Article 13(1)" display="Art.13(1)"/>
    <hyperlink ref="F1148" r:id="rId1152" display="http://www.efsa.europa.eu/en/efsajournal/doc/2246.pdf"/>
    <hyperlink ref="A1149" tooltip="Article 13(1)" display="Art.13(1)"/>
    <hyperlink ref="F1149" r:id="rId1153" display="http://www.efsa.europa.eu/en/efsajournal/doc/2082.pdf"/>
    <hyperlink ref="A1150" tooltip="Article 13(1)" display="Art.13(1)"/>
    <hyperlink ref="F1150" r:id="rId1154" display="http://www.efsa.europa.eu/en/scdocs/doc/1212.pdf"/>
    <hyperlink ref="A1151" tooltip="Article 13(1)" display="Art.13(1)"/>
    <hyperlink ref="F1151" r:id="rId1155" display="http://www.efsa.europa.eu/en/scdocs/doc/1760.pdf"/>
    <hyperlink ref="A1152" tooltip="Article 13(1)" display="Art.13(1)"/>
    <hyperlink ref="F1152" r:id="rId1156" display="http://www.efsa.europa.eu/en/scdocs/doc/1287.pdf"/>
    <hyperlink ref="A1153" tooltip="Article 13(1)" display="Art.13(1)"/>
    <hyperlink ref="F1153" r:id="rId1157" display="http://www.efsa.europa.eu/en/efsajournal/doc/2061.pdf"/>
    <hyperlink ref="A1154" tooltip="Article 13(1)" display="Art.13(1)"/>
    <hyperlink ref="F1154" r:id="rId1158" display="http://www.efsa.europa.eu/en/scdocs/doc/1735.pdf"/>
    <hyperlink ref="A1155" tooltip="Article 13(1)" display="Art.13(1)"/>
    <hyperlink ref="F1155" r:id="rId1159" display="http://www.efsa.europa.eu/en/efsajournal/doc/2083.pdf"/>
    <hyperlink ref="A1156" tooltip="Article 13(1)" display="Art.13(1)"/>
    <hyperlink ref="F1156" r:id="rId1160" display="http://www.efsa.europa.eu/en/efsajournal/doc/2228.pdf"/>
    <hyperlink ref="A1157" tooltip="Article 13(1)" display="Art.13(1)"/>
    <hyperlink ref="F1157" r:id="rId1161" display="http://www.efsa.europa.eu/en/efsajournal/doc/2038.pdf"/>
    <hyperlink ref="A1158" tooltip="Article 13(1)" display="Art.13(1)"/>
    <hyperlink ref="F1158" r:id="rId1162" display="http://www.efsa.europa.eu/en/efsajournal/doc/2067.pdf"/>
    <hyperlink ref="A1159" tooltip="Article 13(1)" display="Art.13(1)"/>
    <hyperlink ref="F1159" r:id="rId1163" display="http://www.efsa.europa.eu/en/scdocs/doc/1288.pdf"/>
    <hyperlink ref="A1160" tooltip="Article 13(1)" display="Art.13(1)"/>
    <hyperlink ref="F1160" r:id="rId1164" display="http://www.efsa.europa.eu/en/efsajournal/doc/2248.pdf"/>
    <hyperlink ref="A1161" tooltip="Article 13(1)" display="Art.13(1)"/>
    <hyperlink ref="F1161" r:id="rId1165" display="http://www.efsa.europa.eu/en/efsajournal/doc/2228.pdf"/>
    <hyperlink ref="A1162" tooltip="Article 13(1)" display="Art.13(1)"/>
    <hyperlink ref="F1162" r:id="rId1166" display="http://www.efsa.europa.eu/en/scdocs/doc/1269.pdf"/>
    <hyperlink ref="A1163" tooltip="Article 13(1)" display="Art.13(1)"/>
    <hyperlink ref="F1163" r:id="rId1167" display="http://www.efsa.europa.eu/en/efsajournal/doc/1268.pdf"/>
    <hyperlink ref="A1164" tooltip="Article 13(1)" display="Art.13(1)"/>
    <hyperlink ref="F1164" r:id="rId1168" display="http://www.efsa.europa.eu/en/efsajournal/doc/2067.pdf"/>
    <hyperlink ref="A1165" tooltip="Article 13(1)" display="Art.13(1)"/>
    <hyperlink ref="F1165" r:id="rId1169" display="http://www.efsa.europa.eu/en/scdocs/doc/1292.pdf"/>
    <hyperlink ref="A1166" tooltip="Article 13(1)" display="Art.13(1)"/>
    <hyperlink ref="F1166" r:id="rId1170" display="http://www.efsa.europa.eu/en/efsajournal/doc/2228.pdf"/>
    <hyperlink ref="A1167" tooltip="Article 13(1)" display="Art.13(1)"/>
    <hyperlink ref="F1167" r:id="rId1171" display="http://www.efsa.europa.eu/en/efsajournal/doc/2083.pdf"/>
    <hyperlink ref="A1168" tooltip="Article 13(1)" display="Art.13(1)"/>
    <hyperlink ref="F1168" r:id="rId1172" display="http://www.efsa.europa.eu/en/efsajournal/doc/2259.pdf"/>
    <hyperlink ref="A1169" tooltip="Article 13(1)" display="Art.13(1)"/>
    <hyperlink ref="F1169" r:id="rId1173" display="http://www.efsa.europa.eu/en/efsajournal/doc/2259.pdf"/>
    <hyperlink ref="A1170" tooltip="Article 13(1)" display="Art.13(1)"/>
    <hyperlink ref="F1170" r:id="rId1174" display="http://www.efsa.europa.eu/en/scdocs/doc/1473.pdf"/>
    <hyperlink ref="A1171" tooltip="Article 13(1)" display="Art.13(1)"/>
    <hyperlink ref="F1171" r:id="rId1175" display="http://www.efsa.europa.eu/en/efsajournal/doc/2067.pdf"/>
    <hyperlink ref="A1172" tooltip="Article 13(1)" display="Art.13(1)"/>
    <hyperlink ref="F1172" r:id="rId1176" display="http://www.efsa.europa.eu/en/efsajournal/doc/2061.pdf"/>
    <hyperlink ref="A1173" tooltip="Article 13(1)" display="Art.13(1)"/>
    <hyperlink ref="F1173" r:id="rId1177" display="http://www.efsa.europa.eu/en/efsajournal/doc/2061.pdf"/>
    <hyperlink ref="A1174" tooltip="Article 13(1)" display="Art.13(1)"/>
    <hyperlink ref="F1174" r:id="rId1178" display="http://www.efsa.europa.eu/en/scdocs/doc/1752.pdf"/>
    <hyperlink ref="A1175" tooltip="Article 13(1)" display="Art.13(1)"/>
    <hyperlink ref="F1175" r:id="rId1179" display="http://www.efsa.europa.eu/en/efsajournal/doc/2023.pdf"/>
    <hyperlink ref="A1176" tooltip="Article 13(1)" display="Art.13(1)"/>
    <hyperlink ref="F1176" r:id="rId1180" display="http://www.efsa.europa.eu/en/efsajournal/doc/2023.pdf"/>
    <hyperlink ref="A1177" tooltip="Article 13(1)" display="Art.13(1)"/>
    <hyperlink ref="F1177" r:id="rId1181" display="http://www.efsa.europa.eu/en/scdocs/doc/1809.pdf"/>
    <hyperlink ref="A1178" tooltip="Article 13(1)" display="Art.13(1)"/>
    <hyperlink ref="F1178" r:id="rId1182" display="http://www.efsa.europa.eu/en/scdocs/doc/1809.pdf"/>
    <hyperlink ref="A1179" tooltip="Article 13(1)" display="Art.13(1)"/>
    <hyperlink ref="F1179" r:id="rId1183" display="http://www.efsa.europa.eu/en/efsajournal/doc/2023.pdf"/>
    <hyperlink ref="A1180" tooltip="Article 13(1)" display="Art.13(1)"/>
    <hyperlink ref="F1180" r:id="rId1184" display="http://www.efsa.europa.eu/en/efsajournal/doc/2078.pdf"/>
    <hyperlink ref="A1181" tooltip="Article 13(1)" display="Art.13(1)"/>
    <hyperlink ref="F1181" r:id="rId1185" display="http://www.efsa.europa.eu/en/efsajournal/doc/2059.pdf"/>
    <hyperlink ref="A1182" tooltip="Article 13(1)" display="Art.13(1)"/>
    <hyperlink ref="F1182" r:id="rId1186" display="http://www.efsa.europa.eu/en/scdocs/doc/1477.pdf"/>
    <hyperlink ref="A1183" tooltip="Article 13(1)" display="Art.13(1)"/>
    <hyperlink ref="F1183" r:id="rId1187" display="http://www.efsa.europa.eu/en/efsajournal/doc/2059.pdf"/>
    <hyperlink ref="A1185" tooltip="Article 13(1)" display="Art.13(1)"/>
    <hyperlink ref="F1185" r:id="rId1188" display="http://www.efsa.europa.eu/en/efsajournal/doc/2059.pdf"/>
    <hyperlink ref="A1186" tooltip="Article 13(1)" display="Art.13(1)"/>
    <hyperlink ref="F1186" r:id="rId1189" display="http://www.efsa.europa.eu/en/scdocs/doc/1477.pdf"/>
    <hyperlink ref="A1187" tooltip="Article 13(1)" display="Art.13(1)"/>
    <hyperlink ref="F1187" r:id="rId1190" display="http://www.efsa.europa.eu/en/efsajournal/doc/2248.pdf"/>
    <hyperlink ref="A1188" tooltip="Article 13(1)" display="Art.13(1)"/>
    <hyperlink ref="F1188" r:id="rId1191" display="http://www.efsa.europa.eu/en/efsajournal/doc/2247.pdf"/>
    <hyperlink ref="A1189" tooltip="Article 13(1)" display="Art.13(1)"/>
    <hyperlink ref="F1189" r:id="rId1192" display="http://www.efsa.europa.eu/en/scdocs/doc/1798.pdf"/>
    <hyperlink ref="A1190" tooltip="Article 13(1)" display="Art.13(1)"/>
    <hyperlink ref="F1190" r:id="rId1193" display="http://www.efsa.europa.eu/en/scdocs/doc/1798.pdf"/>
    <hyperlink ref="A1191" tooltip="Article 13(1)" display="Art.13(1)"/>
    <hyperlink ref="F1191" r:id="rId1194" display="http://www.efsa.europa.eu/en/scdocs/doc/1264.pdf"/>
    <hyperlink ref="A1193" tooltip="Article 13(1)" display="Art.13(1)"/>
    <hyperlink ref="F1193" r:id="rId1195" display="http://www.efsa.europa.eu/en/efsajournal/doc/2225.pdf"/>
    <hyperlink ref="A1194" tooltip="Article 13(1)" display="Art.13(1)"/>
    <hyperlink ref="F1194" r:id="rId1196" display="http://www.efsa.europa.eu/en/scdocs/doc/1235.pdf"/>
    <hyperlink ref="A1195" tooltip="Article 13(1)" display="Art.13(1)"/>
    <hyperlink ref="F1195" r:id="rId1197" display="http://www.efsa.europa.eu/en/efsajournal/doc/2225.pdf"/>
    <hyperlink ref="A1196" tooltip="Article 13(1)" display="Art.13(1)"/>
    <hyperlink ref="F1196" r:id="rId1198" display="http://www.efsa.europa.eu/en/scdocs/doc/1743.pdf"/>
    <hyperlink ref="A1198" tooltip="Article 13(1)" display="Art.13(1)"/>
    <hyperlink ref="F1198" r:id="rId1199" display="http://www.efsa.europa.eu/en/efsajournal/doc/2225.pdf"/>
    <hyperlink ref="A1199" tooltip="Article 13(1)" display="Art.13(1)"/>
    <hyperlink ref="F1199" r:id="rId1200" display="http://www.efsa.europa.eu/en/efsajournal/doc/2225.pdf"/>
    <hyperlink ref="A1200" tooltip="Article 13(1)" display="Art.13(1)"/>
    <hyperlink ref="F1200" r:id="rId1201" display="http://www.efsa.europa.eu/en/efsajournal/doc/2225.pdf"/>
    <hyperlink ref="A1201" tooltip="Article 13(1)" display="Art.13(1)"/>
    <hyperlink ref="F1201" r:id="rId1202" display="http://www.efsa.europa.eu/en/efsajournal/doc/2225.pdf"/>
    <hyperlink ref="A1202" tooltip="Article 13(1)" display="Art.13(1)"/>
    <hyperlink ref="F1202" r:id="rId1203" display="http://www.efsa.europa.eu/en/efsajournal/doc/2225.pdf"/>
    <hyperlink ref="A1203" tooltip="Article 13(1)" display="Art.13(1)"/>
    <hyperlink ref="F1203" r:id="rId1204" display="http://www.efsa.europa.eu/en/efsajournal/doc/2083.pdf"/>
    <hyperlink ref="A1204" tooltip="Article 13(1)" display="Art.13(1)"/>
    <hyperlink ref="F1204" r:id="rId1205" display="http://www.efsa.europa.eu/en/efsajournal/doc/2031.pdf"/>
    <hyperlink ref="A1205" tooltip="Article 13(1)" display="Art.13(1)"/>
    <hyperlink ref="F1205" r:id="rId1206" display="http://www.efsa.europa.eu/en/efsajournal/doc/2228.pdf"/>
    <hyperlink ref="A1206" tooltip="Article 13(1)" display="Art.13(1)"/>
    <hyperlink ref="F1206" r:id="rId1207" display="http://www.efsa.europa.eu/en/efsajournal/doc/2246.pdf"/>
    <hyperlink ref="A1207" tooltip="Article 13(1)" display="Art.13(1)"/>
    <hyperlink ref="F1207" r:id="rId1208" display="http://www.efsa.europa.eu/en/efsajournal/doc/2246.pdf"/>
    <hyperlink ref="A1208" tooltip="Article 13(1)" display="Art.13(1)"/>
    <hyperlink ref="F1208" r:id="rId1209" display="http://www.efsa.europa.eu/en/efsajournal/doc/1489.pdf"/>
    <hyperlink ref="A1209" tooltip="Article 13(1)" display="Art.13(1)"/>
    <hyperlink ref="F1209" r:id="rId1210" display="http://www.efsa.europa.eu/en/efsajournal/doc/1489.pdf"/>
    <hyperlink ref="A1210" tooltip="Article 13(1)" display="Art.13(1)"/>
    <hyperlink ref="F1210" r:id="rId1211" display="http://www.efsa.europa.eu/en/efsajournal/doc/2031.pdf"/>
    <hyperlink ref="A1211" tooltip="Article 13(1)" display="Art.13(1)"/>
    <hyperlink ref="F1211" r:id="rId1212" display="http://www.efsa.europa.eu/en/efsajournal/doc/2031.pdf"/>
    <hyperlink ref="A1212" tooltip="Article 13(1)" display="Art.13(1)"/>
    <hyperlink ref="F1212" r:id="rId1213" display="http://www.efsa.europa.eu/en/scdocs/doc/1475.pdf"/>
    <hyperlink ref="A1213" tooltip="Article 13(1)" display="Art.13(1)"/>
    <hyperlink ref="F1213" r:id="rId1214" display="http://www.efsa.europa.eu/en/scdocs/doc/1475.pdf"/>
    <hyperlink ref="A1214" tooltip="Article 13(1)" display="Art.13(1)"/>
    <hyperlink ref="F1214" r:id="rId1215" display="http://www.efsa.europa.eu/en/efsajournal/doc/2227.pdf"/>
    <hyperlink ref="A1215" tooltip="Article 13(1)" display="Art.13(1)"/>
    <hyperlink ref="F1215" r:id="rId1216" display="http://www.efsa.europa.eu/en/efsajournal/doc/2227.pdf"/>
    <hyperlink ref="A1216" tooltip="Article 13(1)" display="Art.13(1)"/>
    <hyperlink ref="F1216" r:id="rId1217" display="http://www.efsa.europa.eu/en/efsajournal/doc/2227.pdf"/>
    <hyperlink ref="A1217" tooltip="Article 13(1)" display="Art.13(1)"/>
    <hyperlink ref="F1217" r:id="rId1218" display="http://www.efsa.europa.eu/en/efsajournal/doc/2227.pdf"/>
    <hyperlink ref="A1218" tooltip="Article 13(1)" display="Art.13(1)"/>
    <hyperlink ref="F1218" r:id="rId1219" display="http://www.efsa.europa.eu/en/efsajournal/doc/2227.pdf"/>
    <hyperlink ref="A1219" tooltip="Article 13(1)" display="Art.13(1)"/>
    <hyperlink ref="F1219" r:id="rId1220" display="http://www.efsa.europa.eu/en/efsajournal/doc/2227.pdf"/>
    <hyperlink ref="A1220" tooltip="Article 13(1)" display="Art.13(1)"/>
    <hyperlink ref="F1220" r:id="rId1221" display="http://www.efsa.europa.eu/en/efsajournal/doc/2227.pdf"/>
    <hyperlink ref="A1221" tooltip="Article 13(1)" display="Art.13(1)"/>
    <hyperlink ref="F1221" r:id="rId1222" display="http://www.efsa.europa.eu/en/efsajournal/doc/2227.pdf"/>
    <hyperlink ref="A1222" tooltip="Article 13(1)" display="Art.13(1)"/>
    <hyperlink ref="F1222" r:id="rId1223" display="http://www.efsa.europa.eu/en/efsajournal/doc/2227.pdf"/>
    <hyperlink ref="A1223" tooltip="Article 13(1)" display="Art.13(1)"/>
    <hyperlink ref="F1223" r:id="rId1224" display="http://www.efsa.europa.eu/en/efsajournal/doc/2227.pdf"/>
    <hyperlink ref="A1224" tooltip="Article 13(1)" display="Art.13(1)"/>
    <hyperlink ref="F1224" r:id="rId1225" display="http://www.efsa.europa.eu/en/efsajournal/doc/2227.pdf"/>
    <hyperlink ref="A1225" tooltip="Article 13(1)" display="Art.13(1)"/>
    <hyperlink ref="F1225" r:id="rId1226" display="http://www.efsa.europa.eu/en/efsajournal/doc/2227.pdf"/>
    <hyperlink ref="A1226" tooltip="Article 13(1)" display="Art.13(1)"/>
    <hyperlink ref="F1226" r:id="rId1227" display="http://www.efsa.europa.eu/en/efsajournal/doc/1489.pdf"/>
    <hyperlink ref="A1227" tooltip="Article 13(1)" display="Art.13(1)"/>
    <hyperlink ref="F1227" r:id="rId1228" display="http://www.efsa.europa.eu/en/scdocs/doc/1733.pdf"/>
    <hyperlink ref="A1228" tooltip="Article 13(1)" display="Art.13(1)"/>
    <hyperlink ref="F1228" r:id="rId1229" display="http://www.efsa.europa.eu/en/scdocs/doc/1733.pdf"/>
    <hyperlink ref="A1229" tooltip="Article 13(1)" display="Art.13(1)"/>
    <hyperlink ref="F1229" r:id="rId1230" display="http://www.efsa.europa.eu/en/scdocs/doc/1750.pdf"/>
    <hyperlink ref="A1230" tooltip="Article 13(1)" display="Art.13(1)"/>
    <hyperlink ref="F1230" r:id="rId1231" display="http://www.efsa.europa.eu/en/efsajournal/doc/2228.pdf"/>
    <hyperlink ref="A1231" tooltip="Article 13(1)" display="Art.13(1)"/>
    <hyperlink ref="F1231" r:id="rId1232" display="http://www.efsa.europa.eu/en/efsajournal/doc/2228.pdf"/>
    <hyperlink ref="A1232" tooltip="Article 13(1)" display="Art.13(1)"/>
    <hyperlink ref="F1232" r:id="rId1233" display="http://www.efsa.europa.eu/en/efsajournal/doc/2228.pdf"/>
    <hyperlink ref="A1233" tooltip="Article 13(1)" display="Art.13(1)"/>
    <hyperlink ref="F1233" r:id="rId1234" display="http://www.efsa.europa.eu/en/efsajournal/doc/1489.pdf"/>
    <hyperlink ref="A1234" tooltip="Article 13(1)" display="Art.13(1)"/>
    <hyperlink ref="F1234" r:id="rId1235" display="http://www.efsa.europa.eu/en/efsajournal/doc/2228.pdf"/>
    <hyperlink ref="A1235" tooltip="Article 13(1)" display="Art.13(1)"/>
    <hyperlink ref="F1235" r:id="rId1236" display="http://www.efsa.europa.eu/en/efsajournal/doc/2082.pdf"/>
    <hyperlink ref="A1236" tooltip="Article 13(1)" display="Art.13(1)"/>
    <hyperlink ref="A1238" tooltip="Article 13(1)" display="Art.13(1)"/>
    <hyperlink ref="F1238" r:id="rId1237" display="http://www.efsa.europa.eu/en/efsajournal/doc/2247.pdf"/>
    <hyperlink ref="A1239" tooltip="Article 13(1)" display="Art.13(1)"/>
    <hyperlink ref="F1239" r:id="rId1238" display="http://www.efsa.europa.eu/en/efsajournal/doc/2247.pdf"/>
    <hyperlink ref="A1241" tooltip="Article 13(1)" display="Art.13(1)"/>
    <hyperlink ref="F1241" r:id="rId1239" display="http://www.efsa.europa.eu/en/scdocs/doc/1799.pdf"/>
    <hyperlink ref="A1242" tooltip="Article 13(1)" display="Art.13(1)"/>
    <hyperlink ref="F1242" r:id="rId1240" display="http://www.efsa.europa.eu/en/efsajournal/doc/1247.pdf"/>
    <hyperlink ref="A1243" tooltip="Article 13(1)" display="Art.13(1)"/>
    <hyperlink ref="F1243" r:id="rId1241" display="http://www.efsa.europa.eu/en/scdocs/doc/1237.pdf"/>
    <hyperlink ref="A1244" tooltip="Article 13(1)" display="Art.13(1)"/>
    <hyperlink ref="F1244" r:id="rId1242" display="http://www.efsa.europa.eu/en/efsajournal/doc/2212.pdf"/>
    <hyperlink ref="A1245" tooltip="Article 13(1)" display="Art.13(1)"/>
    <hyperlink ref="F1245" r:id="rId1243" display="http://www.efsa.europa.eu/en/efsajournal/doc/2212.pdf"/>
    <hyperlink ref="A1246" tooltip="Article 13(1)" display="Art.13(1)"/>
    <hyperlink ref="F1246" r:id="rId1244" display="http://www.efsa.europa.eu/en/efsajournal/doc/2246.pdf"/>
    <hyperlink ref="A1247" tooltip="Article 13(1)" display="Art.13(1)"/>
    <hyperlink ref="F1247" r:id="rId1245" display="http://www.efsa.europa.eu/en/efsajournal/doc/2246.pdf"/>
    <hyperlink ref="A1248" tooltip="Article 13(1)" display="Art.13(1)"/>
    <hyperlink ref="F1248" r:id="rId1246" display="http://www.efsa.europa.eu/en/scdocs/doc/1256.pdf"/>
    <hyperlink ref="A1249" tooltip="Article 13(1)" display="Art.13(1)"/>
    <hyperlink ref="F1249" r:id="rId1247" display="http://www.efsa.europa.eu/en/efsajournal/doc/1489.pdf"/>
    <hyperlink ref="A1250" tooltip="Article 13(1)" display="Art.13(1)"/>
    <hyperlink ref="F1250" r:id="rId1248" display="http://www.efsa.europa.eu/en/scdocs/doc/1736.pdf"/>
    <hyperlink ref="A1251" tooltip="Article 13(1)" display="Art.13(1)"/>
    <hyperlink ref="F1251" r:id="rId1249" display="http://www.efsa.europa.eu/en/efsajournal/doc/2212.pdf"/>
    <hyperlink ref="A1252" tooltip="Article 13(1)" display="Art.13(1)"/>
    <hyperlink ref="F1252" r:id="rId1250" display="http://www.efsa.europa.eu/en/efsajournal/doc/2212.pdf"/>
    <hyperlink ref="A1253" tooltip="Article 13(1)" display="Art.13(1)"/>
    <hyperlink ref="F1253" r:id="rId1251" display="http://www.efsa.europa.eu/en/efsajournal/doc/2083.pdf"/>
    <hyperlink ref="A1254" tooltip="Article 13(1)" display="Art.13(1)"/>
    <hyperlink ref="F1254" r:id="rId1252" display="http://www.efsa.europa.eu/en/scdocs/doc/1790.pdf"/>
    <hyperlink ref="A1255" tooltip="Article 13(1)" display="Art.13(1)"/>
    <hyperlink ref="F1255" r:id="rId1253" display="http://www.efsa.europa.eu/en/efsajournal/doc/2247.pdf"/>
    <hyperlink ref="A1256" tooltip="Article 13(1)" display="Art.13(1)"/>
    <hyperlink ref="F1256" r:id="rId1254" display="http://www.efsa.europa.eu/en/efsajournal/doc/1489.pdf"/>
    <hyperlink ref="A1257" tooltip="Article 13(1)" display="Art.13(1)"/>
    <hyperlink ref="F1257" r:id="rId1255" display="http://www.efsa.europa.eu/en/efsajournal/doc/1489.pdf"/>
    <hyperlink ref="A1258" tooltip="Article 13(1)" display="Art.13(1)"/>
    <hyperlink ref="F1258" r:id="rId1256" display="http://www.efsa.europa.eu/en/efsajournal/doc/2221.pdf"/>
    <hyperlink ref="A1259" tooltip="Article 13(1)" display="Art.13(1)"/>
    <hyperlink ref="F1259" r:id="rId1257" display="http://www.efsa.europa.eu/en/scdocs/doc/1266.pdf"/>
    <hyperlink ref="A1260" tooltip="Article 13(1)" display="Art.13(1)"/>
    <hyperlink ref="F1260" r:id="rId1258" display="http://www.efsa.europa.eu/en/efsajournal/doc/2246.pdf"/>
    <hyperlink ref="A1261" tooltip="Article 13(1)" display="Art.13(1)"/>
    <hyperlink ref="F1261" r:id="rId1259" display="http://www.efsa.europa.eu/en/scdocs/doc/1809.pdf"/>
    <hyperlink ref="A1262" tooltip="Article 13(1)" display="Art.13(1)"/>
    <hyperlink ref="F1262" r:id="rId1260" display="http://www.efsa.europa.eu/en/scdocs/doc/1809.pdf"/>
    <hyperlink ref="A1263" tooltip="Article 13(1)" display="Art.13(1)"/>
    <hyperlink ref="F1263" r:id="rId1261" display="http://www.efsa.europa.eu/en/efsajournal/doc/2222.pdf"/>
    <hyperlink ref="A1264" tooltip="Article 13(1)" display="Art.13(1)"/>
    <hyperlink ref="F1264" r:id="rId1262" display="http://www.efsa.europa.eu/en/efsajournal/doc/1247.pdf"/>
    <hyperlink ref="A1265" tooltip="Article 13(1)" display="Art.13(1)"/>
    <hyperlink ref="F1265" r:id="rId1263" display="http://www.efsa.europa.eu/en/efsajournal/doc/2215.pdf"/>
    <hyperlink ref="A1266" tooltip="Article 13(1)" display="Art.13(1)"/>
    <hyperlink ref="F1266" r:id="rId1264" display="http://www.efsa.europa.eu/en/efsajournal/doc/2243.pdf"/>
    <hyperlink ref="A1267" tooltip="Article 13(1)" display="Art.13(1)"/>
    <hyperlink ref="F1267" r:id="rId1265" display="http://www.efsa.europa.eu/en/efsajournal/doc/2243.pdf"/>
    <hyperlink ref="A1268" tooltip="Article 13(1)" display="Art.13(1)"/>
    <hyperlink ref="F1268" r:id="rId1266" display="http://www.efsa.europa.eu/en/scdocs/doc/1274.pdf"/>
    <hyperlink ref="A1269" tooltip="Article 13(1)" display="Art.13(1)"/>
    <hyperlink ref="F1269" r:id="rId1267" display="http://www.efsa.europa.eu/en/efsajournal/doc/2224.pdf"/>
    <hyperlink ref="A1270" tooltip="Article 13(1)" display="Art.13(1)"/>
    <hyperlink ref="F1270" r:id="rId1268" display="http://www.efsa.europa.eu/en/efsajournal/doc/2228.pdf"/>
    <hyperlink ref="A1271" tooltip="Article 13(1)" display="Art.13(1)"/>
    <hyperlink ref="F1271" r:id="rId1269" display="http://www.efsa.europa.eu/en/scdocs/doc/1477.pdf"/>
    <hyperlink ref="A1272" tooltip="Article 13(1)" display="Art.13(1)"/>
    <hyperlink ref="F1272" r:id="rId1270" display="http://www.efsa.europa.eu/en/scdocs/doc/1493.pdf"/>
    <hyperlink ref="A1273" tooltip="Article 13(1)" display="Art.13(1)"/>
    <hyperlink ref="F1273" r:id="rId1271" display="http://www.efsa.europa.eu/en/scdocs/doc/1493.pdf"/>
    <hyperlink ref="A1274" tooltip="Article 13(1)" display="Art.13(1)"/>
    <hyperlink ref="F1274" r:id="rId1272" display="http://www.efsa.europa.eu/en/efsajournal/doc/1247.pdf"/>
    <hyperlink ref="A1275" tooltip="Article 13(1)" display="Art.13(1)"/>
    <hyperlink ref="F1275" r:id="rId1273" display="http://www.efsa.europa.eu/en/scdocs/doc/1477.pdf"/>
    <hyperlink ref="A1276" tooltip="Article 13(1)" display="Art.13(1)"/>
    <hyperlink ref="F1276" r:id="rId1274" display="http://www.efsa.europa.eu/en/scdocs/doc/1263.pdf"/>
    <hyperlink ref="A1277" tooltip="Article 13(1)" display="Art.13(1)"/>
    <hyperlink ref="F1277" r:id="rId1275" display="http://www.efsa.europa.eu/en/efsajournal/doc/2247.pdf"/>
    <hyperlink ref="A1278" tooltip="Article 13(1)" display="Art.13(1)"/>
    <hyperlink ref="F1278" r:id="rId1276" display="http://www.efsa.europa.eu/en/scdocs/doc/1263.pdf"/>
    <hyperlink ref="A1279" tooltip="Article 13(1)" display="Art.13(1)"/>
    <hyperlink ref="F1279" r:id="rId1277" display="http://www.efsa.europa.eu/en/efsajournal/doc/2246.pdf"/>
    <hyperlink ref="A1280" tooltip="Article 13(1)" display="Art.13(1)"/>
    <hyperlink ref="F1280" r:id="rId1278" display="http://www.efsa.europa.eu/en/scdocs/doc/1813.pdf"/>
    <hyperlink ref="A1281" tooltip="Article 13(1)" display="Art.13(1)"/>
    <hyperlink ref="F1281" r:id="rId1279" display="http://www.efsa.europa.eu/en/efsajournal/doc/2059.pdf"/>
    <hyperlink ref="A1282" tooltip="Article 13(1)" display="Art.13(1)"/>
    <hyperlink ref="F1282" r:id="rId1280" display="http://www.efsa.europa.eu/en/efsajournal/doc/2059.pdf"/>
    <hyperlink ref="A1283" tooltip="Article 13(1)" display="Art.13(1)"/>
    <hyperlink ref="F1283" r:id="rId1281" display="http://www.efsa.europa.eu/en/efsajournal/doc/2270.pdf"/>
    <hyperlink ref="A1284" tooltip="Article 13(1)" display="Art.13(1)"/>
    <hyperlink ref="F1284" r:id="rId1282" display="http://www.efsa.europa.eu/en/efsajournal/doc/2073.pdf"/>
    <hyperlink ref="A1285" tooltip="Article 13(1)" display="Art.13(1)"/>
    <hyperlink ref="F1285" r:id="rId1283" display="http://www.efsa.europa.eu/en/efsajournal/doc/2073.pdf"/>
    <hyperlink ref="A1286" tooltip="Article 13(1)" display="Art.13(1)"/>
    <hyperlink ref="F1286" r:id="rId1284" display="http://www.efsa.europa.eu/en/efsajournal/doc/2073.pdf"/>
    <hyperlink ref="A1287" tooltip="Article 13(1)" display="Art.13(1)"/>
    <hyperlink ref="F1287" r:id="rId1285" display="http://www.efsa.europa.eu/en/scdocs/doc/1734.pdf"/>
    <hyperlink ref="A1288" tooltip="Article 13(1)" display="Art.13(1)"/>
    <hyperlink ref="F1288" r:id="rId1286" display="http://www.efsa.europa.eu/en/scdocs/doc/1263.pdf"/>
    <hyperlink ref="A1289" tooltip="Article 13(1)" display="Art.13(1)"/>
    <hyperlink ref="F1289" r:id="rId1287" display="http://www.efsa.europa.eu/en/scdocs/doc/1477.pdf"/>
    <hyperlink ref="A1290" tooltip="Article 13(1)" display="Art.13(1)"/>
    <hyperlink ref="F1290" r:id="rId1288" display="http://www.efsa.europa.eu/en/scdocs/doc/1750.pdf"/>
    <hyperlink ref="A1291" tooltip="Article 13(1)" display="Art.13(1)"/>
    <hyperlink ref="F1291" r:id="rId1289" display="http://www.efsa.europa.eu/en/efsajournal/doc/2243.pdf"/>
    <hyperlink ref="A1292" tooltip="Article 13(1)" display="Art.13(1)"/>
    <hyperlink ref="A1294" tooltip="Article 13(1)" display="Art.13(1)"/>
    <hyperlink ref="F1294" r:id="rId1290" display="http://www.efsa.europa.eu/en/scdocs/doc/1816.pdf"/>
    <hyperlink ref="A1295" tooltip="Article 13(1)" display="Art.13(1)"/>
    <hyperlink ref="F1295" r:id="rId1291" display="http://www.efsa.europa.eu/en/scdocs/doc/1790.pdf"/>
    <hyperlink ref="A1296" tooltip="Article 13(1)" display="Art.13(1)"/>
    <hyperlink ref="F1296" r:id="rId1292" display="http://www.efsa.europa.eu/en/scdocs/doc/1790.pdf"/>
    <hyperlink ref="A1297" tooltip="Article 13(1)" display="Art.13(1)"/>
    <hyperlink ref="F1297" r:id="rId1293" display="http://www.efsa.europa.eu/en/scdocs/doc/1790.pdf"/>
    <hyperlink ref="A1298" tooltip="Article 13(1)" display="Art.13(1)"/>
    <hyperlink ref="F1298" r:id="rId1294" display="http://www.efsa.europa.eu/en/scdocs/doc/1483.pdf"/>
    <hyperlink ref="A1299" tooltip="Article 13(1)" display="Art.13(1)"/>
    <hyperlink ref="F1299" r:id="rId1295" display="http://www.efsa.europa.eu/en/scdocs/doc/1750.pdf"/>
    <hyperlink ref="A1300" tooltip="Article 13(1)" display="Art.13(1)"/>
    <hyperlink ref="F1300" r:id="rId1296" display="http://www.efsa.europa.eu/en/efsajournal/doc/1247.pdf"/>
    <hyperlink ref="A1301" tooltip="Article 13(1)" display="Art.13(1)"/>
    <hyperlink ref="F1301" r:id="rId1297" display="http://www.efsa.europa.eu/en/efsajournal/doc/2061.pdf"/>
    <hyperlink ref="A1302" tooltip="Article 13(1)" display="Art.13(1)"/>
    <hyperlink ref="A1304" tooltip="Article 13(1)" display="Art.13(1)"/>
    <hyperlink ref="F1304" r:id="rId1298" display="http://www.efsa.europa.eu/en/scdocs/doc/1724.pdf"/>
    <hyperlink ref="A1305" tooltip="Article 13(1)" display="Art.13(1)"/>
    <hyperlink ref="F1305" r:id="rId1299" display="http://www.efsa.europa.eu/en/efsajournal/doc/2228.pdf"/>
    <hyperlink ref="A1306" tooltip="Article 13(1)" display="Art.13(1)"/>
    <hyperlink ref="F1306" r:id="rId1300" display="http://www.efsa.europa.eu/en/efsajournal/doc/2030.pdf"/>
    <hyperlink ref="A1307" tooltip="Article 13(1)" display="Art.13(1)"/>
    <hyperlink ref="F1307" r:id="rId1301" display="http://www.efsa.europa.eu/en/efsajournal/doc/2228.pdf"/>
    <hyperlink ref="A1308" tooltip="Article 13(1)" display="Art.13(1)"/>
    <hyperlink ref="F1308" r:id="rId1302" display="http://www.efsa.europa.eu/en/efsajournal/doc/2212.pdf"/>
    <hyperlink ref="A1309" tooltip="Article 13(1)" display="Art.13(1)"/>
    <hyperlink ref="F1309" r:id="rId1303" display="http://www.efsa.europa.eu/en/efsajournal/doc/2212.pdf"/>
    <hyperlink ref="A1310" tooltip="Article 13(1)" display="Art.13(1)"/>
    <hyperlink ref="F1310" r:id="rId1304" display="http://www.efsa.europa.eu/en/efsajournal/doc/2212.pdf"/>
    <hyperlink ref="A1311" tooltip="Article 13(1)" display="Art.13(1)"/>
    <hyperlink ref="F1311" r:id="rId1305" display="http://www.efsa.europa.eu/en/efsajournal/doc/2212.pdf"/>
    <hyperlink ref="A1312" tooltip="Article 13(1)" display="Art.13(1)"/>
    <hyperlink ref="F1312" r:id="rId1306" display="http://www.efsa.europa.eu/en/scdocs/doc/1810.pdf"/>
    <hyperlink ref="A1313" tooltip="Article 13(1)" display="Art.13(1)"/>
    <hyperlink ref="F1313" r:id="rId1307" display="http://www.efsa.europa.eu/en/efsajournal/doc/2051.pdf"/>
    <hyperlink ref="A1314" tooltip="Article 13(1)" display="Art.13(1)"/>
    <hyperlink ref="F1314" r:id="rId1308" display="http://www.efsa.europa.eu/en/scdocs/doc/1810.pdf"/>
    <hyperlink ref="A1315" tooltip="Article 13(1)" display="Art.13(1)"/>
    <hyperlink ref="F1315" r:id="rId1309" display="http://www.efsa.europa.eu/en/scdocs/doc/1798.pdf"/>
    <hyperlink ref="A1316" tooltip="Article 13(1)" display="Art.13(1)"/>
    <hyperlink ref="F1316" r:id="rId1310" display="http://www.efsa.europa.eu/en/scdocs/doc/1758.pdf"/>
    <hyperlink ref="A1317" tooltip="Article 13(1)" display="Art.13(1)"/>
    <hyperlink ref="F1317" r:id="rId1311" display="http://www.efsa.europa.eu/en/efsajournal/doc/2073.pdf"/>
    <hyperlink ref="A1318" tooltip="Article 13(1)" display="Art.13(1)"/>
    <hyperlink ref="F1318" r:id="rId1312" display="http://www.efsa.europa.eu/en/efsajournal/doc/2246.pdf"/>
    <hyperlink ref="A1319" tooltip="Article 13(1)" display="Art.13(1)"/>
    <hyperlink ref="F1319" r:id="rId1313" display="http://www.efsa.europa.eu/en/efsajournal/doc/2246.pdf"/>
    <hyperlink ref="A1320" tooltip="Article 13(1)" display="Art.13(1)"/>
    <hyperlink ref="F1320" r:id="rId1314" display="http://www.efsa.europa.eu/en/scdocs/doc/1273.pdf"/>
    <hyperlink ref="A1321" tooltip="Article 13(1)" display="Art.13(1)"/>
    <hyperlink ref="F1321" r:id="rId1315" display="http://www.efsa.europa.eu/en/scdocs/doc/1762.pdf"/>
    <hyperlink ref="A1322" tooltip="Article 13(1)" display="Art.13(1)"/>
    <hyperlink ref="F1322" r:id="rId1316" display="http://www.efsa.europa.eu/en/scdocs/doc/1762.pdf"/>
    <hyperlink ref="A1323" tooltip="Article 13(1)" display="Art.13(1)"/>
    <hyperlink ref="F1323" r:id="rId1317" display="http://www.efsa.europa.eu/en/scdocs/doc/1734.pdf"/>
    <hyperlink ref="A1324" tooltip="Article 13(1)" display="Art.13(1)"/>
    <hyperlink ref="F1324" r:id="rId1318" display="http://www.efsa.europa.eu/en/scdocs/doc/1794.pdf"/>
    <hyperlink ref="A1325" tooltip="Article 13(1)" display="Art.13(1)"/>
    <hyperlink ref="F1325" r:id="rId1319" display="http://www.efsa.europa.eu/en/scdocs/doc/1465.pdf"/>
    <hyperlink ref="A1326" tooltip="Article 13(1)" display="Art.13(1)"/>
    <hyperlink ref="F1326" r:id="rId1320" display="http://www.efsa.europa.eu/en/efsajournal/doc/2255.pdf"/>
    <hyperlink ref="A1327" tooltip="Article 13(1)" display="Art.13(1)"/>
    <hyperlink ref="F1327" r:id="rId1321" display="http://www.efsa.europa.eu/en/efsajournal/doc/2255.pdf"/>
    <hyperlink ref="A1328" tooltip="Article 13(1)" display="Art.13(1)"/>
    <hyperlink ref="F1328" r:id="rId1322" display="http://www.efsa.europa.eu/en/efsajournal/doc/2255.pdf"/>
    <hyperlink ref="A1329" tooltip="Article 13(1)" display="Art.13(1)"/>
    <hyperlink ref="F1329" r:id="rId1323" display="http://www.efsa.europa.eu/en/efsajournal/doc/2255.pdf"/>
    <hyperlink ref="A1330" tooltip="Article 13(1)" display="Art.13(1)"/>
    <hyperlink ref="F1330" r:id="rId1324" display="http://www.efsa.europa.eu/en/efsajournal/doc/2212.pdf"/>
    <hyperlink ref="A1331" tooltip="Article 13(1)" display="Art.13(1)"/>
    <hyperlink ref="F1331" r:id="rId1325" display="http://www.efsa.europa.eu/en/efsajournal/doc/2252.pdf"/>
    <hyperlink ref="A1332" tooltip="Article 13(1)" display="Art.13(1)"/>
    <hyperlink ref="F1332" r:id="rId1326" display="http://www.efsa.europa.eu/en/efsajournal/doc/2228.pdf"/>
    <hyperlink ref="A1333" tooltip="Article 13(1)" display="Art.13(1)"/>
    <hyperlink ref="F1333" r:id="rId1327" display="http://www.efsa.europa.eu/en/efsajournal/doc/2246.pdf"/>
    <hyperlink ref="A1334" tooltip="Article 13(1)" display="Art.13(1)"/>
    <hyperlink ref="F1334" r:id="rId1328" display="http://www.efsa.europa.eu/en/efsajournal/doc/2035.pdf"/>
    <hyperlink ref="A1335" tooltip="Article 13(1)" display="Art.13(1)"/>
    <hyperlink ref="F1335" r:id="rId1329" display="http://www.efsa.europa.eu/en/efsajournal/doc/2051.pdf"/>
    <hyperlink ref="A1336" tooltip="Article 13(1)" display="Art.13(1)"/>
    <hyperlink ref="F1336" r:id="rId1330" display="http://www.efsa.europa.eu/en/efsajournal/doc/2051.pdf"/>
    <hyperlink ref="A1337" tooltip="Article 13(1)" display="Art.13(1)"/>
    <hyperlink ref="F1337" r:id="rId1331" display="http://www.efsa.europa.eu/en/efsajournal/doc/2246.pdf"/>
    <hyperlink ref="A1338" tooltip="Article 13(1)" display="Art.13(1)"/>
    <hyperlink ref="F1338" r:id="rId1332" display="http://www.efsa.europa.eu/en/efsajournal/doc/1470.pdf"/>
    <hyperlink ref="A1339" tooltip="Article 13(1)" display="Art.13(1)"/>
    <hyperlink ref="F1339" r:id="rId1333" display="http://www.efsa.europa.eu/en/scdocs/doc/1746.pdf"/>
    <hyperlink ref="A1340" tooltip="Article 13(1)" display="Art.13(1)"/>
    <hyperlink ref="F1340" r:id="rId1334" display="http://www.efsa.europa.eu/en/scdocs/doc/1748.pdf"/>
    <hyperlink ref="A1341" tooltip="Article 13(1)" display="Art.13(1)"/>
    <hyperlink ref="F1341" r:id="rId1335" display="http://www.efsa.europa.eu/en/scdocs/doc/1748.pdf"/>
    <hyperlink ref="A1342" tooltip="Article 13(1)" display="Art.13(1)"/>
    <hyperlink ref="F1342" r:id="rId1336" display="http://www.efsa.europa.eu/en/efsajournal/doc/1470.pdf"/>
    <hyperlink ref="A1343" tooltip="Article 13(1)" display="Art.13(1)"/>
    <hyperlink ref="F1343" r:id="rId1337" display="http://www.efsa.europa.eu/en/efsajournal/doc/2215.pdf"/>
    <hyperlink ref="A1344" tooltip="Article 13(1)" display="Art.13(1)"/>
    <hyperlink ref="F1344" r:id="rId1338" display="http://www.efsa.europa.eu/en/efsajournal/doc/1470.pdf"/>
    <hyperlink ref="A1345" tooltip="Article 13(1)" display="Art.13(1)"/>
    <hyperlink ref="F1345" r:id="rId1339" display="http://www.efsa.europa.eu/en/efsajournal/doc/2240.pdf"/>
    <hyperlink ref="A1346" tooltip="Article 13(1)" display="Art.13(1)"/>
    <hyperlink ref="F1346" r:id="rId1340" display="http://www.efsa.europa.eu/en/scdocs/doc/1801.pdf"/>
    <hyperlink ref="A1347" tooltip="Article 13(1)" display="Art.13(1)"/>
    <hyperlink ref="F1347" r:id="rId1341" display="http://www.efsa.europa.eu/en/scdocs/doc/1741.pdf"/>
    <hyperlink ref="A1348" tooltip="Article 13(1)" display="Art.13(1)"/>
    <hyperlink ref="A1350" tooltip="Article 13(1)" display="Art.13(1)"/>
    <hyperlink ref="A1352" tooltip="Article 13(1)" display="Art.13(1)"/>
    <hyperlink ref="F1352" r:id="rId1342" display="http://www.efsa.europa.eu/en/scdocs/doc/1478.pdf"/>
    <hyperlink ref="A1353" tooltip="Article 13(1)" display="Art.13(1)"/>
    <hyperlink ref="F1353" r:id="rId1343" display="http://www.efsa.europa.eu/en/scdocs/doc/1744.pdf"/>
    <hyperlink ref="A1354" tooltip="Article 13(1)" display="Art.13(1)"/>
    <hyperlink ref="F1354" r:id="rId1344" display="http://www.efsa.europa.eu/en/efsajournal/doc/2031.pdf"/>
    <hyperlink ref="A1355" tooltip="Article 13(1)" display="Art.13(1)"/>
    <hyperlink ref="F1355" r:id="rId1345" display="http://www.efsa.europa.eu/en/scdocs/doc/1810.pdf"/>
    <hyperlink ref="A1356" tooltip="Article 13(1)" display="Art.13(1)"/>
    <hyperlink ref="F1356" r:id="rId1346" display="http://www.efsa.europa.eu/en/scdocs/doc/1750.pdf"/>
    <hyperlink ref="A1357" tooltip="Article 13(1)" display="Art.13(1)"/>
    <hyperlink ref="F1357" r:id="rId1347" display="http://www.efsa.europa.eu/en/scdocs/doc/1490.pdf"/>
    <hyperlink ref="A1358" tooltip="Article 13(1)" display="Art.13(1)"/>
    <hyperlink ref="F1358" r:id="rId1348" display="http://www.efsa.europa.eu/en/scdocs/doc/1741.pdf"/>
    <hyperlink ref="A1359" tooltip="Article 13(1)" display="Art.13(1)"/>
    <hyperlink ref="F1359" r:id="rId1349" display="http://www.efsa.europa.eu/en/scdocs/doc/1741.pdf"/>
    <hyperlink ref="A1360" tooltip="Article 13(1)" display="Art.13(1)"/>
    <hyperlink ref="F1360" r:id="rId1350" display="http://www.efsa.europa.eu/en/efsajournal/doc/1247.pdf"/>
    <hyperlink ref="A1361" tooltip="Article 13(1)" display="Art.13(1)"/>
    <hyperlink ref="F1361" r:id="rId1351" display="http://www.efsa.europa.eu/en/efsajournal/doc/1247.pdf"/>
    <hyperlink ref="A1362" tooltip="Article 13(1)" display="Art.13(1)"/>
    <hyperlink ref="F1362" r:id="rId1352" display="http://www.efsa.europa.eu/en/efsajournal/doc/1247.pdf"/>
    <hyperlink ref="A1363" tooltip="Article 13(1)" display="Art.13(1)"/>
    <hyperlink ref="F1363" r:id="rId1353" display="http://www.efsa.europa.eu/en/scdocs/doc/1807.pdf"/>
    <hyperlink ref="A1364" tooltip="Article 13(1)" display="Art.13(1)"/>
    <hyperlink ref="F1364" r:id="rId1354" display="http://www.efsa.europa.eu/en/scdocs/doc/1751.pdf"/>
    <hyperlink ref="A1365" tooltip="Article 13(1)" display="Art.13(1)"/>
    <hyperlink ref="F1365" r:id="rId1355" display="http://www.efsa.europa.eu/en/efsajournal/doc/2031.pdf"/>
    <hyperlink ref="A1366" tooltip="Article 13(1)" display="Art.13(1)"/>
    <hyperlink ref="F1366" r:id="rId1356" display="http://www.efsa.europa.eu/en/efsajournal/doc/2212.pdf"/>
    <hyperlink ref="A1367" tooltip="Article 13(1)" display="Art.13(1)"/>
    <hyperlink ref="F1367" r:id="rId1357" display="http://www.efsa.europa.eu/en/efsajournal/doc/2258.pdf"/>
    <hyperlink ref="A1368" tooltip="Article 13(1)" display="Art.13(1)"/>
    <hyperlink ref="F1368" r:id="rId1358" display="http://www.efsa.europa.eu/en/efsajournal/doc/2082.pdf"/>
    <hyperlink ref="A1369" tooltip="Article 13(1)" display="Art.13(1)"/>
    <hyperlink ref="F1369" r:id="rId1359" display="http://www.efsa.europa.eu/en/efsajournal/doc/2082.pdf"/>
    <hyperlink ref="A1370" tooltip="Article 13(1)" display="Art.13(1)"/>
    <hyperlink ref="F1370" r:id="rId1360" display="http://www.efsa.europa.eu/en/efsajournal/doc/2031.pdf"/>
    <hyperlink ref="A1371" tooltip="Article 13(1)" display="Art.13(1)"/>
    <hyperlink ref="F1371" r:id="rId1361" display="http://www.efsa.europa.eu/en/scdocs/doc/1748.pdf"/>
    <hyperlink ref="A1372" tooltip="Article 13(1)" display="Art.13(1)"/>
    <hyperlink ref="F1372" r:id="rId1362" display="http://www.efsa.europa.eu/en/efsajournal/doc/2272.pdf"/>
    <hyperlink ref="A1373" tooltip="Article 13(1)" display="Art.13(1)"/>
    <hyperlink ref="F1373" r:id="rId1363" display="http://www.efsa.europa.eu/en/scdocs/doc/1798.pdf"/>
    <hyperlink ref="A1374" tooltip="Article 13(1)" display="Art.13(1)"/>
    <hyperlink ref="F1374" r:id="rId1364" display="http://www.efsa.europa.eu/en/efsajournal/doc/2031.pdf"/>
    <hyperlink ref="A1375" tooltip="Article 13(1)" display="Art.13(1)"/>
    <hyperlink ref="F1375" r:id="rId1365" display="http://www.efsa.europa.eu/en/efsajournal/doc/2224.pdf"/>
    <hyperlink ref="A1376" tooltip="Article 13(1)" display="Art.13(1)"/>
    <hyperlink ref="F1376" r:id="rId1366" display="http://www.efsa.europa.eu/en/efsajournal/doc/1470.pdf"/>
    <hyperlink ref="A1377" tooltip="Article 13(1)" display="Art.13(1)"/>
    <hyperlink ref="F1377" r:id="rId1367" display="http://www.efsa.europa.eu/en/efsajournal/doc/1470.pdf"/>
    <hyperlink ref="A1378" tooltip="Article 13(1)" display="Art.13(1)"/>
    <hyperlink ref="F1378" r:id="rId1368" display="http://www.efsa.europa.eu/en/efsajournal/doc/1470.pdf"/>
    <hyperlink ref="A1379" tooltip="Article 13(1)" display="Art.13(1)"/>
    <hyperlink ref="F1379" r:id="rId1369" display="http://www.efsa.europa.eu/en/efsajournal/doc/2215.pdf"/>
    <hyperlink ref="A1380" tooltip="Article 13(1)" display="Art.13(1)"/>
    <hyperlink ref="F1380" r:id="rId1370" display="http://www.efsa.europa.eu/en/efsajournal/doc/2215.pdf"/>
    <hyperlink ref="A1381" tooltip="Article 13(1)" display="Art.13(1)"/>
    <hyperlink ref="F1381" r:id="rId1371" display="http://www.efsa.europa.eu/en/efsajournal/doc/2060.pdf"/>
    <hyperlink ref="A1382" tooltip="Article 13(1)" display="Art.13(1)"/>
    <hyperlink ref="F1382" r:id="rId1372" display="http://www.efsa.europa.eu/en/scdocs/doc/1273.pdf"/>
    <hyperlink ref="A1383" tooltip="Article 13(1)" display="Art.13(1)"/>
    <hyperlink ref="F1383" r:id="rId1373" display="http://www.efsa.europa.eu/en/scdocs/doc/1810.pdf"/>
    <hyperlink ref="A1384" tooltip="Article 13(1)" display="Art.13(1)"/>
    <hyperlink ref="F1384" r:id="rId1374" display="http://www.efsa.europa.eu/en/efsajournal/doc/2243.pdf"/>
    <hyperlink ref="A1385" tooltip="Article 13(1)" display="Art.13(1)"/>
    <hyperlink ref="F1385" r:id="rId1375" display="http://www.efsa.europa.eu/en/efsajournal/doc/1489.pdf"/>
    <hyperlink ref="A1386" tooltip="Article 13(1)" display="Art.13(1)"/>
    <hyperlink ref="F1386" r:id="rId1376" display="http://www.efsa.europa.eu/en/efsajournal/doc/2243.pdf"/>
    <hyperlink ref="A1387" tooltip="Article 13(1)" display="Art.13(1)"/>
    <hyperlink ref="F1387" r:id="rId1377" display="http://www.efsa.europa.eu/en/efsajournal/doc/2031.pdf"/>
    <hyperlink ref="A1388" tooltip="Article 13(1)" display="Art.13(1)"/>
    <hyperlink ref="F1388" r:id="rId1378" display="http://www.efsa.europa.eu/en/efsajournal/doc/2082.pdf"/>
    <hyperlink ref="A1389" tooltip="Article 13(1)" display="Art.13(1)"/>
    <hyperlink ref="F1389" r:id="rId1379" display="http://www.efsa.europa.eu/en/scdocs/doc/1467.pdf"/>
    <hyperlink ref="A1390" tooltip="Article 13(1)" display="Art.13(1)"/>
    <hyperlink ref="F1390" r:id="rId1380" display="http://www.efsa.europa.eu/en/efsajournal/doc/2228.pdf"/>
    <hyperlink ref="A1391" tooltip="Article 13(1)" display="Art.13(1)"/>
    <hyperlink ref="F1391" r:id="rId1381" display="http://www.efsa.europa.eu/en/efsajournal/doc/2228.pdf"/>
    <hyperlink ref="A1392" tooltip="Article 13(1)" display="Art.13(1)"/>
    <hyperlink ref="F1392" r:id="rId1382" display="http://www.efsa.europa.eu/en/scdocs/doc/1794.pdf"/>
    <hyperlink ref="A1393" tooltip="Article 13(1)" display="Art.13(1)"/>
    <hyperlink ref="F1393" r:id="rId1383" display="http://www.efsa.europa.eu/en/efsajournal/doc/2198.pdf"/>
    <hyperlink ref="A1394" tooltip="Article 13(1)" display="Art.13(1)"/>
    <hyperlink ref="F1394" r:id="rId1384" display="http://www.efsa.europa.eu/en/scdocs/doc/1796.pdf"/>
    <hyperlink ref="A1395" tooltip="Article 13(1)" display="Art.13(1)"/>
    <hyperlink ref="F1395" r:id="rId1385" display="http://www.efsa.europa.eu/en/scdocs/doc/1798.pdf"/>
    <hyperlink ref="A1396" tooltip="Article 13(1)" display="Art.13(1)"/>
    <hyperlink ref="F1396" r:id="rId1386" display="http://www.efsa.europa.eu/en/efsajournal/doc/2232.pdf"/>
    <hyperlink ref="A1397" tooltip="Article 13(1)" display="Art.13(1)"/>
    <hyperlink ref="F1397" r:id="rId1387" display="http://www.efsa.europa.eu/en/efsajournal/doc/2248.pdf"/>
    <hyperlink ref="A1398" tooltip="Article 13(1)" display="Art.13(1)"/>
    <hyperlink ref="F1398" r:id="rId1388" display="http://www.efsa.europa.eu/en/efsajournal/doc/1247.pdf"/>
    <hyperlink ref="A1399" tooltip="Article 13(1)" display="Art.13(1)"/>
    <hyperlink ref="F1399" r:id="rId1389" display="http://www.efsa.europa.eu/en/efsajournal/doc/1470.pdf"/>
    <hyperlink ref="A1400" tooltip="Article 13(1)" display="Art.13(1)"/>
    <hyperlink ref="F1400" r:id="rId1390" display="http://www.efsa.europa.eu/en/efsajournal/doc/1470.pdf"/>
    <hyperlink ref="A1401" tooltip="Article 13(1)" display="Art.13(1)"/>
    <hyperlink ref="F1401" r:id="rId1391" display="http://www.efsa.europa.eu/en/efsajournal/doc/1470.pdf"/>
    <hyperlink ref="A1402" tooltip="Article 13(1)" display="Art.13(1)"/>
    <hyperlink ref="F1402" r:id="rId1392" display="http://www.efsa.europa.eu/en/efsajournal/doc/1247.pdf"/>
    <hyperlink ref="A1403" tooltip="Article 13(1)" display="Art.13(1)"/>
    <hyperlink ref="F1403" r:id="rId1393" display="http://www.efsa.europa.eu/en/efsajournal/doc/2021.pdf"/>
    <hyperlink ref="A1404" tooltip="Article 13(1)" display="Art.13(1)"/>
    <hyperlink ref="F1404" r:id="rId1394" display="http://www.efsa.europa.eu/en/efsajournal/doc/2029.pdf"/>
    <hyperlink ref="A1405" tooltip="Article 13(1)" display="Art.13(1)"/>
    <hyperlink ref="F1405" r:id="rId1395" display="http://www.efsa.europa.eu/en/efsajournal/doc/1247.pdf"/>
    <hyperlink ref="A1406" tooltip="Article 13(1)" display="Art.13(1)"/>
    <hyperlink ref="F1406" r:id="rId1396" display="http://www.efsa.europa.eu/en/efsajournal/doc/2026.pdf"/>
    <hyperlink ref="A1407" tooltip="Article 13(1)" display="Art.13(1)"/>
    <hyperlink ref="F1407" r:id="rId1397" display="http://www.efsa.europa.eu/en/efsajournal/doc/2028.pdf"/>
    <hyperlink ref="A1408" tooltip="Article 13(1)" display="Art.13(1)"/>
    <hyperlink ref="F1408" r:id="rId1398" display="http://www.efsa.europa.eu/en/efsajournal/doc/2247.pdf"/>
    <hyperlink ref="A1409" tooltip="Article 13(1)" display="Art.13(1)"/>
    <hyperlink ref="F1409" r:id="rId1399" display="http://www.efsa.europa.eu/en/efsajournal/doc/1470.pdf"/>
    <hyperlink ref="A1410" tooltip="Article 13(1)" display="Art.13(1)"/>
    <hyperlink ref="F1410" r:id="rId1400" display="http://www.efsa.europa.eu/en/efsajournal/doc/1470.pdf"/>
    <hyperlink ref="A1411" tooltip="Article 13(1)" display="Art.13(1)"/>
    <hyperlink ref="F1411" r:id="rId1401" display="http://www.efsa.europa.eu/en/efsajournal/doc/1470.pdf"/>
    <hyperlink ref="A1412" tooltip="Article 13(1)" display="Art.13(1)"/>
    <hyperlink ref="F1412" r:id="rId1402" display="http://www.efsa.europa.eu/en/efsajournal/doc/1470.pdf"/>
    <hyperlink ref="A1413" tooltip="Article 13(1)" display="Art.13(1)"/>
    <hyperlink ref="F1413" r:id="rId1403" display="http://www.efsa.europa.eu/en/scdocs/doc/1799.pdf"/>
    <hyperlink ref="A1414" tooltip="Article 13(1)" display="Art.13(1)"/>
    <hyperlink ref="F1414" r:id="rId1404" display="http://www.efsa.europa.eu/en/efsajournal/doc/2244.pdf"/>
    <hyperlink ref="A1415" tooltip="Article 13(1)" display="Art.13(1)"/>
    <hyperlink ref="F1415" r:id="rId1405" display="http://www.efsa.europa.eu/en/efsajournal/doc/2246.pdf"/>
    <hyperlink ref="A1416" tooltip="Article 13(1)" display="Art.13(1)"/>
    <hyperlink ref="F1416" r:id="rId1406" display="http://www.efsa.europa.eu/en/efsajournal/doc/2050.pdf"/>
    <hyperlink ref="A1417" tooltip="Article 13(1)" display="Art.13(1)"/>
    <hyperlink ref="F1417" r:id="rId1407" display="http://www.efsa.europa.eu/en/efsajournal/doc/2050.pdf"/>
    <hyperlink ref="A1418" tooltip="Article 13(1)" display="Art.13(1)"/>
    <hyperlink ref="F1418" r:id="rId1408" display="http://www.efsa.europa.eu/en/efsajournal/doc/2248.pdf"/>
    <hyperlink ref="A1419" tooltip="Article 13(1)" display="Art.13(1)"/>
    <hyperlink ref="F1419" r:id="rId1409" display="http://www.efsa.europa.eu/en/scdocs/doc/1817.pdf"/>
    <hyperlink ref="A1420" tooltip="Article 13(1)" display="Art.13(1)"/>
    <hyperlink ref="F1420" r:id="rId1410" display="http://www.efsa.europa.eu/en/scdocs/doc/1766.pdf"/>
    <hyperlink ref="A1421" tooltip="Article 13(1)" display="Art.13(1)"/>
    <hyperlink ref="F1421" r:id="rId1411" display="http://www.efsa.europa.eu/en/scdocs/doc/1254.pdf"/>
    <hyperlink ref="A1422" tooltip="Article 13(1)" display="Art.13(1)"/>
    <hyperlink ref="F1422" r:id="rId1412" display="http://www.efsa.europa.eu/en/scdocs/doc/1254.pdf"/>
    <hyperlink ref="A1423" tooltip="Article 13(1)" display="Art.13(1)"/>
    <hyperlink ref="F1423" r:id="rId1413" display="http://www.efsa.europa.eu/en/scdocs/doc/1481.pdf"/>
    <hyperlink ref="A1424" tooltip="Article 13(1)" display="Art.13(1)"/>
    <hyperlink ref="F1424" r:id="rId1414" display="http://www.efsa.europa.eu/en/efsajournal/doc/2247.pdf"/>
    <hyperlink ref="A1425" tooltip="Article 13(1)" display="Art.13(1)"/>
    <hyperlink ref="F1425" r:id="rId1415" display="http://www.efsa.europa.eu/en/efsajournal/doc/1247.pdf"/>
    <hyperlink ref="A1426" tooltip="Article 13(1)" display="Art.13(1)"/>
    <hyperlink ref="A1428" tooltip="Article 13(1)" display="Art.13(1)"/>
    <hyperlink ref="F1428" r:id="rId1416" display="http://www.efsa.europa.eu/en/efsajournal/doc/2248.pdf"/>
    <hyperlink ref="A1429" tooltip="Article 13(1)" display="Art.13(1)"/>
    <hyperlink ref="F1429" r:id="rId1417" display="http://www.efsa.europa.eu/en/efsajournal/doc/2228.pdf"/>
    <hyperlink ref="A1430" tooltip="Article 13(1)" display="Art.13(1)"/>
    <hyperlink ref="F1430" r:id="rId1418" display="http://www.efsa.europa.eu/en/efsajournal/doc/2032.pdf"/>
    <hyperlink ref="A1431" tooltip="Article 13(1)" display="Art.13(1)"/>
    <hyperlink ref="F1431" r:id="rId1419" display="http://www.efsa.europa.eu/en/efsajournal/doc/1247.pdf"/>
    <hyperlink ref="A1432" tooltip="Article 13(1)" display="Art.13(1)"/>
    <hyperlink ref="F1432" r:id="rId1420" display="http://www.efsa.europa.eu/en/scdocs/doc/1217.pdf"/>
    <hyperlink ref="A1433" tooltip="Article 13(1)" display="Art.13(1)"/>
    <hyperlink ref="F1433" r:id="rId1421" display="http://www.efsa.europa.eu/en/efsajournal/doc/2228.pdf"/>
    <hyperlink ref="A1434" tooltip="Article 13(1)" display="Art.13(1)"/>
    <hyperlink ref="F1434" r:id="rId1422" display="http://www.efsa.europa.eu/en/scdocs/doc/1746.pdf"/>
    <hyperlink ref="A1435" tooltip="Article 13(1)" display="Art.13(1)"/>
    <hyperlink ref="F1435" r:id="rId1423" display="http://www.efsa.europa.eu/en/scdocs/doc/1746.pdf"/>
    <hyperlink ref="A1436" tooltip="Article 13(1)" display="Art.13(1)"/>
    <hyperlink ref="F1436" r:id="rId1424" display="http://www.efsa.europa.eu/en/efsajournal/doc/2269.pdf"/>
    <hyperlink ref="A1437" tooltip="Article 13(1)" display="Art.13(1)"/>
    <hyperlink ref="F1437" r:id="rId1425" display="http://www.efsa.europa.eu/en/scdocs/doc/1741.pdf"/>
    <hyperlink ref="A1438" tooltip="Article 13(1)" display="Art.13(1)"/>
    <hyperlink ref="F1438" r:id="rId1426" display="http://www.efsa.europa.eu/en/scdocs/doc/1741.pdf"/>
    <hyperlink ref="A1439" tooltip="Article 13(1)" display="Art.13(1)"/>
    <hyperlink ref="F1439" r:id="rId1427" display="http://www.efsa.europa.eu/en/scdocs/doc/1790.pdf"/>
    <hyperlink ref="A1440" tooltip="Article 13(1)" display="Art.13(1)"/>
    <hyperlink ref="F1440" r:id="rId1428" display="http://www.efsa.europa.eu/en/efsajournal/doc/2081.pdf"/>
    <hyperlink ref="A1441" tooltip="Article 13(1)" display="Art.13(1)"/>
    <hyperlink ref="F1441" r:id="rId1429" display="http://www.efsa.europa.eu/en/efsajournal/doc/2228.pdf"/>
    <hyperlink ref="A1442" tooltip="Article 13(1)" display="Art.13(1)"/>
    <hyperlink ref="F1442" r:id="rId1430" display="http://www.efsa.europa.eu/en/efsajournal/doc/2254.pdf"/>
    <hyperlink ref="A1443" tooltip="Article 13(1)" display="Art.13(1)"/>
    <hyperlink ref="F1443" r:id="rId1431" display="http://www.efsa.europa.eu/en/efsajournal/doc/2254.pdf"/>
    <hyperlink ref="A1444" tooltip="Article 13(1)" display="Art.13(1)"/>
    <hyperlink ref="F1444" r:id="rId1432" display="http://www.efsa.europa.eu/en/efsajournal/doc/2254.pdf"/>
    <hyperlink ref="A1445" tooltip="Article 13(1)" display="Art.13(1)"/>
    <hyperlink ref="F1445" r:id="rId1433" display="http://www.efsa.europa.eu/en/efsajournal/doc/2254.pdf"/>
    <hyperlink ref="A1446" tooltip="Article 13(1)" display="Art.13(1)"/>
    <hyperlink ref="F1446" r:id="rId1434" display="http://www.efsa.europa.eu/en/efsajournal/doc/2254.pdf"/>
    <hyperlink ref="A1447" tooltip="Article 13(1)" display="Art.13(1)"/>
    <hyperlink ref="F1447" r:id="rId1435" display="http://www.efsa.europa.eu/en/efsajournal/doc/2254.pdf"/>
    <hyperlink ref="A1448" tooltip="Article 13(1)" display="Art.13(1)"/>
    <hyperlink ref="F1448" r:id="rId1436" display="http://www.efsa.europa.eu/en/efsajournal/doc/2254.pdf"/>
    <hyperlink ref="A1449" tooltip="Article 13(1)" display="Art.13(1)"/>
    <hyperlink ref="F1449" r:id="rId1437" display="http://www.efsa.europa.eu/en/efsajournal/doc/2254.pdf"/>
    <hyperlink ref="A1450" tooltip="Article 13(1)" display="Art.13(1)"/>
    <hyperlink ref="F1450" r:id="rId1438" display="http://www.efsa.europa.eu/en/efsajournal/doc/2254.pdf"/>
    <hyperlink ref="A1451" tooltip="Article 13(1)" display="Art.13(1)"/>
    <hyperlink ref="F1451" r:id="rId1439" display="http://www.efsa.europa.eu/en/efsajournal/doc/2254.pdf"/>
    <hyperlink ref="A1452" tooltip="Article 13(1)" display="Art.13(1)"/>
    <hyperlink ref="F1452" r:id="rId1440" display="http://www.efsa.europa.eu/en/efsajournal/doc/2254.pdf"/>
    <hyperlink ref="A1453" tooltip="Article 13(1)" display="Art.13(1)"/>
    <hyperlink ref="F1453" r:id="rId1441" display="http://www.efsa.europa.eu/en/efsajournal/doc/2254.pdf"/>
    <hyperlink ref="A1454" tooltip="Article 13(1)" display="Art.13(1)"/>
    <hyperlink ref="F1454" r:id="rId1442" display="http://www.efsa.europa.eu/en/efsajournal/doc/2254.pdf"/>
    <hyperlink ref="A1455" tooltip="Article 13(1)" display="Art.13(1)"/>
    <hyperlink ref="F1455" r:id="rId1443" display="http://www.efsa.europa.eu/en/efsajournal/doc/2216.pdf"/>
    <hyperlink ref="A1456" tooltip="Article 13(1)" display="Art.13(1)"/>
    <hyperlink ref="F1456" r:id="rId1444" display="http://www.efsa.europa.eu/en/efsajournal/doc/2216.pdf"/>
    <hyperlink ref="A1457" tooltip="Article 13(1)" display="Art.13(1)"/>
    <hyperlink ref="F1457" r:id="rId1445" display="http://www.efsa.europa.eu/en/scdocs/doc/1477.pdf"/>
    <hyperlink ref="A1458" tooltip="Article 13(1)" display="Art.13(1)"/>
    <hyperlink ref="F1458" r:id="rId1446" display="http://www.efsa.europa.eu/en/scdocs/doc/1477.pdf"/>
    <hyperlink ref="A1459" tooltip="Article 13(1)" display="Art.13(1)"/>
    <hyperlink ref="F1459" r:id="rId1447" display="http://www.efsa.europa.eu/en/efsajournal/doc/2243.pdf"/>
    <hyperlink ref="A1460" tooltip="Article 13(1)" display="Art.13(1)"/>
    <hyperlink ref="F1460" r:id="rId1448" display="http://www.efsa.europa.eu/en/efsajournal/doc/2053.pdf"/>
    <hyperlink ref="A1461" tooltip="Article 13(1)" display="Art.13(1)"/>
    <hyperlink ref="F1461" r:id="rId1449" display="http://www.efsa.europa.eu/en/efsajournal/doc/2228.pdf"/>
    <hyperlink ref="A1463" tooltip="Article 13(1)" display="Art.13(1)"/>
    <hyperlink ref="F1463" r:id="rId1450" display="http://www.efsa.europa.eu/en/efsajournal/doc/2228.pdf"/>
    <hyperlink ref="A1465" tooltip="Article 13(1)" display="Art.13(1)"/>
    <hyperlink ref="F1465" r:id="rId1451" display="http://www.efsa.europa.eu/en/efsajournal/doc/2212.pdf"/>
    <hyperlink ref="A1466" tooltip="Article 13(1)" display="Art.13(1)"/>
    <hyperlink ref="F1466" r:id="rId1452" display="http://www.efsa.europa.eu/en/efsajournal/doc/1470.pdf"/>
    <hyperlink ref="A1467" tooltip="Article 13(1)" display="Art.13(1)"/>
    <hyperlink ref="F1467" r:id="rId1453" display="http://www.efsa.europa.eu/en/scdocs/doc/1795.pdf"/>
    <hyperlink ref="A1468" tooltip="Article 13(1)" display="Art.13(1)"/>
    <hyperlink ref="F1468" r:id="rId1454" display="http://www.efsa.europa.eu/en/scdocs/doc/1795.pdf"/>
    <hyperlink ref="A1469" tooltip="Article 13(1)" display="Art.13(1)"/>
    <hyperlink ref="F1469" r:id="rId1455" display="http://www.efsa.europa.eu/en/scdocs/doc/1246.pdf"/>
    <hyperlink ref="A1470" tooltip="Article 13(1)" display="Art.13(1)"/>
    <hyperlink ref="F1470" r:id="rId1456" display="http://www.efsa.europa.eu/en/efsajournal/doc/2228.pdf"/>
    <hyperlink ref="A1471" tooltip="Article 13(1)" display="Art.13(1)"/>
    <hyperlink ref="F1471" r:id="rId1457" display="http://www.efsa.europa.eu/en/scdocs/doc/1793.pdf"/>
    <hyperlink ref="A1472" tooltip="Article 13(1)" display="Art.13(1)"/>
    <hyperlink ref="F1472" r:id="rId1458" display="http://www.efsa.europa.eu/en/efsajournal/doc/1489.pdf"/>
    <hyperlink ref="A1473" tooltip="Article 13(1)" display="Art.13(1)"/>
    <hyperlink ref="F1473" r:id="rId1459" display="http://www.efsa.europa.eu/en/efsajournal/doc/1489.pdf"/>
    <hyperlink ref="A1474" tooltip="Article 13(1)" display="Art.13(1)"/>
    <hyperlink ref="F1474" r:id="rId1460" display="http://www.efsa.europa.eu/en/efsajournal/doc/2252.pdf"/>
    <hyperlink ref="A1475" tooltip="Article 13(1)" display="Art.13(1)"/>
    <hyperlink ref="F1475" r:id="rId1461" display="http://www.efsa.europa.eu/en/efsajournal/doc/2082.pdf"/>
    <hyperlink ref="A1476" tooltip="Article 13(1)" display="Art.13(1)"/>
    <hyperlink ref="F1476" r:id="rId1462" display="http://www.efsa.europa.eu/en/scdocs/doc/1752.pdf"/>
    <hyperlink ref="A1477" tooltip="Article 13(1)" display="Art.13(1)"/>
    <hyperlink ref="F1477" r:id="rId1463" display="http://www.efsa.europa.eu/en/scdocs/doc/1752.pdf"/>
    <hyperlink ref="A1478" tooltip="Article 13(1)" display="Art.13(1)"/>
    <hyperlink ref="F1478" r:id="rId1464" display="http://www.efsa.europa.eu/en/efsajournal/doc/2264.pdf"/>
    <hyperlink ref="A1479" tooltip="Article 13(1)" display="Art.13(1)"/>
    <hyperlink ref="F1479" r:id="rId1465" display="http://www.efsa.europa.eu/en/scdocs/doc/1735.pdf"/>
    <hyperlink ref="A1480" tooltip="Article 13(1)" display="Art.13(1)"/>
    <hyperlink ref="F1480" r:id="rId1466" display="http://www.efsa.europa.eu/en/scdocs/doc/1795.pdf"/>
    <hyperlink ref="A1481" tooltip="Article 13(1)" display="Art.13(1)"/>
    <hyperlink ref="F1481" r:id="rId1467" display="http://www.efsa.europa.eu/en/scdocs/doc/1795.pdf"/>
    <hyperlink ref="A1482" tooltip="Article 13(1)" display="Art.13(1)"/>
    <hyperlink ref="F1482" r:id="rId1468" display="http://www.efsa.europa.eu/en/efsajournal/doc/2255.pdf"/>
    <hyperlink ref="A1483" tooltip="Article 13(1)" display="Art.13(1)"/>
    <hyperlink ref="F1483" r:id="rId1469" display="http://www.efsa.europa.eu/en/efsajournal/doc/2255.pdf"/>
    <hyperlink ref="A1484" tooltip="Article 13(1)" display="Art.13(1)"/>
    <hyperlink ref="F1484" r:id="rId1470" display="http://www.efsa.europa.eu/en/efsajournal/doc/2058.pdf"/>
    <hyperlink ref="A1485" tooltip="Article 13(1)" display="Art.13(1)"/>
    <hyperlink ref="F1485" r:id="rId1471" display="http://www.efsa.europa.eu/en/efsajournal/doc/2214.pdf"/>
    <hyperlink ref="A1486" tooltip="Article 13(1)" display="Art.13(1)"/>
    <hyperlink ref="F1486" r:id="rId1472" display="http://www.efsa.europa.eu/en/efsajournal/doc/2303.pdf"/>
    <hyperlink ref="A1487" tooltip="Article 13(1)" display="Art.13(1)"/>
    <hyperlink ref="F1487" r:id="rId1473" display="http://www.efsa.europa.eu/en/scdocs/doc/1818.pdf"/>
    <hyperlink ref="A1488" tooltip="Article 13(1)" display="Art.13(1)"/>
    <hyperlink ref="F1488" r:id="rId1474" display="http://www.efsa.europa.eu/en/scdocs/doc/1762.pdf"/>
    <hyperlink ref="A1489" tooltip="Article 13(1)" display="Art.13(1)"/>
    <hyperlink ref="F1489" r:id="rId1475" display="http://www.efsa.europa.eu/en/scdocs/doc/1810.pdf"/>
    <hyperlink ref="A1490" tooltip="Article 13(1)" display="Art.13(1)"/>
    <hyperlink ref="F1490" r:id="rId1476" display="http://www.efsa.europa.eu/en/efsajournal/doc/2246.pdf"/>
    <hyperlink ref="A1491" tooltip="Article 13(1)" display="Art.13(1)"/>
    <hyperlink ref="F1491" r:id="rId1477" display="http://www.efsa.europa.eu/en/scdocs/doc/1761.pdf"/>
    <hyperlink ref="A1492" tooltip="Article 13(1)" display="Art.13(1)"/>
    <hyperlink ref="F1492" r:id="rId1478" display="http://www.efsa.europa.eu/en/scdocs/doc/1761.pdf"/>
    <hyperlink ref="A1493" tooltip="Article 13(1)" display="Art.13(1)"/>
    <hyperlink ref="F1493" r:id="rId1479" display="http://www.efsa.europa.eu/en/scdocs/doc/1761.pdf"/>
    <hyperlink ref="A1494" tooltip="Article 13(1)" display="Art.13(1)"/>
    <hyperlink ref="F1494" r:id="rId1480" display="http://www.efsa.europa.eu/en/efsajournal/doc/2228.pdf"/>
    <hyperlink ref="A1495" tooltip="Article 13(1)" display="Art.13(1)"/>
    <hyperlink ref="F1495" r:id="rId1481" display="http://www.efsa.europa.eu/en/efsajournal/doc/2248.pdf"/>
    <hyperlink ref="A1496" tooltip="Article 13(1)" display="Art.13(1)"/>
    <hyperlink ref="F1496" r:id="rId1482" display="http://www.efsa.europa.eu/en/scdocs/doc/1747.pdf"/>
    <hyperlink ref="A1497" tooltip="Article 13(1)" display="Art.13(1)"/>
    <hyperlink ref="F1497" r:id="rId1483" display="http://www.efsa.europa.eu/en/scdocs/doc/1798.pdf"/>
    <hyperlink ref="A1498" tooltip="Article 13(1)" display="Art.13(1)"/>
    <hyperlink ref="F1498" r:id="rId1484" display="http://www.efsa.europa.eu/en/efsajournal/doc/2051.pdf"/>
    <hyperlink ref="A1500" tooltip="Article 13(1)" display="Art.13(1)"/>
    <hyperlink ref="F1500" r:id="rId1485" display="http://www.efsa.europa.eu/en/efsajournal/doc/2082.pdf"/>
    <hyperlink ref="A1501" tooltip="Article 13(1)" display="Art.13(1)"/>
    <hyperlink ref="F1501" r:id="rId1486" display="http://www.efsa.europa.eu/en/efsajournal/doc/2244.pdf"/>
    <hyperlink ref="A1502" tooltip="Article 13(1)" display="Art.13(1)"/>
    <hyperlink ref="F1502" r:id="rId1487" display="http://www.efsa.europa.eu/en/efsajournal/doc/2244.pdf"/>
    <hyperlink ref="A1503" tooltip="Article 13(1)" display="Art.13(1)"/>
    <hyperlink ref="F1503" r:id="rId1488" display="http://www.efsa.europa.eu/en/scdocs/doc/1263.pdf"/>
    <hyperlink ref="A1504" tooltip="Article 13(1)" display="Art.13(1)"/>
    <hyperlink ref="F1504" r:id="rId1489" display="http://www.efsa.europa.eu/en/scdocs/doc/1740.pdf"/>
    <hyperlink ref="A1505" tooltip="Article 13(1)" display="Art.13(1)"/>
    <hyperlink ref="F1505" r:id="rId1490" display="http://www.efsa.europa.eu/en/scdocs/doc/1740.pdf"/>
    <hyperlink ref="A1506" tooltip="Article 13(1)" display="Art.13(1)"/>
    <hyperlink ref="F1506" r:id="rId1491" display="http://www.efsa.europa.eu/en/scdocs/doc/1474.pdf"/>
    <hyperlink ref="A1507" tooltip="Article 13(1)" display="Art.13(1)"/>
    <hyperlink ref="F1507" r:id="rId1492" display="http://www.efsa.europa.eu/en/efsajournal/doc/2021.pdf"/>
    <hyperlink ref="A1508" tooltip="Article 13(1)" display="Art.13(1)"/>
    <hyperlink ref="F1508" r:id="rId1493" display="http://www.efsa.europa.eu/en/efsajournal/doc/2273.pdf"/>
    <hyperlink ref="A1509" tooltip="Article 13(1)" display="Art.13(1)"/>
    <hyperlink ref="F1509" r:id="rId1494" display="http://www.efsa.europa.eu/en/scdocs/doc/1484.pdf"/>
    <hyperlink ref="A1510" tooltip="Article 13(1)" display="Art.13(1)"/>
    <hyperlink ref="F1510" r:id="rId1495" display="http://www.efsa.europa.eu/en/efsajournal/doc/2051.pdf"/>
    <hyperlink ref="A1511" tooltip="Article 13(1)" display="Art.13(1)"/>
    <hyperlink ref="F1511" r:id="rId1496" display="http://www.efsa.europa.eu/en/efsajournal/doc/2051.pdf"/>
    <hyperlink ref="A1512" tooltip="Article 13(1)" display="Art.13(1)"/>
    <hyperlink ref="F1512" r:id="rId1497" display="http://www.efsa.europa.eu/en/efsajournal/doc/2051.pdf"/>
    <hyperlink ref="A1513" tooltip="Article 13(1)" display="Art.13(1)"/>
    <hyperlink ref="F1513" r:id="rId1498" display="http://www.efsa.europa.eu/en/efsajournal/doc/2051.pdf"/>
    <hyperlink ref="A1514" tooltip="Article 13(1)" display="Art.13(1)"/>
    <hyperlink ref="F1514" r:id="rId1499" display="http://www.efsa.europa.eu/en/efsajournal/doc/2083.pdf"/>
    <hyperlink ref="A1515" tooltip="Article 13(1)" display="Art.13(1)"/>
    <hyperlink ref="F1515" r:id="rId1500" display="http://www.efsa.europa.eu/en/efsajournal/doc/2238.pdf"/>
    <hyperlink ref="A1516" tooltip="Article 13(1)" display="Art.13(1)"/>
    <hyperlink ref="F1516" r:id="rId1501" display="http://www.efsa.europa.eu/en/efsajournal/doc/2063.pdf"/>
    <hyperlink ref="A1517" tooltip="Article 13(1)" display="Art.13(1)"/>
    <hyperlink ref="F1517" r:id="rId1502" display="http://www.efsa.europa.eu/en/scdocs/doc/1725.pdf"/>
    <hyperlink ref="A1518" tooltip="Article 13(1)" display="Art.13(1)"/>
    <hyperlink ref="F1518" r:id="rId1503" display="http://www.efsa.europa.eu/en/efsajournal/doc/1738.pdf"/>
    <hyperlink ref="A1519" tooltip="Article 13(1)" display="Art.13(1)"/>
    <hyperlink ref="F1519" r:id="rId1504" display="http://www.efsa.europa.eu/en/scdocs/doc/1799.pdf"/>
    <hyperlink ref="A1520" tooltip="Article 13(1)" display="Art.13(1)"/>
    <hyperlink ref="F1520" r:id="rId1505" display="http://www.efsa.europa.eu/en/scdocs/doc/1741.pdf"/>
    <hyperlink ref="A1521" tooltip="Article 13(1)" display="Art.13(1)"/>
    <hyperlink ref="F1521" r:id="rId1506" display="http://www.efsa.europa.eu/en/scdocs/doc/1741.pdf"/>
    <hyperlink ref="A1522" tooltip="Article 13(1)" display="Art.13(1)"/>
    <hyperlink ref="F1522" r:id="rId1507" display="http://www.efsa.europa.eu/en/efsajournal/doc/2035.pdf"/>
    <hyperlink ref="A1523" tooltip="Article 13(1)" display="Art.13(1)"/>
    <hyperlink ref="F1523" r:id="rId1508" display="http://www.efsa.europa.eu/en/efsajournal/doc/2035.pdf"/>
    <hyperlink ref="A1524" tooltip="Article 13(1)" display="Art.13(1)"/>
    <hyperlink ref="F1524" r:id="rId1509" display="http://www.efsa.europa.eu/en/efsajournal/doc/1247.pdf"/>
    <hyperlink ref="A1525" tooltip="Article 13(1)" display="Art.13(1)"/>
    <hyperlink ref="F1525" r:id="rId1510" display="http://www.efsa.europa.eu/en/scdocs/doc/1292.pdf"/>
    <hyperlink ref="A1526" tooltip="Article 13(1)" display="Art.13(1)"/>
    <hyperlink ref="F1526" r:id="rId1511" display="http://www.efsa.europa.eu/en/scdocs/doc/1292.pdf"/>
    <hyperlink ref="A1527" tooltip="Article 13(1)" display="Art.13(1)"/>
    <hyperlink ref="F1527" r:id="rId1512" display="http://www.efsa.europa.eu/en/efsajournal/doc/2207.pdf"/>
    <hyperlink ref="A1528" tooltip="Article 13(1)" display="Art.13(1)"/>
    <hyperlink ref="F1528" r:id="rId1513" display="http://www.efsa.europa.eu/en/efsajournal/doc/2207.pdf"/>
    <hyperlink ref="A1529" tooltip="Article 13(1)" display="Art.13(1)"/>
    <hyperlink ref="F1529" r:id="rId1514" display="http://www.efsa.europa.eu/en/efsajournal/doc/1489.pdf"/>
    <hyperlink ref="A1530" tooltip="Article 13(1)" display="Art.13(1)"/>
    <hyperlink ref="F1530" r:id="rId1515" display="http://www.efsa.europa.eu/en/scdocs/doc/1275.pdf"/>
    <hyperlink ref="A1531" tooltip="Article 13(1)" display="Art.13(1)"/>
    <hyperlink ref="F1531" r:id="rId1516" display="http://www.efsa.europa.eu/en/efsajournal/doc/2082.pdf"/>
    <hyperlink ref="A1532" tooltip="Article 13(1)" display="Art.13(1)"/>
    <hyperlink ref="F1532" r:id="rId1517" display="http://www.efsa.europa.eu/en/scdocs/doc/1744.pdf"/>
    <hyperlink ref="A1533" tooltip="Article 13(1)" display="Art.13(1)"/>
    <hyperlink ref="F1533" r:id="rId1518" display="http://www.efsa.europa.eu/en/efsajournal/doc/2051.pdf"/>
    <hyperlink ref="A1534" tooltip="Article 13(1)" display="Art.13(1)"/>
    <hyperlink ref="F1534" r:id="rId1519" display="http://www.efsa.europa.eu/en/efsajournal/doc/2051.pdf"/>
    <hyperlink ref="A1535" tooltip="Article 13(1)" display="Art.13(1)"/>
    <hyperlink ref="F1535" r:id="rId1520" display="http://www.efsa.europa.eu/en/scdocs/doc/1485.pdf"/>
    <hyperlink ref="A1536" tooltip="Article 13(1)" display="Art.13(1)"/>
    <hyperlink ref="F1536" r:id="rId1521" display="http://www.efsa.europa.eu/en/scdocs/doc/1485.pdf"/>
    <hyperlink ref="A1537" tooltip="Article 13(1)" display="Art.13(1)"/>
    <hyperlink ref="F1537" r:id="rId1522" display="http://www.efsa.europa.eu/en/efsajournal/doc/2061.pdf"/>
    <hyperlink ref="A1538" tooltip="Article 13(1)" display="Art.13(1)"/>
    <hyperlink ref="A1540" tooltip="Article 13(1)" display="Art.13(1)"/>
    <hyperlink ref="A1542" tooltip="Article 13(1)" display="Art.13(1)"/>
    <hyperlink ref="A1544" tooltip="Article 13(1)" display="Art.13(1)"/>
    <hyperlink ref="A1546" tooltip="Article 13(1)" display="Art.13(1)"/>
    <hyperlink ref="A1548" tooltip="Article 13(1)" display="Art.13(1)"/>
    <hyperlink ref="A1550" tooltip="Article 13(1)" display="Art.13(1)"/>
    <hyperlink ref="A1552" tooltip="Article 13(1)" display="Art.13(1)"/>
    <hyperlink ref="A1554" tooltip="Article 13(1)" display="Art.13(1)"/>
    <hyperlink ref="A1556" tooltip="Article 13(1)" display="Art.13(1)"/>
    <hyperlink ref="A1558" tooltip="Article 13(1)" display="Art.13(1)"/>
    <hyperlink ref="A1560" tooltip="Article 13(1)" display="Art.13(1)"/>
    <hyperlink ref="A1562" tooltip="Article 13(1)" display="Art.13(1)"/>
    <hyperlink ref="F1562" r:id="rId1523" display="http://www.efsa.europa.eu/en/efsajournal/doc/2228.pdf"/>
    <hyperlink ref="A1563" tooltip="Article 13(1)" display="Art.13(1)"/>
    <hyperlink ref="F1563" r:id="rId1524" display="http://www.efsa.europa.eu/en/efsajournal/doc/2234.pdf"/>
    <hyperlink ref="A1564" tooltip="Article 13(1)" display="Art.13(1)"/>
    <hyperlink ref="F1564" r:id="rId1525" display="http://www.efsa.europa.eu/en/scdocs/doc/1807.pdf"/>
    <hyperlink ref="A1565" tooltip="Article 13(1)" display="Art.13(1)"/>
    <hyperlink ref="F1565" r:id="rId1526" display="http://www.efsa.europa.eu/en/efsajournal/doc/2021.pdf"/>
    <hyperlink ref="A1566" tooltip="Article 13(1)" display="Art.13(1)"/>
    <hyperlink ref="F1566" r:id="rId1527" display="http://www.efsa.europa.eu/en/scdocs/doc/1807.pdf"/>
    <hyperlink ref="A1567" tooltip="Article 13(1)" display="Art.13(1)"/>
    <hyperlink ref="F1567" r:id="rId1528" display="http://www.efsa.europa.eu/en/efsajournal/doc/2228.pdf"/>
    <hyperlink ref="A1568" tooltip="Article 13(1)" display="Art.13(1)"/>
    <hyperlink ref="F1568" r:id="rId1529" display="http://www.efsa.europa.eu/en/efsajournal/doc/2248.pdf"/>
    <hyperlink ref="A1569" tooltip="Article 13(1)" display="Art.13(1)"/>
    <hyperlink ref="F1569" r:id="rId1530" display="http://www.efsa.europa.eu/en/scdocs/doc/1741.pdf"/>
    <hyperlink ref="A1570" tooltip="Article 13(1)" display="Art.13(1)"/>
    <hyperlink ref="F1570" r:id="rId1531" display="http://www.efsa.europa.eu/en/scdocs/doc/1741.pdf"/>
    <hyperlink ref="A1571" tooltip="Article 13(1)" display="Art.13(1)"/>
    <hyperlink ref="F1571" r:id="rId1532" display="http://www.efsa.europa.eu/en/efsajournal/doc/2082.pdf"/>
    <hyperlink ref="A1572" tooltip="Article 13(1)" display="Art.13(1)"/>
    <hyperlink ref="F1572" r:id="rId1533" display="http://www.efsa.europa.eu/en/scdocs/doc/1263.pdf"/>
    <hyperlink ref="A1573" tooltip="Article 13(1)" display="Art.13(1)"/>
    <hyperlink ref="F1573" r:id="rId1534" display="http://www.efsa.europa.eu/en/scdocs/doc/1263.pdf"/>
    <hyperlink ref="A1574" tooltip="Article 13(1)" display="Art.13(1)"/>
    <hyperlink ref="F1574" r:id="rId1535" display="http://www.efsa.europa.eu/en/scdocs/doc/1263.pdf"/>
    <hyperlink ref="A1575" tooltip="Article 13(1)" display="Art.13(1)"/>
    <hyperlink ref="F1575" r:id="rId1536" display="http://www.efsa.europa.eu/en/efsajournal/doc/2258.pdf"/>
    <hyperlink ref="A1576" tooltip="Article 13(1)" display="Art.13(1)"/>
    <hyperlink ref="F1576" r:id="rId1537" display="http://www.efsa.europa.eu/en/scdocs/doc/1491.pdf"/>
    <hyperlink ref="A1577" tooltip="Article 13(1)" display="Art.13(1)"/>
    <hyperlink ref="F1577" r:id="rId1538" display="http://www.efsa.europa.eu/en/efsajournal/doc/2082.pdf"/>
    <hyperlink ref="A1578" tooltip="Article 13(1)" display="Art.13(1)"/>
    <hyperlink ref="F1578" r:id="rId1539" display="http://www.efsa.europa.eu/en/scdocs/doc/1491.pdf"/>
    <hyperlink ref="A1579" tooltip="Article 13(1)" display="Art.13(1)"/>
    <hyperlink ref="F1579" r:id="rId1540" display="http://www.efsa.europa.eu/en/efsajournal/doc/2271.pdf"/>
    <hyperlink ref="A1580" tooltip="Article 13(1)" display="Art.13(1)"/>
    <hyperlink ref="F1580" r:id="rId1541" display="http://www.efsa.europa.eu/en/efsajournal/doc/2246.pdf"/>
    <hyperlink ref="A1581" tooltip="Article 13(1)" display="Art.13(1)"/>
    <hyperlink ref="F1581" r:id="rId1542" display="http://www.efsa.europa.eu/en/efsajournal/doc/2246.pdf"/>
    <hyperlink ref="A1582" tooltip="Article 13(1)" display="Art.13(1)"/>
    <hyperlink ref="F1582" r:id="rId1543" display="http://www.efsa.europa.eu/en/efsajournal/doc/2063.pdf"/>
    <hyperlink ref="A1583" tooltip="Article 13(1)" display="Art.13(1)"/>
    <hyperlink ref="F1583" r:id="rId1544" display="http://www.efsa.europa.eu/en/scdocs/doc/1752.pdf"/>
    <hyperlink ref="A1584" tooltip="Article 13(1)" display="Art.13(1)"/>
    <hyperlink ref="F1584" r:id="rId1545" display="http://www.efsa.europa.eu/en/efsajournal/doc/2030.pdf"/>
    <hyperlink ref="A1585" tooltip="Article 13(1)" display="Art.13(1)"/>
    <hyperlink ref="F1585" r:id="rId1546" display="http://www.efsa.europa.eu/en/scdocs/doc/1492.pdf"/>
    <hyperlink ref="A1586" tooltip="Article 13(1)" display="Art.13(1)"/>
    <hyperlink ref="F1586" r:id="rId1547" display="http://www.efsa.europa.eu/en/efsajournal/doc/2031.pdf"/>
    <hyperlink ref="A1587" tooltip="Article 13(1)" display="Art.13(1)"/>
    <hyperlink ref="F1587" r:id="rId1548" display="http://www.efsa.europa.eu/en/efsajournal/doc/2031.pdf"/>
    <hyperlink ref="A1588" tooltip="Article 13(1)" display="Art.13(1)"/>
    <hyperlink ref="F1588" r:id="rId1549" display="http://www.efsa.europa.eu/en/efsajournal/doc/2031.pdf"/>
    <hyperlink ref="A1589" tooltip="Article 13(1)" display="Art.13(1)"/>
    <hyperlink ref="F1589" r:id="rId1550" display="http://www.efsa.europa.eu/en/efsajournal/doc/2063.pdf"/>
    <hyperlink ref="A1590" tooltip="Article 13(1)" display="Art.13(1)"/>
    <hyperlink ref="F1590" r:id="rId1551" display="http://www.efsa.europa.eu/en/efsajournal/doc/2063.pdf"/>
    <hyperlink ref="A1591" tooltip="Article 13(1)" display="Art.13(1)"/>
    <hyperlink ref="F1591" r:id="rId1552" display="http://www.efsa.europa.eu/en/efsajournal/doc/2063.pdf"/>
    <hyperlink ref="A1592" tooltip="Article 13(1)" display="Art.13(1)"/>
    <hyperlink ref="F1592" r:id="rId1553" display="http://www.efsa.europa.eu/en/efsajournal/doc/2063.pdf"/>
    <hyperlink ref="A1593" tooltip="Article 13(1)" display="Art.13(1)"/>
    <hyperlink ref="F1593" r:id="rId1554" display="http://www.efsa.europa.eu/en/efsajournal/doc/2063.pdf"/>
    <hyperlink ref="A1594" tooltip="Article 13(1)" display="Art.13(1)"/>
    <hyperlink ref="F1594" r:id="rId1555" display="http://www.efsa.europa.eu/en/scdocs/doc/1746.pdf"/>
    <hyperlink ref="A1595" tooltip="Article 13(1)" display="Art.13(1)"/>
    <hyperlink ref="F1595" r:id="rId1556" display="http://www.efsa.europa.eu/en/scdocs/doc/1746.pdf"/>
    <hyperlink ref="A1596" tooltip="Article 13(1)" display="Art.13(1)"/>
    <hyperlink ref="F1596" r:id="rId1557" display="http://www.efsa.europa.eu/en/scdocs/doc/1746.pdf"/>
    <hyperlink ref="A1597" tooltip="Article 13(1)" display="Art.13(1)"/>
    <hyperlink ref="F1597" r:id="rId1558" display="http://www.efsa.europa.eu/en/scdocs/doc/1746.pdf"/>
    <hyperlink ref="A1598" tooltip="Article 13(1)" display="Art.13(1)"/>
    <hyperlink ref="F1598" r:id="rId1559" display="http://www.efsa.europa.eu/en/scdocs/doc/1746.pdf"/>
    <hyperlink ref="A1599" tooltip="Article 13(1)" display="Art.13(1)"/>
    <hyperlink ref="F1599" r:id="rId1560" display="http://www.efsa.europa.eu/en/scdocs/doc/1807.pdf"/>
    <hyperlink ref="A1600" tooltip="Article 13(1)" display="Art.13(1)"/>
    <hyperlink ref="F1600" r:id="rId1561" display="http://www.efsa.europa.eu/en/scdocs/doc/1807.pdf"/>
    <hyperlink ref="A1601" tooltip="Article 13(1)" display="Art.13(1)"/>
    <hyperlink ref="F1601" r:id="rId1562" display="http://www.efsa.europa.eu/en/scdocs/doc/1807.pdf"/>
    <hyperlink ref="A1602" tooltip="Article 13(1)" display="Art.13(1)"/>
    <hyperlink ref="F1602" r:id="rId1563" display="http://www.efsa.europa.eu/en/scdocs/doc/1216.pdf"/>
    <hyperlink ref="A1603" tooltip="Article 13(1)" display="Art.13(1)"/>
    <hyperlink ref="F1603" r:id="rId1564" display="http://www.efsa.europa.eu/en/scdocs/doc/1807.pdf"/>
    <hyperlink ref="A1604" tooltip="Article 13(1)" display="Art.13(1)"/>
    <hyperlink ref="F1604" r:id="rId1565" display="http://www.efsa.europa.eu/en/efsajournal/doc/2228.pdf"/>
    <hyperlink ref="A1605" tooltip="Article 13(1)" display="Art.13(1)"/>
    <hyperlink ref="F1605" r:id="rId1566" display="http://www.efsa.europa.eu/en/scdocs/doc/1239.pdf"/>
    <hyperlink ref="A1606" tooltip="Article 13(1)" display="Art.13(1)"/>
    <hyperlink ref="F1606" r:id="rId1567" display="http://www.efsa.europa.eu/en/scdocs/doc/1792.pdf"/>
    <hyperlink ref="A1607" tooltip="Article 13(1)" display="Art.13(1)"/>
    <hyperlink ref="F1607" r:id="rId1568" display="http://www.efsa.europa.eu/en/efsajournal/doc/2228.pdf"/>
    <hyperlink ref="A1608" tooltip="Article 13(1)" display="Art.13(1)"/>
    <hyperlink ref="A1610" tooltip="Article 13(1)" display="Art.13(1)"/>
    <hyperlink ref="F1610" r:id="rId1569" display="http://www.efsa.europa.eu/en/efsajournal/doc/2214.pdf"/>
    <hyperlink ref="A1611" tooltip="Article 13(1)" display="Art.13(1)"/>
    <hyperlink ref="F1611" r:id="rId1570" display="http://www.efsa.europa.eu/en/efsajournal/doc/2212.pdf"/>
    <hyperlink ref="A1612" tooltip="Article 13(1)" display="Art.13(1)"/>
    <hyperlink ref="F1612" r:id="rId1571" display="http://www.efsa.europa.eu/en/scdocs/doc/1750.pdf"/>
    <hyperlink ref="A1613" tooltip="Article 13(1)" display="Art.13(1)"/>
    <hyperlink ref="F1613" r:id="rId1572" display="http://www.efsa.europa.eu/en/scdocs/doc/1246.pdf"/>
    <hyperlink ref="A1614" tooltip="Article 13(1)" display="Art.13(1)"/>
    <hyperlink ref="F1614" r:id="rId1573" display="http://www.efsa.europa.eu/en/efsajournal/doc/2247.pdf"/>
    <hyperlink ref="A1615" tooltip="Article 13(1)" display="Art.13(1)"/>
    <hyperlink ref="F1615" r:id="rId1574" display="http://www.efsa.europa.eu/en/efsajournal/doc/2228.pdf"/>
    <hyperlink ref="A1616" tooltip="Article 13(1)" display="Art.13(1)"/>
    <hyperlink ref="F1616" r:id="rId1575" display="http://www.efsa.europa.eu/en/efsajournal/doc/2061.pdf"/>
    <hyperlink ref="A1617" tooltip="Article 13(1)" display="Art.13(1)"/>
    <hyperlink ref="F1617" r:id="rId1576" display="http://www.efsa.europa.eu/en/efsajournal/doc/2246.pdf"/>
    <hyperlink ref="A1618" tooltip="Article 13(1)" display="Art.13(1)"/>
    <hyperlink ref="F1618" r:id="rId1577" display="http://www.efsa.europa.eu/en/efsajournal/doc/2061.pdf"/>
    <hyperlink ref="A1619" tooltip="Article 13(1)" display="Art.13(1)"/>
    <hyperlink ref="F1619" r:id="rId1578" display="http://www.efsa.europa.eu/en/scdocs/doc/1752.pdf"/>
    <hyperlink ref="A1620" tooltip="Article 13(1)" display="Art.13(1)"/>
    <hyperlink ref="F1620" r:id="rId1579" display="http://www.efsa.europa.eu/en/efsajournal/doc/1489.pdf"/>
    <hyperlink ref="A1621" tooltip="Article 13(1)" display="Art.13(1)"/>
    <hyperlink ref="F1621" r:id="rId1580" display="http://www.efsa.europa.eu/en/efsajournal/doc/2078.pdf"/>
    <hyperlink ref="A1622" tooltip="Article 13(1)" display="Art.13(1)"/>
    <hyperlink ref="F1622" r:id="rId1581" display="http://www.efsa.europa.eu/en/efsajournal/doc/2078.pdf"/>
    <hyperlink ref="A1623" tooltip="Article 13(1)" display="Art.13(1)"/>
    <hyperlink ref="F1623" r:id="rId1582" display="http://www.efsa.europa.eu/en/scdocs/doc/1752.pdf"/>
    <hyperlink ref="A1624" tooltip="Article 13(1)" display="Art.13(1)"/>
    <hyperlink ref="F1624" r:id="rId1583" display="http://www.efsa.europa.eu/en/scdocs/doc/1493.pdf"/>
    <hyperlink ref="A1625" tooltip="Article 13(1)" display="Art.13(1)"/>
    <hyperlink ref="F1625" r:id="rId1584" display="http://www.efsa.europa.eu/en/efsajournal/doc/2082.pdf"/>
    <hyperlink ref="A1626" tooltip="Article 13(1)" display="Art.13(1)"/>
    <hyperlink ref="F1626" r:id="rId1585" display="http://www.efsa.europa.eu/en/scdocs/doc/1749.pdf"/>
    <hyperlink ref="A1627" tooltip="Article 13(1)" display="Art.13(1)"/>
    <hyperlink ref="F1627" r:id="rId1586" display="http://www.efsa.europa.eu/en/scdocs/doc/1749.pdf"/>
    <hyperlink ref="A1628" tooltip="Article 13(1)" display="Art.13(1)"/>
    <hyperlink ref="F1628" r:id="rId1587" display="http://www.efsa.europa.eu/en/efsajournal/doc/1268.pdf"/>
    <hyperlink ref="A1629" tooltip="Article 13(1)" display="Art.13(1)"/>
    <hyperlink ref="F1629" r:id="rId1588" display="http://www.efsa.europa.eu/en/scdocs/doc/1733.pdf"/>
    <hyperlink ref="A1630" tooltip="Article 13(1)" display="Art.13(1)"/>
    <hyperlink ref="F1630" r:id="rId1589" display="http://www.efsa.europa.eu/en/scdocs/doc/1493.pdf"/>
    <hyperlink ref="A1631" tooltip="Article 13(1)" display="Art.13(1)"/>
    <hyperlink ref="F1631" r:id="rId1590" display="http://www.efsa.europa.eu/en/efsajournal/doc/2038.pdf"/>
    <hyperlink ref="A1632" tooltip="Article 13(1)" display="Art.13(1)"/>
    <hyperlink ref="F1632" r:id="rId1591" display="http://www.efsa.europa.eu/en/efsajournal/doc/2038.pdf"/>
    <hyperlink ref="A1633" tooltip="Article 13(1)" display="Art.13(1)"/>
    <hyperlink ref="F1633" r:id="rId1592" display="http://www.efsa.europa.eu/en/efsajournal/doc/2042.pdf"/>
    <hyperlink ref="A1634" tooltip="Article 13(1)" display="Art.13(1)"/>
    <hyperlink ref="F1634" r:id="rId1593" display="http://www.efsa.europa.eu/en/scdocs/doc/1730.pdf"/>
    <hyperlink ref="A1635" tooltip="Article 13(1)" display="Art.13(1)"/>
    <hyperlink ref="F1635" r:id="rId1594" display="http://www.efsa.europa.eu/en/efsajournal/doc/2246.pdf"/>
    <hyperlink ref="A1636" tooltip="Article 13(1)" display="Art.13(1)"/>
    <hyperlink ref="F1636" r:id="rId1595" display="http://www.efsa.europa.eu/en/efsajournal/doc/2228.pdf"/>
    <hyperlink ref="A1637" tooltip="Article 13(1)" display="Art.13(1)"/>
    <hyperlink ref="F1637" r:id="rId1596" display="http://www.efsa.europa.eu/en/scdocs/doc/1493.pdf"/>
    <hyperlink ref="A1638" tooltip="Article 13(1)" display="Art.13(1)"/>
    <hyperlink ref="F1638" r:id="rId1597" display="http://www.efsa.europa.eu/en/scdocs/doc/1796.pdf"/>
    <hyperlink ref="A1639" tooltip="Article 13(1)" display="Art.13(1)"/>
    <hyperlink ref="F1639" r:id="rId1598" display="http://www.efsa.europa.eu/en/scdocs/doc/1263.pdf"/>
    <hyperlink ref="A1640" tooltip="Article 13(1)" display="Art.13(1)"/>
    <hyperlink ref="F1640" r:id="rId1599" display="http://www.efsa.europa.eu/en/scdocs/doc/1263.pdf"/>
    <hyperlink ref="A1641" tooltip="Article 13(1)" display="Art.13(1)"/>
    <hyperlink ref="F1641" r:id="rId1600" display="http://www.efsa.europa.eu/en/scdocs/doc/1746.pdf"/>
    <hyperlink ref="A1642" tooltip="Article 13(1)" display="Art.13(1)"/>
    <hyperlink ref="F1642" r:id="rId1601" display="http://www.efsa.europa.eu/en/scdocs/doc/1746.pdf"/>
    <hyperlink ref="A1643" tooltip="Article 13(1)" display="Art.13(1)"/>
    <hyperlink ref="F1643" r:id="rId1602" display="http://www.efsa.europa.eu/en/scdocs/doc/1793.pdf"/>
    <hyperlink ref="A1644" tooltip="Article 13(1)" display="Art.13(1)"/>
    <hyperlink ref="F1644" r:id="rId1603" display="http://www.efsa.europa.eu/en/efsajournal/doc/2203.pdf"/>
    <hyperlink ref="A1645" tooltip="Article 13(1)" display="Art.13(1)"/>
    <hyperlink ref="F1645" r:id="rId1604" display="http://www.efsa.europa.eu/en/efsajournal/doc/2203.pdf"/>
    <hyperlink ref="A1646" tooltip="Article 13(1)" display="Art.13(1)"/>
    <hyperlink ref="F1646" r:id="rId1605" display="http://www.efsa.europa.eu/en/efsajournal/doc/2203.pdf"/>
    <hyperlink ref="A1647" tooltip="Article 13(1)" display="Art.13(1)"/>
    <hyperlink ref="F1647" r:id="rId1606" display="http://www.efsa.europa.eu/en/scdocs/doc/1728.pdf"/>
    <hyperlink ref="A1648" tooltip="Article 13(1)" display="Art.13(1)"/>
    <hyperlink ref="F1648" r:id="rId1607" display="http://www.efsa.europa.eu/en/scdocs/doc/1728.pdf"/>
    <hyperlink ref="A1649" tooltip="Article 13(1)" display="Art.13(1)"/>
    <hyperlink ref="F1649" r:id="rId1608" display="http://www.efsa.europa.eu/en/scdocs/doc/1728.pdf"/>
    <hyperlink ref="A1650" tooltip="Article 13(1)" display="Art.13(1)"/>
    <hyperlink ref="F1650" r:id="rId1609" display="http://www.efsa.europa.eu/en/scdocs/doc/1756.pdf"/>
    <hyperlink ref="A1651" tooltip="Article 13(1)" display="Art.13(1)"/>
    <hyperlink ref="F1651" r:id="rId1610" display="http://www.efsa.europa.eu/en/scdocs/doc/1756.pdf"/>
    <hyperlink ref="A1652" tooltip="Article 13(1)" display="Art.13(1)"/>
    <hyperlink ref="F1652" r:id="rId1611" display="http://www.efsa.europa.eu/en/scdocs/doc/1756.pdf"/>
    <hyperlink ref="A1653" tooltip="Article 13(1)" display="Art.13(1)"/>
    <hyperlink ref="F1653" r:id="rId1612" display="http://www.efsa.europa.eu/en/scdocs/doc/1756.pdf"/>
    <hyperlink ref="A1654" tooltip="Article 13(1)" display="Art.13(1)"/>
    <hyperlink ref="F1654" r:id="rId1613" display="http://www.efsa.europa.eu/en/scdocs/doc/1756.pdf"/>
    <hyperlink ref="A1655" tooltip="Article 13(1)" display="Art.13(1)"/>
    <hyperlink ref="F1655" r:id="rId1614" display="http://www.efsa.europa.eu/en/scdocs/doc/1816.pdf"/>
    <hyperlink ref="A1656" tooltip="Article 13(1)" display="Art.13(1)"/>
    <hyperlink ref="F1656" r:id="rId1615" display="http://www.efsa.europa.eu/en/scdocs/doc/1816.pdf"/>
    <hyperlink ref="A1657" tooltip="Article 13(1)" display="Art.13(1)"/>
    <hyperlink ref="F1657" r:id="rId1616" display="http://www.efsa.europa.eu/en/scdocs/doc/1816.pdf"/>
    <hyperlink ref="A1658" tooltip="Article 13(1)" display="Art.13(1)"/>
    <hyperlink ref="F1658" r:id="rId1617" display="http://www.efsa.europa.eu/en/scdocs/doc/1816.pdf"/>
    <hyperlink ref="A1659" tooltip="Article 13(1)" display="Art.13(1)"/>
    <hyperlink ref="F1659" r:id="rId1618" display="http://www.efsa.europa.eu/en/scdocs/doc/1816.pdf"/>
    <hyperlink ref="A1660" tooltip="Article 13(1)" display="Art.13(1)"/>
    <hyperlink ref="F1660" r:id="rId1619" display="http://www.efsa.europa.eu/en/scdocs/doc/1221.pdf"/>
    <hyperlink ref="A1661" tooltip="Article 13(1)" display="Art.13(1)"/>
    <hyperlink ref="F1661" r:id="rId1620" display="http://www.efsa.europa.eu/en/scdocs/doc/1221.pdf"/>
    <hyperlink ref="A1662" tooltip="Article 13(1)" display="Art.13(1)"/>
    <hyperlink ref="F1662" r:id="rId1621" display="http://www.efsa.europa.eu/en/scdocs/doc/1221.pdf"/>
    <hyperlink ref="A1663" tooltip="Article 13(1)" display="Art.13(1)"/>
    <hyperlink ref="F1663" r:id="rId1622" display="http://www.efsa.europa.eu/en/scdocs/doc/1221.pdf"/>
    <hyperlink ref="A1664" tooltip="Article 13(1)" display="Art.13(1)"/>
    <hyperlink ref="F1664" r:id="rId1623" display="http://www.efsa.europa.eu/en/scdocs/doc/1222.pdf"/>
    <hyperlink ref="A1665" tooltip="Article 13(1)" display="Art.13(1)"/>
    <hyperlink ref="F1665" r:id="rId1624" display="http://www.efsa.europa.eu/en/scdocs/doc/1222.pdf"/>
    <hyperlink ref="A1666" tooltip="Article 13(1)" display="Art.13(1)"/>
    <hyperlink ref="F1666" r:id="rId1625" display="http://www.efsa.europa.eu/en/scdocs/doc/1222.pdf"/>
    <hyperlink ref="A1667" tooltip="Article 13(1)" display="Art.13(1)"/>
    <hyperlink ref="F1667" r:id="rId1626" display="http://www.efsa.europa.eu/en/scdocs/doc/1222.pdf"/>
    <hyperlink ref="A1668" tooltip="Article 13(1)" display="Art.13(1)"/>
    <hyperlink ref="F1668" r:id="rId1627" display="http://www.efsa.europa.eu/en/scdocs/doc/1222.pdf"/>
    <hyperlink ref="A1669" tooltip="Article 13(1)" display="Art.13(1)"/>
    <hyperlink ref="F1669" r:id="rId1628" display="http://www.efsa.europa.eu/en/scdocs/doc/1814.pdf"/>
    <hyperlink ref="A1670" tooltip="Article 13(1)" display="Art.13(1)"/>
    <hyperlink ref="F1670" r:id="rId1629" display="http://www.efsa.europa.eu/en/scdocs/doc/1814.pdf"/>
    <hyperlink ref="A1671" tooltip="Article 13(1)" display="Art.13(1)"/>
    <hyperlink ref="F1671" r:id="rId1630" display="http://www.efsa.europa.eu/en/scdocs/doc/1814.pdf"/>
    <hyperlink ref="A1672" tooltip="Article 13(1)" display="Art.13(1)"/>
    <hyperlink ref="F1672" r:id="rId1631" display="http://www.efsa.europa.eu/en/scdocs/doc/1814.pdf"/>
    <hyperlink ref="A1673" tooltip="Article 13(1)" display="Art.13(1)"/>
    <hyperlink ref="F1673" r:id="rId1632" display="http://www.efsa.europa.eu/en/scdocs/doc/1224.pdf"/>
    <hyperlink ref="A1674" tooltip="Article 13(1)" display="Art.13(1)"/>
    <hyperlink ref="F1674" r:id="rId1633" display="http://www.efsa.europa.eu/en/scdocs/doc/1224.pdf"/>
    <hyperlink ref="A1675" tooltip="Article 13(1)" display="Art.13(1)"/>
    <hyperlink ref="F1675" r:id="rId1634" display="http://www.efsa.europa.eu/en/scdocs/doc/1224.pdf"/>
    <hyperlink ref="A1676" tooltip="Article 13(1)" display="Art.13(1)"/>
    <hyperlink ref="F1676" r:id="rId1635" display="http://www.efsa.europa.eu/en/scdocs/doc/1224.pdf"/>
    <hyperlink ref="A1677" tooltip="Article 13(1)" display="Art.13(1)"/>
    <hyperlink ref="F1677" r:id="rId1636" display="http://www.efsa.europa.eu/en/scdocs/doc/1218.pdf"/>
    <hyperlink ref="A1678" tooltip="Article 13(1)" display="Art.13(1)"/>
    <hyperlink ref="F1678" r:id="rId1637" display="http://www.efsa.europa.eu/en/scdocs/doc/1218.pdf"/>
    <hyperlink ref="A1679" tooltip="Article 13(1)" display="Art.13(1)"/>
    <hyperlink ref="F1679" r:id="rId1638" display="http://www.efsa.europa.eu/en/scdocs/doc/1218.pdf"/>
    <hyperlink ref="A1680" tooltip="Article 13(1)" display="Art.13(1)"/>
    <hyperlink ref="F1680" r:id="rId1639" display="http://www.efsa.europa.eu/en/scdocs/doc/1218.pdf"/>
    <hyperlink ref="A1681" tooltip="Article 13(1)" display="Art.13(1)"/>
    <hyperlink ref="F1681" r:id="rId1640" display="http://www.efsa.europa.eu/en/scdocs/doc/1218.pdf"/>
    <hyperlink ref="A1682" tooltip="Article 13(1)" display="Art.13(1)"/>
    <hyperlink ref="F1682" r:id="rId1641" display="http://www.efsa.europa.eu/en/scdocs/doc/1759.pdf"/>
    <hyperlink ref="A1683" tooltip="Article 13(1)" display="Art.13(1)"/>
    <hyperlink ref="F1683" r:id="rId1642" display="http://www.efsa.europa.eu/en/scdocs/doc/1759.pdf"/>
    <hyperlink ref="A1684" tooltip="Article 13(1)" display="Art.13(1)"/>
    <hyperlink ref="F1684" r:id="rId1643" display="http://www.efsa.europa.eu/en/scdocs/doc/1759.pdf"/>
    <hyperlink ref="A1685" tooltip="Article 13(1)" display="Art.13(1)"/>
    <hyperlink ref="F1685" r:id="rId1644" display="http://www.efsa.europa.eu/en/scdocs/doc/1759.pdf"/>
    <hyperlink ref="A1686" tooltip="Article 13(1)" display="Art.13(1)"/>
    <hyperlink ref="F1686" r:id="rId1645" display="http://www.efsa.europa.eu/en/scdocs/doc/1759.pdf"/>
    <hyperlink ref="A1687" tooltip="Article 13(1)" display="Art.13(1)"/>
    <hyperlink ref="F1687" r:id="rId1646" display="http://www.efsa.europa.eu/en/efsajournal/doc/2059.pdf"/>
    <hyperlink ref="A1688" tooltip="Article 13(1)" display="Art.13(1)"/>
    <hyperlink ref="F1688" r:id="rId1647" display="http://www.efsa.europa.eu/en/scdocs/doc/1762.pdf"/>
    <hyperlink ref="A1689" tooltip="Article 13(1)" display="Art.13(1)"/>
    <hyperlink ref="F1689" r:id="rId1648" display="http://www.efsa.europa.eu/en/scdocs/doc/1741.pdf"/>
    <hyperlink ref="A1690" tooltip="Article 13(1)" display="Art.13(1)"/>
    <hyperlink ref="F1690" r:id="rId1649" display="http://www.efsa.europa.eu/en/efsajournal/doc/1738.pdf"/>
    <hyperlink ref="A1691" tooltip="Article 13(1)" display="Art.13(1)"/>
    <hyperlink ref="F1691" r:id="rId1650" display="http://www.efsa.europa.eu/en/efsajournal/doc/1738.pdf"/>
    <hyperlink ref="A1692" tooltip="Article 13(1)" display="Art.13(1)"/>
    <hyperlink ref="F1692" r:id="rId1651" display="http://www.efsa.europa.eu/en/efsajournal/doc/1738.pdf"/>
    <hyperlink ref="A1693" tooltip="Article 13(1)" display="Art.13(1)"/>
    <hyperlink ref="F1693" r:id="rId1652" display="http://www.efsa.europa.eu/en/efsajournal/doc/1738.pdf"/>
    <hyperlink ref="A1694" tooltip="Article 13(1)" display="Art.13(1)"/>
    <hyperlink ref="F1694" r:id="rId1653" display="http://www.efsa.europa.eu/en/scdocs/doc/1738.pdf"/>
    <hyperlink ref="A1695" tooltip="Article 13(1)" display="Art.13(1)"/>
    <hyperlink ref="F1695" r:id="rId1654" display="http://www.efsa.europa.eu/en/efsajournal/doc/1738.pdf"/>
    <hyperlink ref="A1696" tooltip="Article 13(1)" display="Art.13(1)"/>
    <hyperlink ref="F1696" r:id="rId1655" display="http://www.efsa.europa.eu/en/efsajournal/doc/1738.pdf"/>
    <hyperlink ref="A1697" tooltip="Article 13(1)" display="Art.13(1)"/>
    <hyperlink ref="F1697" r:id="rId1656" display="http://www.efsa.europa.eu/en/scdocs/doc/1224.pdf"/>
    <hyperlink ref="A1699" tooltip="Article 13(1)" display="Art.13(1)"/>
    <hyperlink ref="F1699" r:id="rId1657" display="http://www.efsa.europa.eu/en/scdocs/doc/1799.pdf"/>
    <hyperlink ref="A1700" tooltip="Article 13(1)" display="Art.13(1)"/>
    <hyperlink ref="F1700" r:id="rId1658" display="http://www.efsa.europa.eu/en/scdocs/doc/1487.pdf"/>
    <hyperlink ref="A1702" tooltip="Article 13(1)" display="Art.13(1)"/>
    <hyperlink ref="F1702" r:id="rId1659" display="http://www.efsa.europa.eu/en/efsajournal/doc/1247.pdf"/>
    <hyperlink ref="A1703" tooltip="Article 13(1)" display="Art.13(1)"/>
    <hyperlink ref="F1703" r:id="rId1660" display="http://www.efsa.europa.eu/en/efsajournal/doc/1247.pdf"/>
    <hyperlink ref="A1704" tooltip="Article 13(1)" display="Art.13(1)"/>
    <hyperlink ref="F1704" r:id="rId1661" display="http://www.efsa.europa.eu/en/efsajournal/doc/1247.pdf"/>
    <hyperlink ref="A1705" tooltip="Article 13(1)" display="Art.13(1)"/>
    <hyperlink ref="F1705" r:id="rId1662" display="http://www.efsa.europa.eu/en/scdocs/doc/1487.pdf"/>
    <hyperlink ref="A1706" tooltip="Article 13(1)" display="Art.13(1)"/>
    <hyperlink ref="F1706" r:id="rId1663" display="http://www.efsa.europa.eu/en/scdocs/doc/1487.pdf"/>
    <hyperlink ref="A1707" tooltip="Article 13(1)" display="Art.13(1)"/>
    <hyperlink ref="F1707" r:id="rId1664" display="http://www.efsa.europa.eu/en/efsajournal/doc/1247.pdf"/>
    <hyperlink ref="A1708" tooltip="Article 13(1)" display="Art.13(1)"/>
    <hyperlink ref="F1708" r:id="rId1665" display="http://www.efsa.europa.eu/en/efsajournal/doc/1247.pdf"/>
    <hyperlink ref="A1709" tooltip="Article 13(1)" display="Art.13(1)"/>
    <hyperlink ref="F1709" r:id="rId1666" display="http://www.efsa.europa.eu/en/efsajournal/doc/1247.pdf"/>
    <hyperlink ref="A1710" tooltip="Article 13(1)" display="Art.13(1)"/>
    <hyperlink ref="F1710" r:id="rId1667" display="http://www.efsa.europa.eu/en/efsajournal/doc/1247.pdf"/>
    <hyperlink ref="A1711" tooltip="Article 13(1)" display="Art.13(1)"/>
    <hyperlink ref="F1711" r:id="rId1668" display="http://www.efsa.europa.eu/en/efsajournal/doc/2235.pdf"/>
    <hyperlink ref="A1712" tooltip="Article 13(1)" display="Art.13(1)"/>
    <hyperlink ref="F1712" r:id="rId1669" display="http://www.efsa.europa.eu/en/efsajournal/doc/2207.pdf"/>
    <hyperlink ref="A1713" tooltip="Article 13(1)" display="Art.13(1)"/>
    <hyperlink ref="F1713" r:id="rId1670" display="http://www.efsa.europa.eu/en/efsajournal/doc/2044.pdf"/>
    <hyperlink ref="A1714" tooltip="Article 13(1)" display="Art.13(1)"/>
    <hyperlink ref="F1714" r:id="rId1671" display="http://www.efsa.europa.eu/en/efsajournal/doc/2044.pdf"/>
    <hyperlink ref="A1715" tooltip="Article 13(1)" display="Art.13(1)"/>
    <hyperlink ref="F1715" r:id="rId1672" display="http://www.efsa.europa.eu/en/efsajournal/doc/2044.pdf"/>
    <hyperlink ref="A1716" tooltip="Article 13(1)" display="Art.13(1)"/>
    <hyperlink ref="F1716" r:id="rId1673" display="http://www.efsa.europa.eu/en/scdocs/doc/1252.pdf"/>
    <hyperlink ref="A1717" tooltip="Article 13(1)" display="Art.13(1)"/>
    <hyperlink ref="F1717" r:id="rId1674" display="http://www.efsa.europa.eu/en/scdocs/doc/1796.pdf"/>
    <hyperlink ref="A1718" tooltip="Article 13(1)" display="Art.13(1)"/>
    <hyperlink ref="F1718" r:id="rId1675" display="http://www.efsa.europa.eu/en/efsajournal/doc/2050.pdf"/>
    <hyperlink ref="A1719" tooltip="Article 13(1)" display="Art.13(1)"/>
    <hyperlink ref="F1719" r:id="rId1676" display="http://www.efsa.europa.eu/en/scdocs/doc/1263.pdf"/>
    <hyperlink ref="A1720" tooltip="Article 13(1)" display="Art.13(1)"/>
    <hyperlink ref="F1720" r:id="rId1677" display="http://www.efsa.europa.eu/en/efsajournal/doc/2078.pdf"/>
    <hyperlink ref="A1721" tooltip="Article 13(1)" display="Art.13(1)"/>
    <hyperlink ref="F1721" r:id="rId1678" display="http://www.efsa.europa.eu/en/efsajournal/doc/2247.pdf"/>
    <hyperlink ref="A1723" tooltip="Article 13(1)" display="Art.13(1)"/>
    <hyperlink ref="F1723" r:id="rId1679" display="http://www.efsa.europa.eu/en/efsajournal/doc/2050.pdf"/>
    <hyperlink ref="A1724" tooltip="Article 13(1)" display="Art.13(1)"/>
    <hyperlink ref="F1724" r:id="rId1680" display="http://www.efsa.europa.eu/en/efsajournal/doc/2050.pdf"/>
    <hyperlink ref="A1725" tooltip="Article 13(1)" display="Art.13(1)"/>
    <hyperlink ref="F1725" r:id="rId1681" display="http://www.efsa.europa.eu/en/scdocs/doc/1796.pdf"/>
    <hyperlink ref="A1726" tooltip="Article 13(1)" display="Art.13(1)"/>
    <hyperlink ref="F1726" r:id="rId1682" display="http://www.efsa.europa.eu/en/efsajournal/doc/2228.pdf"/>
    <hyperlink ref="A1727" tooltip="Article 13(1)" display="Art.13(1)"/>
    <hyperlink ref="F1727" r:id="rId1683" display="http://www.efsa.europa.eu/en/efsajournal/doc/2027.pdf"/>
    <hyperlink ref="A1728" tooltip="Article 13(1)" display="Art.13(1)"/>
    <hyperlink ref="F1728" r:id="rId1684" display="http://www.efsa.europa.eu/en/efsajournal/doc/2027.pdf"/>
    <hyperlink ref="A1729" tooltip="Article 13(1)" display="Art.13(1)"/>
    <hyperlink ref="F1729" r:id="rId1685" display="http://www.efsa.europa.eu/en/scdocs/doc/1739.pdf"/>
    <hyperlink ref="A1730" tooltip="Article 13(1)" display="Art.13(1)"/>
    <hyperlink ref="F1730" r:id="rId1686" display="http://www.efsa.europa.eu/en/efsajournal/doc/2228.pdf"/>
    <hyperlink ref="A1731" tooltip="Article 13(1)" display="Art.13(1)"/>
    <hyperlink ref="F1731" r:id="rId1687" display="http://www.efsa.europa.eu/en/efsajournal/doc/2228.pdf"/>
    <hyperlink ref="A1732" tooltip="Article 13(1)" display="Art.13(1)"/>
    <hyperlink ref="F1732" r:id="rId1688" display="http://www.efsa.europa.eu/en/efsajournal/doc/2048.pdf"/>
    <hyperlink ref="A1733" tooltip="Article 13(1)" display="Art.13(1)"/>
    <hyperlink ref="F1733" r:id="rId1689" display="http://www.efsa.europa.eu/en/efsajournal/doc/2244.pdf"/>
    <hyperlink ref="A1734" tooltip="Article 13(1)" display="Art.13(1)"/>
    <hyperlink ref="F1734" r:id="rId1690" display="http://www.efsa.europa.eu/en/efsajournal/doc/2251.pdf"/>
    <hyperlink ref="A1735" tooltip="Article 13(1)" display="Art.13(1)"/>
    <hyperlink ref="F1735" r:id="rId1691" display="http://www.efsa.europa.eu/en/scdocs/doc/1465.pdf"/>
    <hyperlink ref="A1736" tooltip="Article 13(1)" display="Art.13(1)"/>
    <hyperlink ref="F1736" r:id="rId1692" display="http://www.efsa.europa.eu/en/scdocs/doc/1465.pdf"/>
    <hyperlink ref="A1737" tooltip="Article 13(1)" display="Art.13(1)"/>
    <hyperlink ref="F1737" r:id="rId1693" display="http://www.efsa.europa.eu/en/efsajournal/doc/2254.pdf"/>
    <hyperlink ref="A1738" tooltip="Article 13(1)" display="Art.13(1)"/>
    <hyperlink ref="F1738" r:id="rId1694" display="http://www.efsa.europa.eu/en/efsajournal/doc/2254.pdf"/>
    <hyperlink ref="A1739" tooltip="Article 13(1)" display="Art.13(1)"/>
    <hyperlink ref="A1741" tooltip="Article 13(1)" display="Art.13(1)"/>
    <hyperlink ref="A1743" tooltip="Article 13(1)" display="Art.13(1)"/>
    <hyperlink ref="A1745" tooltip="Article 13(1)" display="Art.13(1)"/>
    <hyperlink ref="A1747" tooltip="Article 13(1)" display="Art.13(1)"/>
    <hyperlink ref="F1747" r:id="rId1695" display="http://www.efsa.europa.eu/en/scdocs/doc/1758.pdf"/>
    <hyperlink ref="A1748" tooltip="Article 13(1)" display="Art.13(1)"/>
    <hyperlink ref="F1748" r:id="rId1696" display="http://www.efsa.europa.eu/en/scdocs/doc/1741.pdf"/>
    <hyperlink ref="A1749" tooltip="Article 13(1)" display="Art.13(1)"/>
    <hyperlink ref="A1751" tooltip="Article 13(1)" display="Art.13(1)"/>
    <hyperlink ref="F1751" r:id="rId1697" display="http://www.efsa.europa.eu/en/efsajournal/doc/1742.pdf"/>
    <hyperlink ref="A1752" tooltip="Article 13(1)" display="Art.13(1)"/>
    <hyperlink ref="F1752" r:id="rId1698" display="http://www.efsa.europa.eu/en/efsajournal/doc/2244.pdf"/>
    <hyperlink ref="A1753" tooltip="Article 13(1)" display="Art.13(1)"/>
    <hyperlink ref="F1753" r:id="rId1699" display="http://www.efsa.europa.eu/en/efsajournal/doc/2228.pdf"/>
    <hyperlink ref="A1754" tooltip="Article 13(1)" display="Art.13(1)"/>
    <hyperlink ref="F1754" r:id="rId1700" display="http://www.efsa.europa.eu/en/scdocs/doc/1766.pdf"/>
    <hyperlink ref="A1755" tooltip="Article 13(1)" display="Art.13(1)"/>
    <hyperlink ref="A1757" tooltip="Article 13(1)" display="Art.13(1)"/>
    <hyperlink ref="F1757" r:id="rId1701" display="http://www.efsa.europa.eu/en/scdocs/doc/1259.pdf"/>
    <hyperlink ref="A1758" tooltip="Article 13(1)" display="Art.13(1)"/>
    <hyperlink ref="F1758" r:id="rId1702" display="http://www.efsa.europa.eu/en/scdocs/doc/1807.pdf"/>
    <hyperlink ref="A1759" tooltip="Article 13(1)" display="Art.13(1)"/>
    <hyperlink ref="F1759" r:id="rId1703" display="http://www.efsa.europa.eu/en/efsajournal/doc/2263.pdf"/>
    <hyperlink ref="A1760" tooltip="Article 13(1)" display="Art.13(1)"/>
    <hyperlink ref="F1760" r:id="rId1704" display="http://www.efsa.europa.eu/en/efsajournal/doc/2263.pdf"/>
    <hyperlink ref="A1761" tooltip="Article 13(1)" display="Art.13(1)"/>
    <hyperlink ref="F1761" r:id="rId1705" display="http://www.efsa.europa.eu/en/efsajournal/doc/2263.pdf"/>
    <hyperlink ref="A1762" tooltip="Article 13(1)" display="Art.13(1)"/>
    <hyperlink ref="F1762" r:id="rId1706" display="http://www.efsa.europa.eu/en/efsajournal/doc/2263.pdf"/>
    <hyperlink ref="A1763" tooltip="Article 13(1)" display="Art.13(1)"/>
    <hyperlink ref="F1763" r:id="rId1707" display="http://www.efsa.europa.eu/en/efsajournal/doc/2248.pdf"/>
    <hyperlink ref="A1764" tooltip="Article 13(1)" display="Art.13(1)"/>
    <hyperlink ref="F1764" r:id="rId1708" display="http://www.efsa.europa.eu/en/efsajournal/doc/2248.pdf"/>
    <hyperlink ref="A1765" tooltip="Article 13(1)" display="Art.13(1)"/>
    <hyperlink ref="F1765" r:id="rId1709" display="http://www.efsa.europa.eu/en/efsajournal/doc/2046.pdf"/>
    <hyperlink ref="A1766" tooltip="Article 13(1)" display="Art.13(1)"/>
    <hyperlink ref="F1766" r:id="rId1710" display="http://www.efsa.europa.eu/en/efsajournal/doc/2021.pdf"/>
    <hyperlink ref="A1767" tooltip="Article 13(1)" display="Art.13(1)"/>
    <hyperlink ref="F1767" r:id="rId1711" display="http://www.efsa.europa.eu/en/efsajournal/doc/1489.pdf"/>
    <hyperlink ref="A1768" tooltip="Article 13(1)" display="Art.13(1)"/>
    <hyperlink ref="F1768" r:id="rId1712" display="http://www.efsa.europa.eu/en/efsajournal/doc/2021.pdf"/>
    <hyperlink ref="A1769" tooltip="Article 13(1)" display="Art.13(1)"/>
    <hyperlink ref="F1769" r:id="rId1713" display="http://www.efsa.europa.eu/en/efsajournal/doc/2021.pdf"/>
    <hyperlink ref="A1770" tooltip="Article 13(1)" display="Art.13(1)"/>
    <hyperlink ref="F1770" r:id="rId1714" display="http://www.efsa.europa.eu/en/efsajournal/doc/2259.pdf"/>
    <hyperlink ref="A1771" tooltip="Article 13(1)" display="Art.13(1)"/>
    <hyperlink ref="F1771" r:id="rId1715" display="http://www.efsa.europa.eu/en/efsajournal/doc/2259.pdf"/>
    <hyperlink ref="A1772" tooltip="Article 13(1)" display="Art.13(1)"/>
    <hyperlink ref="F1772" r:id="rId1716" display="http://www.efsa.europa.eu/en/efsajournal/doc/2259.pdf"/>
    <hyperlink ref="A1773" tooltip="Article 13(1)" display="Art.13(1)"/>
    <hyperlink ref="F1773" r:id="rId1717" display="http://www.efsa.europa.eu/en/efsajournal/doc/2259.pdf"/>
    <hyperlink ref="A1774" tooltip="Article 13(1)" display="Art.13(1)"/>
    <hyperlink ref="F1774" r:id="rId1718" display="http://www.efsa.europa.eu/en/efsajournal/doc/2255.pdf"/>
    <hyperlink ref="A1775" tooltip="Article 13(1)" display="Art.13(1)"/>
    <hyperlink ref="F1775" r:id="rId1719" display="http://www.efsa.europa.eu/en/efsajournal/doc/2255.pdf"/>
    <hyperlink ref="A1776" tooltip="Article 13(1)" display="Art.13(1)"/>
    <hyperlink ref="A1778" tooltip="Article 13(1)" display="Art.13(1)"/>
    <hyperlink ref="F1778" r:id="rId1720" display="http://www.efsa.europa.eu/en/scdocs/doc/1792.pdf"/>
    <hyperlink ref="A1779" tooltip="Article 13(1)" display="Art.13(1)"/>
    <hyperlink ref="F1779" r:id="rId1721" display="http://www.efsa.europa.eu/en/efsajournal/doc/1489.pdf"/>
    <hyperlink ref="A1780" tooltip="Article 13(1)" display="Art.13(1)"/>
    <hyperlink ref="F1780" r:id="rId1722" display="http://www.efsa.europa.eu/en/efsajournal/doc/2082.pdf"/>
    <hyperlink ref="A1781" tooltip="Article 13(1)" display="Art.13(1)"/>
    <hyperlink ref="F1781" r:id="rId1723" display="http://www.efsa.europa.eu/en/scdocs/doc/1750.pdf"/>
    <hyperlink ref="A1782" tooltip="Article 13(1)" display="Art.13(1)"/>
    <hyperlink ref="F1782" r:id="rId1724" display="http://www.efsa.europa.eu/en/scdocs/doc/1760.pdf"/>
    <hyperlink ref="A1783" tooltip="Article 13(1)" display="Art.13(1)"/>
    <hyperlink ref="F1783" r:id="rId1725" display="http://www.efsa.europa.eu/en/scdocs/doc/1225.pdf"/>
    <hyperlink ref="A1785" tooltip="Article 13(1)" display="Art.13(1)"/>
    <hyperlink ref="F1785" r:id="rId1726" display="http://www.efsa.europa.eu/en/efsajournal/doc/2264.pdf"/>
    <hyperlink ref="A1787" tooltip="Article 13(1)" display="Art.13(1)"/>
    <hyperlink ref="A1789" tooltip="Article 13(1)" display="Art.13(1)"/>
    <hyperlink ref="F1789" r:id="rId1727" display="http://www.efsa.europa.eu/en/efsajournal/doc/2264.pdf"/>
    <hyperlink ref="A1790" tooltip="Article 13(1)" display="Art.13(1)"/>
    <hyperlink ref="F1790" r:id="rId1728" display="http://www.efsa.europa.eu/en/efsajournal/doc/2264.pdf"/>
    <hyperlink ref="A1791" tooltip="Article 13(1)" display="Art.13(1)"/>
    <hyperlink ref="F1791" r:id="rId1729" display="http://www.efsa.europa.eu/en/efsajournal/doc/2051.pdf"/>
    <hyperlink ref="A1792" tooltip="Article 13(1)" display="Art.13(1)"/>
    <hyperlink ref="F1792" r:id="rId1730" display="http://www.efsa.europa.eu/en/efsajournal/doc/2228.pdf"/>
    <hyperlink ref="A1793" tooltip="Article 13(1)" display="Art.13(1)"/>
    <hyperlink ref="F1793" r:id="rId1731" display="http://www.efsa.europa.eu/en/efsajournal/doc/2244.pdf"/>
    <hyperlink ref="A1794" tooltip="Article 13(1)" display="Art.13(1)"/>
    <hyperlink ref="F1794" r:id="rId1732" display="http://www.efsa.europa.eu/en/efsajournal/doc/2059.pdf"/>
    <hyperlink ref="A1795" tooltip="Article 13(1)" display="Art.13(1)"/>
    <hyperlink ref="F1795" r:id="rId1733" display="http://www.efsa.europa.eu/en/efsajournal/doc/2061.pdf"/>
    <hyperlink ref="A1796" tooltip="Article 13(1)" display="Art.13(1)"/>
    <hyperlink ref="F1796" r:id="rId1734" display="http://www.efsa.europa.eu/en/scdocs/doc/1753.pdf"/>
    <hyperlink ref="A1797" tooltip="Article 13(1)" display="Art.13(1)"/>
    <hyperlink ref="F1797" r:id="rId1735" display="http://www.efsa.europa.eu/en/efsajournal/doc/2025.pdf"/>
    <hyperlink ref="A1798" tooltip="Article 13(1)" display="Art.13(1)"/>
    <hyperlink ref="F1798" r:id="rId1736" display="http://www.efsa.europa.eu/en/efsajournal/doc/1247.pdf"/>
    <hyperlink ref="A1799" tooltip="Article 13(1)" display="Art.13(1)"/>
    <hyperlink ref="F1799" r:id="rId1737" display="http://www.efsa.europa.eu/en/efsajournal/doc/2061.pdf"/>
    <hyperlink ref="A1800" tooltip="Article 13(1)" display="Art.13(1)"/>
    <hyperlink ref="F1800" r:id="rId1738" display="http://www.efsa.europa.eu/en/efsajournal/doc/2037.pdf"/>
    <hyperlink ref="A1801" tooltip="Article 13(1)" display="Art.13(1)"/>
    <hyperlink ref="F1801" r:id="rId1739" display="http://www.efsa.europa.eu/en/efsajournal/doc/1470.pdf"/>
    <hyperlink ref="A1802" tooltip="Article 13(1)" display="Art.13(1)"/>
    <hyperlink ref="F1802" r:id="rId1740" display="http://www.efsa.europa.eu/en/efsajournal/doc/1470.pdf"/>
    <hyperlink ref="A1803" tooltip="Article 13(1)" display="Art.13(1)"/>
    <hyperlink ref="F1803" r:id="rId1741" display="http://www.efsa.europa.eu/en/efsajournal/doc/1470.pdf"/>
    <hyperlink ref="A1804" tooltip="Article 13(1)" display="Art.13(1)"/>
    <hyperlink ref="F1804" r:id="rId1742" display="http://www.efsa.europa.eu/en/scdocs/doc/1767.pdf"/>
    <hyperlink ref="A1805" tooltip="Article 13(1)" display="Art.13(1)"/>
    <hyperlink ref="F1805" r:id="rId1743" display="http://www.efsa.europa.eu/en/scdocs/doc/1767.pdf"/>
    <hyperlink ref="A1806" tooltip="Article 13(1)" display="Art.13(1)"/>
    <hyperlink ref="F1806" r:id="rId1744" display="http://www.efsa.europa.eu/en/efsajournal/doc/1247.pdf"/>
    <hyperlink ref="A1807" tooltip="Article 13(1)" display="Art.13(1)"/>
    <hyperlink ref="F1807" r:id="rId1745" display="http://www.efsa.europa.eu/en/efsajournal/doc/2228.pdf"/>
    <hyperlink ref="A1809" tooltip="Article 13(1)" display="Art.13(1)"/>
    <hyperlink ref="F1809" r:id="rId1746" display="http://www.efsa.europa.eu/en/efsajournal/doc/2243.pdf"/>
    <hyperlink ref="A1810" tooltip="Article 13(1)" display="Art.13(1)"/>
    <hyperlink ref="F1810" r:id="rId1747" display="http://www.efsa.europa.eu/en/efsajournal/doc/2083.pdf"/>
    <hyperlink ref="A1811" tooltip="Article 13(1)" display="Art.13(1)"/>
    <hyperlink ref="F1811" r:id="rId1748" display="http://www.efsa.europa.eu/en/scdocs/doc/1732.pdf"/>
    <hyperlink ref="A1812" tooltip="Article 13(1)" display="Art.13(1)"/>
    <hyperlink ref="F1812" r:id="rId1749" display="http://www.efsa.europa.eu/en/efsajournal/doc/2228.pdf"/>
    <hyperlink ref="A1813" tooltip="Article 13(1)" display="Art.13(1)"/>
    <hyperlink ref="F1813" r:id="rId1750" display="http://www.efsa.europa.eu/en/efsajournal/doc/2254.pdf"/>
    <hyperlink ref="A1814" tooltip="Article 13(1)" display="Art.13(1)"/>
    <hyperlink ref="F1814" r:id="rId1751" display="http://www.efsa.europa.eu/en/efsajournal/doc/2254.pdf"/>
    <hyperlink ref="A1815" tooltip="Article 13(1)" display="Art.13(1)"/>
    <hyperlink ref="F1815" r:id="rId1752" display="http://www.efsa.europa.eu/en/efsajournal/doc/2254.pdf"/>
    <hyperlink ref="A1816" tooltip="Article 13(1)" display="Art.13(1)"/>
    <hyperlink ref="F1816" r:id="rId1753" display="http://www.efsa.europa.eu/en/scdocs/doc/1766.pdf"/>
    <hyperlink ref="A1817" tooltip="Article 13(1)" display="Art.13(1)"/>
    <hyperlink ref="F1817" r:id="rId1754" display="http://www.efsa.europa.eu/en/efsajournal/doc/1247.pdf"/>
    <hyperlink ref="A1818" tooltip="Article 13(1)" display="Art.13(1)"/>
    <hyperlink ref="F1818" r:id="rId1755" display="http://www.efsa.europa.eu/en/efsajournal/doc/2050.pdf"/>
    <hyperlink ref="A1819" tooltip="Article 13(1)" display="Art.13(1)"/>
    <hyperlink ref="F1819" r:id="rId1756" display="http://www.efsa.europa.eu/en/scdocs/doc/1269.pdf"/>
    <hyperlink ref="A1820" tooltip="Article 13(1)" display="Art.13(1)"/>
    <hyperlink ref="F1820" r:id="rId1757" display="http://www.efsa.europa.eu/en/scdocs/doc/1732.pdf"/>
    <hyperlink ref="A1821" tooltip="Article 13(1)" display="Art.13(1)"/>
    <hyperlink ref="F1821" r:id="rId1758" display="http://www.efsa.europa.eu/en/scdocs/doc/1226.pdf"/>
    <hyperlink ref="A1822" tooltip="Article 13(1)" display="Art.13(1)"/>
    <hyperlink ref="F1822" r:id="rId1759" display="http://www.efsa.europa.eu/en/scdocs/doc/1732.pdf"/>
    <hyperlink ref="A1823" tooltip="Article 13(1)" display="Art.13(1)"/>
    <hyperlink ref="F1823" r:id="rId1760" display="http://www.efsa.europa.eu/en/efsajournal/doc/1247.pdf"/>
    <hyperlink ref="A1824" tooltip="Article 13(1)" display="Art.13(1)"/>
    <hyperlink ref="F1824" r:id="rId1761" display="http://www.efsa.europa.eu/en/efsajournal/doc/2228.pdf"/>
    <hyperlink ref="A1825" tooltip="Article 13(1)" display="Art.13(1)"/>
    <hyperlink ref="F1825" r:id="rId1762" display="http://www.efsa.europa.eu/en/scdocs/doc/1751.pdf"/>
    <hyperlink ref="A1826" tooltip="Article 13(1)" display="Art.13(1)"/>
    <hyperlink ref="F1826" r:id="rId1763" display="http://www.efsa.europa.eu/en/scdocs/doc/1741.pdf"/>
    <hyperlink ref="A1827" tooltip="Article 13(1)" display="Art.13(1)"/>
    <hyperlink ref="F1827" r:id="rId1764" display="http://www.efsa.europa.eu/en/scdocs/doc/1810.pdf"/>
    <hyperlink ref="A1828" tooltip="Article 13(1)" display="Art.13(1)"/>
    <hyperlink ref="F1828" r:id="rId1765" display="http://www.efsa.europa.eu/en/efsajournal/doc/2059.pdf"/>
    <hyperlink ref="A1829" tooltip="Article 13(1)" display="Art.13(1)"/>
    <hyperlink ref="F1829" r:id="rId1766" display="http://www.efsa.europa.eu/en/efsajournal/doc/2246.pdf"/>
    <hyperlink ref="A1830" tooltip="Article 13(1)" display="Art.13(1)"/>
    <hyperlink ref="F1830" r:id="rId1767" display="http://www.efsa.europa.eu/en/scdocs/doc/1752.pdf"/>
    <hyperlink ref="A1831" tooltip="Article 13(1)" display="Art.13(1)"/>
    <hyperlink ref="F1831" r:id="rId1768" display="http://www.efsa.europa.eu/en/scdocs/doc/1226.pdf"/>
    <hyperlink ref="A1832" tooltip="Article 13(1)" display="Art.13(1)"/>
    <hyperlink ref="F1832" r:id="rId1769" display="http://www.efsa.europa.eu/en/scdocs/doc/1816.pdf"/>
    <hyperlink ref="A1833" tooltip="Article 13(1)" display="Art.13(1)"/>
    <hyperlink ref="F1833" r:id="rId1770" display="http://www.efsa.europa.eu/en/efsajournal/doc/2228.pdf"/>
    <hyperlink ref="A1834" tooltip="Article 13(1)" display="Art.13(1)"/>
    <hyperlink ref="A1836" tooltip="Article 13(1)" display="Art.13(1)"/>
    <hyperlink ref="A1838" tooltip="Article 13(1)" display="Art.13(1)"/>
    <hyperlink ref="A1840" tooltip="Article 13(1)" display="Art.13(1)"/>
    <hyperlink ref="A1842" tooltip="Article 13(1)" display="Art.13(1)"/>
    <hyperlink ref="A1844" tooltip="Article 13(1)" display="Art.13(1)"/>
    <hyperlink ref="A1846" tooltip="Article 13(1)" display="Art.13(1)"/>
    <hyperlink ref="F1846" r:id="rId1771" display="http://www.efsa.europa.eu/en/scdocs/doc/1811.pdf"/>
    <hyperlink ref="A1847" tooltip="Article 13(1)" display="Art.13(1)"/>
    <hyperlink ref="F1847" r:id="rId1772" display="http://www.efsa.europa.eu/en/scdocs/doc/1811.pdf"/>
    <hyperlink ref="A1848" tooltip="Article 13(1)" display="Art.13(1)"/>
    <hyperlink ref="A1850" tooltip="Article 13(1)" display="Art.13(1)"/>
    <hyperlink ref="F1850" r:id="rId1773" display="http://www.efsa.europa.eu/en/efsajournal/doc/2228.pdf"/>
    <hyperlink ref="A1851" tooltip="Article 13(1)" display="Art.13(1)"/>
    <hyperlink ref="F1851" r:id="rId1774" display="http://www.efsa.europa.eu/en/efsajournal/doc/2270.pdf"/>
    <hyperlink ref="A1852" tooltip="Article 13(1)" display="Art.13(1)"/>
    <hyperlink ref="F1852" r:id="rId1775" display="http://www.efsa.europa.eu/en/efsajournal/doc/2244.pdf"/>
    <hyperlink ref="A1853" tooltip="Article 13(1)" display="Art.13(1)"/>
    <hyperlink ref="F1853" r:id="rId1776" display="http://www.efsa.europa.eu/en/efsajournal/doc/1247.pdf"/>
    <hyperlink ref="A1854" tooltip="Article 13(1)" display="Art.13(1)"/>
    <hyperlink ref="F1854" r:id="rId1777" display="http://www.efsa.europa.eu/en/scdocs/doc/1768.pdf"/>
    <hyperlink ref="A1855" tooltip="Article 13(1)" display="Art.13(1)"/>
    <hyperlink ref="F1855" r:id="rId1778" display="http://www.efsa.europa.eu/en/efsajournal/doc/1489.pdf"/>
    <hyperlink ref="A1856" tooltip="Article 13(1)" display="Art.13(1)"/>
    <hyperlink ref="F1856" r:id="rId1779" display="http://www.efsa.europa.eu/en/efsajournal/doc/2228.pdf"/>
    <hyperlink ref="A1857" tooltip="Article 13(1)" display="Art.13(1)"/>
    <hyperlink ref="F1857" r:id="rId1780" display="http://www.efsa.europa.eu/en/efsajournal/doc/1489.pdf"/>
    <hyperlink ref="A1858" tooltip="Article 13(1)" display="Art.13(1)"/>
    <hyperlink ref="F1858" r:id="rId1781" display="http://www.efsa.europa.eu/en/scdocs/doc/1793.pdf"/>
    <hyperlink ref="A1859" tooltip="Article 13(1)" display="Art.13(1)"/>
    <hyperlink ref="F1859" r:id="rId1782" display="http://www.efsa.europa.eu/en/scdocs/doc/1753.pdf"/>
    <hyperlink ref="A1860" tooltip="Article 13(1)" display="Art.13(1)"/>
    <hyperlink ref="F1860" r:id="rId1783" display="http://www.efsa.europa.eu/en/efsajournal/doc/2067.pdf"/>
    <hyperlink ref="A1861" tooltip="Article 13(1)" display="Art.13(1)"/>
    <hyperlink ref="F1861" r:id="rId1784" display="http://www.efsa.europa.eu/en/efsajournal/doc/2024.pdf"/>
    <hyperlink ref="A1862" tooltip="Article 13(1)" display="Art.13(1)"/>
    <hyperlink ref="F1862" r:id="rId1785" display="http://www.efsa.europa.eu/en/efsajournal/doc/2068.pdf"/>
    <hyperlink ref="A1863" tooltip="Article 13(1)" display="Art.13(1)"/>
    <hyperlink ref="F1863" r:id="rId1786" display="http://www.efsa.europa.eu/en/efsajournal/doc/2246.pdf"/>
    <hyperlink ref="A1864" tooltip="Article 13(1)" display="Art.13(1)"/>
    <hyperlink ref="F1864" r:id="rId1787" display="http://www.efsa.europa.eu/en/efsajournal/doc/2246.pdf"/>
    <hyperlink ref="A1865" tooltip="Article 13(1)" display="Art.13(1)"/>
    <hyperlink ref="F1865" r:id="rId1788" display="http://www.efsa.europa.eu/en/scdocs/doc/1725.pdf"/>
    <hyperlink ref="A1866" tooltip="Article 13(1)" display="Art.13(1)"/>
    <hyperlink ref="F1866" r:id="rId1789" display="http://www.efsa.europa.eu/en/efsajournal/doc/2246.pdf"/>
    <hyperlink ref="A1867" tooltip="Article 13(1)" display="Art.13(1)"/>
    <hyperlink ref="F1867" r:id="rId1790" display="http://www.efsa.europa.eu/en/efsajournal/doc/2246.pdf"/>
    <hyperlink ref="A1868" tooltip="Article 13(1)" display="Art.13(1)"/>
    <hyperlink ref="F1868" r:id="rId1791" display="http://www.efsa.europa.eu/en/efsajournal/doc/1738.pdf"/>
    <hyperlink ref="A1869" tooltip="Article 13(1)" display="Art.13(1)"/>
    <hyperlink ref="F1869" r:id="rId1792" display="http://www.efsa.europa.eu/en/scdocs/doc/1749.pdf"/>
    <hyperlink ref="A1870" tooltip="Article 13(1)" display="Art.13(1)"/>
    <hyperlink ref="F1870" r:id="rId1793" display="http://www.efsa.europa.eu/en/efsajournal/doc/1470.pdf"/>
    <hyperlink ref="A1871" tooltip="Article 13(1)" display="Art.13(1)"/>
    <hyperlink ref="F1871" r:id="rId1794" display="http://www.efsa.europa.eu/en/efsajournal/doc/2255.pdf"/>
    <hyperlink ref="A1872" tooltip="Article 13(1)" display="Art.13(1)"/>
    <hyperlink ref="F1872" r:id="rId1795" display="http://www.efsa.europa.eu/en/efsajournal/doc/2255.pdf"/>
    <hyperlink ref="A1873" tooltip="Article 13(1)" display="Art.13(1)"/>
    <hyperlink ref="F1873" r:id="rId1796" display="http://www.efsa.europa.eu/en/efsajournal/doc/2083.pdf"/>
    <hyperlink ref="A1874" tooltip="Article 13(1)" display="Art.13(1)"/>
    <hyperlink ref="F1874" r:id="rId1797" display="http://www.efsa.europa.eu/en/scdocs/doc/1816.pdf"/>
    <hyperlink ref="A1875" tooltip="Article 13(1)" display="Art.13(1)"/>
    <hyperlink ref="F1875" r:id="rId1798" display="http://www.efsa.europa.eu/en/efsajournal/doc/2245.pdf"/>
    <hyperlink ref="A1876" tooltip="Article 13(1)" display="Art.13(1)"/>
    <hyperlink ref="F1876" r:id="rId1799" display="http://www.efsa.europa.eu/en/scdocs/doc/1807.pdf"/>
    <hyperlink ref="A1877" tooltip="Article 13(1)" display="Art.13(1)"/>
    <hyperlink ref="F1877" r:id="rId1800" display="http://www.efsa.europa.eu/en/efsajournal/doc/2273.pdf"/>
    <hyperlink ref="A1878" tooltip="Article 13(1)" display="Art.13(1)"/>
    <hyperlink ref="F1878" r:id="rId1801" display="http://www.efsa.europa.eu/en/scdocs/doc/1807.pdf"/>
    <hyperlink ref="A1879" tooltip="Article 13(1)" display="Art.13(1)"/>
    <hyperlink ref="F1879" r:id="rId1802" display="http://www.efsa.europa.eu/en/scdocs/doc/1762.pdf"/>
    <hyperlink ref="A1880" tooltip="Article 13(1)" display="Art.13(1)"/>
    <hyperlink ref="F1880" r:id="rId1803" display="http://www.efsa.europa.eu/en/efsajournal/doc/2243.pdf"/>
    <hyperlink ref="A1881" tooltip="Article 13(1)" display="Art.13(1)"/>
    <hyperlink ref="F1881" r:id="rId1804" display="http://www.efsa.europa.eu/en/scdocs/doc/1799.pdf"/>
    <hyperlink ref="A1882" tooltip="Article 13(1)" display="Art.13(1)"/>
    <hyperlink ref="F1882" r:id="rId1805" display="http://www.efsa.europa.eu/en/scdocs/doc/1799.pdf"/>
    <hyperlink ref="A1883" tooltip="Article 13(1)" display="Art.13(1)"/>
    <hyperlink ref="F1883" r:id="rId1806" display="http://www.efsa.europa.eu/en/scdocs/doc/1262.pdf"/>
    <hyperlink ref="A1884" tooltip="Article 13(1)" display="Art.13(1)"/>
    <hyperlink ref="F1884" r:id="rId1807" display="http://www.efsa.europa.eu/en/efsajournal/doc/2043.pdf"/>
    <hyperlink ref="A1885" tooltip="Article 13(1)" display="Art.13(1)"/>
    <hyperlink ref="F1885" r:id="rId1808" display="http://www.efsa.europa.eu/en/efsajournal/doc/2043.pdf"/>
    <hyperlink ref="A1886" tooltip="Article 13(1)" display="Art.13(1)"/>
    <hyperlink ref="F1886" r:id="rId1809" display="http://www.efsa.europa.eu/en/efsajournal/doc/2024.pdf"/>
    <hyperlink ref="A1887" tooltip="Article 13(1)" display="Art.13(1)"/>
    <hyperlink ref="F1887" r:id="rId1810" display="http://www.efsa.europa.eu/en/scdocs/doc/1762.pdf"/>
    <hyperlink ref="A1888" tooltip="Article 13(1)" display="Art.13(1)"/>
    <hyperlink ref="F1888" r:id="rId1811" display="http://www.efsa.europa.eu/en/scdocs/doc/1754.pdf"/>
    <hyperlink ref="A1889" tooltip="Article 13(1)" display="Art.13(1)"/>
    <hyperlink ref="F1889" r:id="rId1812" display="http://www.efsa.europa.eu/en/efsajournal/doc/1489.pdf"/>
    <hyperlink ref="A1890" tooltip="Article 13(1)" display="Art.13(1)"/>
    <hyperlink ref="F1890" r:id="rId1813" display="http://www.efsa.europa.eu/en/efsajournal/doc/2243.pdf"/>
    <hyperlink ref="A1891" tooltip="Article 13(1)" display="Art.13(1)"/>
    <hyperlink ref="F1891" r:id="rId1814" display="http://www.efsa.europa.eu/en/scdocs/doc/1753.pdf"/>
    <hyperlink ref="A1892" tooltip="Article 13(1)" display="Art.13(1)"/>
    <hyperlink ref="F1892" r:id="rId1815" display="http://www.efsa.europa.eu/en/efsajournal/doc/1489.pdf"/>
    <hyperlink ref="A1893" tooltip="Article 13(1)" display="Art.13(1)"/>
    <hyperlink ref="F1893" r:id="rId1816" display="http://www.efsa.europa.eu/en/efsajournal/doc/2228.pdf"/>
    <hyperlink ref="A1894" tooltip="Article 13(1)" display="Art.13(1)"/>
    <hyperlink ref="F1894" r:id="rId1817" display="http://www.efsa.europa.eu/en/scdocs/doc/1727.pdf"/>
    <hyperlink ref="A1895" tooltip="Article 13(1)" display="Art.13(1)"/>
    <hyperlink ref="F1895" r:id="rId1818" display="http://www.efsa.europa.eu/en/scdocs/doc/1220.pdf"/>
    <hyperlink ref="A1896" tooltip="Article 13(1)" display="Art.13(1)"/>
    <hyperlink ref="F1896" r:id="rId1819" display="http://www.efsa.europa.eu/en/scdocs/doc/1220.pdf"/>
    <hyperlink ref="A1897" tooltip="Article 13(1)" display="Art.13(1)"/>
    <hyperlink ref="F1897" r:id="rId1820" display="http://www.efsa.europa.eu/en/efsajournal/doc/1277.pdf"/>
    <hyperlink ref="A1898" tooltip="Article 13(1)" display="Art.13(1)"/>
    <hyperlink ref="F1898" r:id="rId1821" display="http://www.efsa.europa.eu/en/efsajournal/doc/2259.pdf"/>
    <hyperlink ref="A1899" tooltip="Article 13(1)" display="Art.13(1)"/>
    <hyperlink ref="F1899" r:id="rId1822" display="http://www.efsa.europa.eu/en/scdocs/doc/1248.pdf"/>
    <hyperlink ref="A1900" tooltip="Article 13(1)" display="Art.13(1)"/>
    <hyperlink ref="F1900" r:id="rId1823" display="http://www.efsa.europa.eu/en/efsajournal/doc/2259.pdf"/>
    <hyperlink ref="A1901" tooltip="Article 13(1)" display="Art.13(1)"/>
    <hyperlink ref="F1901" r:id="rId1824" display="http://www.efsa.europa.eu/en/efsajournal/doc/2259.pdf"/>
    <hyperlink ref="A1903" tooltip="Article 13(1)" display="Art.13(1)"/>
    <hyperlink ref="F1903" r:id="rId1825" display="http://www.efsa.europa.eu/en/efsajournal/doc/2259.pdf"/>
    <hyperlink ref="A1904" tooltip="Article 13(1)" display="Art.13(1)"/>
    <hyperlink ref="F1904" r:id="rId1826" display="http://www.efsa.europa.eu/en/efsajournal/doc/2259.pdf"/>
    <hyperlink ref="A1905" tooltip="Article 13(1)" display="Art.13(1)"/>
    <hyperlink ref="F1905" r:id="rId1827" display="http://www.efsa.europa.eu/en/efsajournal/doc/2259.pdf"/>
    <hyperlink ref="A1906" tooltip="Article 13(1)" display="Art.13(1)"/>
    <hyperlink ref="F1906" r:id="rId1828" display="http://www.efsa.europa.eu/en/efsajournal/doc/2225.pdf"/>
    <hyperlink ref="A1907" tooltip="Article 13(1)" display="Art.13(1)"/>
    <hyperlink ref="F1907" r:id="rId1829" display="http://www.efsa.europa.eu/en/efsajournal/doc/2225.pdf"/>
    <hyperlink ref="A1908" tooltip="Article 13(1)" display="Art.13(1)"/>
    <hyperlink ref="F1908" r:id="rId1830" display="http://www.efsa.europa.eu/en/efsajournal/doc/2213.pdf"/>
    <hyperlink ref="A1909" tooltip="Article 13(1)" display="Art.13(1)"/>
    <hyperlink ref="F1909" r:id="rId1831" display="http://www.efsa.europa.eu/en/scdocs/doc/1472.pdf"/>
    <hyperlink ref="A1910" tooltip="Article 13(1)" display="Art.13(1)"/>
    <hyperlink ref="F1910" r:id="rId1832" display="http://www.efsa.europa.eu/en/efsajournal/doc/2260.pdf"/>
    <hyperlink ref="A1911" tooltip="Article 13(1)" display="Art.13(1)"/>
    <hyperlink ref="F1911" r:id="rId1833" display="http://www.efsa.europa.eu/en/efsajournal/doc/2248.pdf"/>
    <hyperlink ref="A1912" tooltip="Article 13(1)" display="Art.13(1)"/>
    <hyperlink ref="F1912" r:id="rId1834" display="http://www.efsa.europa.eu/en/scdocs/doc/1735.pdf"/>
    <hyperlink ref="A1913" tooltip="Article 13(1)" display="Art.13(1)"/>
    <hyperlink ref="F1913" r:id="rId1835" display="http://www.efsa.europa.eu/en/efsajournal/doc/2228.pdf"/>
    <hyperlink ref="A1914" tooltip="Article 13(1)" display="Art.13(1)"/>
    <hyperlink ref="F1914" r:id="rId1836" display="http://www.efsa.europa.eu/en/efsajournal/doc/2228.pdf"/>
    <hyperlink ref="A1915" tooltip="Article 13(1)" display="Art.13(1)"/>
    <hyperlink ref="F1915" r:id="rId1837" display="http://www.efsa.europa.eu/en/scdocs/doc/1810.pdf"/>
    <hyperlink ref="A1916" tooltip="Article 13(1)" display="Art.13(1)"/>
    <hyperlink ref="F1916" r:id="rId1838" display="http://www.efsa.europa.eu/en/scdocs/doc/1226.pdf"/>
    <hyperlink ref="A1917" tooltip="Article 13(1)" display="Art.13(1)"/>
    <hyperlink ref="F1917" r:id="rId1839" display="http://www.efsa.europa.eu/en/scdocs/doc/1226.pdf"/>
    <hyperlink ref="A1918" tooltip="Article 13(1)" display="Art.13(1)"/>
    <hyperlink ref="F1918" r:id="rId1840" display="http://www.efsa.europa.eu/en/efsajournal/doc/2248.pdf"/>
    <hyperlink ref="A1919" tooltip="Article 13(1)" display="Art.13(1)"/>
    <hyperlink ref="F1919" r:id="rId1841" display="http://www.efsa.europa.eu/en/efsajournal/doc/2248.pdf"/>
    <hyperlink ref="A1920" tooltip="Article 13(1)" display="Art.13(1)"/>
    <hyperlink ref="F1920" r:id="rId1842" display="http://www.efsa.europa.eu/en/scdocs/doc/1484.pdf"/>
    <hyperlink ref="A1921" tooltip="Article 13(1)" display="Art.13(1)"/>
    <hyperlink ref="F1921" r:id="rId1843" display="http://www.efsa.europa.eu/en/efsajournal/doc/2247.pdf"/>
    <hyperlink ref="A1922" tooltip="Article 13(1)" display="Art.13(1)"/>
    <hyperlink ref="F1922" r:id="rId1844" display="http://www.efsa.europa.eu/en/scdocs/doc/1799.pdf"/>
    <hyperlink ref="A1923" tooltip="Article 13(1)" display="Art.13(1)"/>
    <hyperlink ref="F1923" r:id="rId1845" display="http://www.efsa.europa.eu/en/efsajournal/doc/2247.pdf"/>
    <hyperlink ref="A1924" tooltip="Article 13(1)" display="Art.13(1)"/>
    <hyperlink ref="F1924" r:id="rId1846" display="http://www.efsa.europa.eu/en/efsajournal/doc/2083.pdf"/>
    <hyperlink ref="A1925" tooltip="Article 13(1)" display="Art.13(1)"/>
    <hyperlink ref="F1925" r:id="rId1847" display="http://www.efsa.europa.eu/en/scdocs/doc/1796.pdf"/>
    <hyperlink ref="A1926" tooltip="Article 13(1)" display="Art.13(1)"/>
    <hyperlink ref="F1926" r:id="rId1848" display="http://www.efsa.europa.eu/en/scdocs/doc/1762.pdf"/>
    <hyperlink ref="A1927" tooltip="Article 13(1)" display="Art.13(1)"/>
    <hyperlink ref="F1927" r:id="rId1849" display="http://www.efsa.europa.eu/en/scdocs/doc/1762.pdf"/>
    <hyperlink ref="A1928" tooltip="Article 13(1)" display="Art.13(1)"/>
    <hyperlink ref="F1928" r:id="rId1850" display="http://www.efsa.europa.eu/en/efsajournal/doc/2250.pdf"/>
    <hyperlink ref="A1929" tooltip="Article 13(1)" display="Art.13(1)"/>
    <hyperlink ref="A1931" tooltip="Article 13(1)" display="Art.13(1)"/>
    <hyperlink ref="F1931" r:id="rId1851" display="http://www.efsa.europa.eu/en/scdocs/doc/1812.pdf"/>
    <hyperlink ref="A1932" tooltip="Article 13(1)" display="Art.13(1)"/>
    <hyperlink ref="F1932" r:id="rId1852" display="http://www.efsa.europa.eu/en/efsajournal/doc/2264.pdf"/>
    <hyperlink ref="A1933" tooltip="Article 13(1)" display="Art.13(1)"/>
    <hyperlink ref="A1935" tooltip="Article 13(1)" display="Art.13(1)"/>
    <hyperlink ref="F1935" r:id="rId1853" display="http://www.efsa.europa.eu/en/efsajournal/doc/2264.pdf"/>
    <hyperlink ref="A1936" tooltip="Article 13(1)" display="Art.13(1)"/>
    <hyperlink ref="F1936" r:id="rId1854" display="http://www.efsa.europa.eu/en/efsajournal/doc/1247.pdf"/>
    <hyperlink ref="A1937" tooltip="Article 13(1)" display="Art.13(1)"/>
    <hyperlink ref="F1937" r:id="rId1855" display="http://www.efsa.europa.eu/en/efsajournal/doc/1489.pdf"/>
    <hyperlink ref="A1938" tooltip="Article 13(1)" display="Art.13(1)"/>
    <hyperlink ref="F1938" r:id="rId1856" display="http://www.efsa.europa.eu/en/efsajournal/doc/2050.pdf"/>
    <hyperlink ref="A1939" tooltip="Article 13(1)" display="Art.13(1)"/>
    <hyperlink ref="F1939" r:id="rId1857" display="http://www.efsa.europa.eu/en/scdocs/doc/1476.pdf"/>
    <hyperlink ref="A1940" tooltip="Article 13(1)" display="Art.13(1)"/>
    <hyperlink ref="F1940" r:id="rId1858" display="http://www.efsa.europa.eu/en/efsajournal/doc/2083.pdf"/>
    <hyperlink ref="A1941" tooltip="Article 13(1)" display="Art.13(1)"/>
    <hyperlink ref="F1941" r:id="rId1859" display="http://www.efsa.europa.eu/en/scdocs/doc/1795.pdf"/>
    <hyperlink ref="A1942" tooltip="Article 13(1)" display="Art.13(1)"/>
    <hyperlink ref="F1942" r:id="rId1860" display="http://www.efsa.europa.eu/en/efsajournal/doc/2228.pdf"/>
    <hyperlink ref="A1943" tooltip="Article 13(1)" display="Art.13(1)"/>
    <hyperlink ref="F1943" r:id="rId1861" display="http://www.efsa.europa.eu/en/efsajournal/doc/2059.pdf"/>
    <hyperlink ref="A1944" tooltip="Article 13(1)" display="Art.13(1)"/>
    <hyperlink ref="F1944" r:id="rId1862" display="http://www.efsa.europa.eu/en/scdocs/doc/1809.pdf"/>
    <hyperlink ref="A1945" tooltip="Article 13(1)" display="Art.13(1)"/>
    <hyperlink ref="F1945" r:id="rId1863" display="http://www.efsa.europa.eu/en/scdocs/doc/1809.pdf"/>
    <hyperlink ref="A1946" tooltip="Article 13(1)" display="Art.13(1)"/>
    <hyperlink ref="F1946" r:id="rId1864" display="http://www.efsa.europa.eu/en/scdocs/doc/1285.pdf"/>
    <hyperlink ref="A1947" tooltip="Article 13(1)" display="Art.13(1)"/>
    <hyperlink ref="F1947" r:id="rId1865" display="http://www.efsa.europa.eu/en/scdocs/doc/1799.pdf"/>
    <hyperlink ref="A1948" tooltip="Article 13(1)" display="Art.13(1)"/>
    <hyperlink ref="F1948" r:id="rId1866" display="http://www.efsa.europa.eu/en/efsajournal/doc/2303.pdf"/>
    <hyperlink ref="A1949" tooltip="Article 13(1)" display="Art.13(1)"/>
    <hyperlink ref="F1949" r:id="rId1867" display="http://www.efsa.europa.eu/en/scdocs/doc/1799.pdf"/>
    <hyperlink ref="A1950" tooltip="Article 13(1)" display="Art.13(1)"/>
    <hyperlink ref="F1950" r:id="rId1868" display="http://www.efsa.europa.eu/en/efsajournal/doc/2061.pdf"/>
    <hyperlink ref="A1951" tooltip="Article 13(1)" display="Art.13(1)"/>
    <hyperlink ref="F1951" r:id="rId1869" display="http://www.efsa.europa.eu/en/scdocs/doc/1799.pdf"/>
    <hyperlink ref="A1952" tooltip="Article 13(1)" display="Art.13(1)"/>
    <hyperlink ref="F1952" r:id="rId1870" display="http://www.efsa.europa.eu/en/efsajournal/doc/2026.pdf"/>
    <hyperlink ref="A1953" tooltip="Article 13(1)" display="Art.13(1)"/>
    <hyperlink ref="F1953" r:id="rId1871" display="http://www.efsa.europa.eu/en/efsajournal/doc/2061.pdf"/>
    <hyperlink ref="A1954" tooltip="Article 13(1)" display="Art.13(1)"/>
    <hyperlink ref="F1954" r:id="rId1872" display="http://www.efsa.europa.eu/en/efsajournal/doc/2228.pdf"/>
    <hyperlink ref="A1955" tooltip="Article 13(1)" display="Art.13(1)"/>
    <hyperlink ref="F1955" r:id="rId1873" display="http://www.efsa.europa.eu/en/scdocs/doc/1762.pdf"/>
    <hyperlink ref="A1956" tooltip="Article 13(1)" display="Art.13(1)"/>
    <hyperlink ref="F1956" r:id="rId1874" display="http://www.efsa.europa.eu/en/efsajournal/doc/2061.pdf"/>
    <hyperlink ref="A1957" tooltip="Article 13(1)" display="Art.13(1)"/>
    <hyperlink ref="F1957" r:id="rId1875" display="http://www.efsa.europa.eu/en/efsajournal/doc/2217.pdf"/>
    <hyperlink ref="A1958" tooltip="Article 13(1)" display="Art.13(1)"/>
    <hyperlink ref="F1958" r:id="rId1876" display="http://www.efsa.europa.eu/en/scdocs/doc/1762.pdf"/>
    <hyperlink ref="A1959" tooltip="Article 13(1)" display="Art.13(1)"/>
    <hyperlink ref="F1959" r:id="rId1877" display="http://www.efsa.europa.eu/en/efsajournal/doc/1247.pdf"/>
    <hyperlink ref="A1960" tooltip="Article 13(1)" display="Art.13(1)"/>
    <hyperlink ref="F1960" r:id="rId1878" display="http://www.efsa.europa.eu/en/efsajournal/doc/2247.pdf"/>
    <hyperlink ref="A1961" tooltip="Article 13(1)" display="Art.13(1)"/>
    <hyperlink ref="F1961" r:id="rId1879" display="http://www.efsa.europa.eu/en/scdocs/doc/1794.pdf"/>
    <hyperlink ref="A1962" tooltip="Article 13(1)" display="Art.13(1)"/>
    <hyperlink ref="F1962" r:id="rId1880" display="http://www.efsa.europa.eu/en/efsajournal/doc/1489.pdf"/>
    <hyperlink ref="A1963" tooltip="Article 13(1)" display="Art.13(1)"/>
    <hyperlink ref="F1963" r:id="rId1881" display="http://www.efsa.europa.eu/en/efsajournal/doc/1489.pdf"/>
    <hyperlink ref="A1964" tooltip="Article 13(1)" display="Art.13(1)"/>
    <hyperlink ref="F1964" r:id="rId1882" display="http://www.efsa.europa.eu/en/efsajournal/doc/2034.pdf"/>
    <hyperlink ref="A1965" tooltip="Article 13(1)" display="Art.13(1)"/>
    <hyperlink ref="F1965" r:id="rId1883" display="http://www.efsa.europa.eu/en/efsajournal/doc/2034.pdf"/>
    <hyperlink ref="A1966" tooltip="Article 13(1)" display="Art.13(1)"/>
    <hyperlink ref="F1966" r:id="rId1884" display="http://www.efsa.europa.eu/en/scdocs/doc/1795.pdf"/>
    <hyperlink ref="A1967" tooltip="Article 13(1)" display="Art.13(1)"/>
    <hyperlink ref="F1967" r:id="rId1885" display="http://www.efsa.europa.eu/en/scdocs/doc/1795.pdf"/>
    <hyperlink ref="A1968" tooltip="Article 13(1)" display="Art.13(1)"/>
    <hyperlink ref="F1968" r:id="rId1886" display="http://www.efsa.europa.eu/en/efsajournal/doc/2246.pdf"/>
    <hyperlink ref="A1969" tooltip="Article 13(1)" display="Art.13(1)"/>
    <hyperlink ref="F1969" r:id="rId1887" display="http://www.efsa.europa.eu/en/scdocs/doc/1753.pdf"/>
    <hyperlink ref="A1970" tooltip="Article 13(1)" display="Art.13(1)"/>
    <hyperlink ref="F1970" r:id="rId1888" display="http://www.efsa.europa.eu/en/scdocs/doc/1729.pdf"/>
    <hyperlink ref="A1971" tooltip="Article 13(1)" display="Art.13(1)"/>
    <hyperlink ref="F1971" r:id="rId1889" display="http://www.efsa.europa.eu/en/scdocs/doc/1729.pdf"/>
    <hyperlink ref="A1972" tooltip="Article 13(1)" display="Art.13(1)"/>
    <hyperlink ref="F1972" r:id="rId1890" display="http://www.efsa.europa.eu/en/scdocs/doc/1808.pdf"/>
    <hyperlink ref="A1973" tooltip="Article 13(1)" display="Art.13(1)"/>
    <hyperlink ref="F1973" r:id="rId1891" display="http://www.efsa.europa.eu/en/efsajournal/doc/2080.pdf"/>
    <hyperlink ref="A1974" tooltip="Article 13(1)" display="Art.13(1)"/>
    <hyperlink ref="F1974" r:id="rId1892" display="http://www.efsa.europa.eu/en/scdocs/doc/1755.pdf"/>
    <hyperlink ref="A1975" tooltip="Article 13(1)" display="Art.13(1)"/>
    <hyperlink ref="F1975" r:id="rId1893" display="http://www.efsa.europa.eu/en/scdocs/doc/1819.pdf"/>
    <hyperlink ref="A1976" tooltip="Article 13(1)" display="Art.13(1)"/>
    <hyperlink ref="F1976" r:id="rId1894" display="http://www.efsa.europa.eu/en/scdocs/doc/1725.pdf"/>
    <hyperlink ref="A1977" tooltip="Article 13(1)" display="Art.13(1)"/>
    <hyperlink ref="F1977" r:id="rId1895" display="http://www.efsa.europa.eu/en/scdocs/doc/1732.pdf"/>
    <hyperlink ref="A1978" tooltip="Article 13(1)" display="Art.13(1)"/>
    <hyperlink ref="F1978" r:id="rId1896" display="http://www.efsa.europa.eu/en/efsajournal/doc/2079.pdf"/>
    <hyperlink ref="A1979" tooltip="Article 13(1)" display="Art.13(1)"/>
    <hyperlink ref="F1979" r:id="rId1897" display="http://www.efsa.europa.eu/en/efsajournal/doc/2227.pdf"/>
    <hyperlink ref="A1980" tooltip="Article 13(1)" display="Art.13(1)"/>
    <hyperlink ref="F1980" r:id="rId1898" display="http://www.efsa.europa.eu/en/scdocs/doc/1812.pdf"/>
    <hyperlink ref="A1981" tooltip="Article 13(1)" display="Art.13(1)"/>
    <hyperlink ref="F1981" r:id="rId1899" display="http://www.efsa.europa.eu/en/efsajournal/doc/2255.pdf"/>
    <hyperlink ref="A1982" tooltip="Article 13(1)" display="Art.13(1)"/>
    <hyperlink ref="F1982" r:id="rId1900" display="http://www.efsa.europa.eu/en/efsajournal/doc/2255.pdf"/>
    <hyperlink ref="A1983" tooltip="Article 13(1)" display="Art.13(1)"/>
    <hyperlink ref="F1983" r:id="rId1901" display="http://www.efsa.europa.eu/en/scdocs/doc/1794.pdf"/>
    <hyperlink ref="A1984" tooltip="Article 13(1)" display="Art.13(1)"/>
    <hyperlink ref="F1984" r:id="rId1902" display="http://www.efsa.europa.eu/en/scdocs/doc/1749.pdf"/>
    <hyperlink ref="A1985" tooltip="Article 13(1)" display="Art.13(1)"/>
    <hyperlink ref="F1985" r:id="rId1903" display="http://www.efsa.europa.eu/en/scdocs/doc/1749.pdf"/>
    <hyperlink ref="A1986" tooltip="Article 13(1)" display="Art.13(1)"/>
    <hyperlink ref="F1986" r:id="rId1904" display="http://www.efsa.europa.eu/en/efsajournal/doc/1742.pdf"/>
    <hyperlink ref="A1987" tooltip="Article 13(1)" display="Art.13(1)"/>
    <hyperlink ref="F1987" r:id="rId1905" display="http://www.efsa.europa.eu/en/efsajournal/doc/2051.pdf"/>
    <hyperlink ref="A1988" tooltip="Article 13(1)" display="Art.13(1)"/>
    <hyperlink ref="F1988" r:id="rId1906" display="http://www.efsa.europa.eu/en/efsajournal/doc/2051.pdf"/>
    <hyperlink ref="A1989" tooltip="Article 13(1)" display="Art.13(1)"/>
    <hyperlink ref="F1989" r:id="rId1907" display="http://www.efsa.europa.eu/en/efsajournal/doc/2051.pdf"/>
    <hyperlink ref="A1990" tooltip="Article 13(1)" display="Art.13(1)"/>
    <hyperlink ref="F1990" r:id="rId1908" display="http://www.efsa.europa.eu/en/efsajournal/doc/2228.pdf"/>
    <hyperlink ref="A1991" tooltip="Article 13(1)" display="Art.13(1)"/>
    <hyperlink ref="F1991" r:id="rId1909" display="http://www.efsa.europa.eu/en/scdocs/doc/1474.pdf"/>
    <hyperlink ref="A1992" tooltip="Article 13(1)" display="Art.13(1)"/>
    <hyperlink ref="F1992" r:id="rId1910" display="http://www.efsa.europa.eu/en/scdocs/doc/1816.pdf"/>
    <hyperlink ref="A1993" tooltip="Article 13(1)" display="Art.13(1)"/>
    <hyperlink ref="F1993" r:id="rId1911" display="http://www.efsa.europa.eu/en/efsajournal/doc/1247.pdf"/>
    <hyperlink ref="A1994" tooltip="Article 13(1)" display="Art.13(1)"/>
    <hyperlink ref="F1994" r:id="rId1912" display="http://www.efsa.europa.eu/en/efsajournal/doc/2248.pdf"/>
    <hyperlink ref="A1995" tooltip="Article 13(1)" display="Art.13(1)"/>
    <hyperlink ref="F1995" r:id="rId1913" display="http://www.efsa.europa.eu/en/efsajournal/doc/2248.pdf"/>
    <hyperlink ref="A1996" tooltip="Article 13(1)" display="Art.13(1)"/>
    <hyperlink ref="F1996" r:id="rId1914" display="http://www.efsa.europa.eu/en/efsajournal/doc/2228.pdf"/>
    <hyperlink ref="A1997" tooltip="Article 13(1)" display="Art.13(1)"/>
    <hyperlink ref="F1997" r:id="rId1915" display="http://www.efsa.europa.eu/en/scdocs/doc/1767.pdf"/>
    <hyperlink ref="A1998" tooltip="Article 13(1)" display="Art.13(1)"/>
    <hyperlink ref="F1998" r:id="rId1916" display="http://www.efsa.europa.eu/en/scdocs/doc/1767.pdf"/>
    <hyperlink ref="A1999" tooltip="Article 13(1)" display="Art.13(1)"/>
    <hyperlink ref="F1999" r:id="rId1917" display="http://www.efsa.europa.eu/en/efsajournal/doc/1247.pdf"/>
    <hyperlink ref="A2000" tooltip="Article 13(1)" display="Art.13(1)"/>
    <hyperlink ref="F2000" r:id="rId1918" display="http://www.efsa.europa.eu/en/scdocs/doc/1726.pdf"/>
    <hyperlink ref="A2001" tooltip="Article 13(1)" display="Art.13(1)"/>
    <hyperlink ref="F2001" r:id="rId1919" display="http://www.efsa.europa.eu/en/scdocs/doc/1242.pdf"/>
    <hyperlink ref="A2002" tooltip="Article 13(1)" display="Art.13(1)"/>
    <hyperlink ref="F2002" r:id="rId1920" display="http://www.efsa.europa.eu/en/efsajournal/doc/1247.pdf"/>
    <hyperlink ref="A2003" tooltip="Article 13(1)" display="Art.13(1)"/>
    <hyperlink ref="F2003" r:id="rId1921" display="http://www.efsa.europa.eu/en/efsajournal/doc/1247.pdf"/>
    <hyperlink ref="A2004" tooltip="Article 13(1)" display="Art.13(1)"/>
    <hyperlink ref="F2004" r:id="rId1922" display="http://www.efsa.europa.eu/en/efsajournal/doc/2206.pdf"/>
    <hyperlink ref="A2005" tooltip="Article 13(1)" display="Art.13(1)"/>
    <hyperlink ref="F2005" r:id="rId1923" display="http://www.efsa.europa.eu/en/efsajournal/doc/2206.pdf"/>
    <hyperlink ref="A2006" tooltip="Article 13(1)" display="Art.13(1)"/>
    <hyperlink ref="F2006" r:id="rId1924" display="http://www.efsa.europa.eu/en/scdocs/doc/1253.pdf"/>
    <hyperlink ref="A2007" tooltip="Article 13(1)" display="Art.13(1)"/>
    <hyperlink ref="F2007" r:id="rId1925" display="http://www.efsa.europa.eu/en/efsajournal/doc/2228.pdf"/>
    <hyperlink ref="A2008" tooltip="Article 13(1)" display="Art.13(1)"/>
    <hyperlink ref="F2008" r:id="rId1926" display="http://www.efsa.europa.eu/en/scdocs/doc/1793.pdf"/>
    <hyperlink ref="A2009" tooltip="Article 13(1)" display="Art.13(1)"/>
    <hyperlink ref="F2009" r:id="rId1927" display="http://www.efsa.europa.eu/en/efsajournal/doc/2248.pdf"/>
    <hyperlink ref="A2010" tooltip="Article 13(1)" display="Art.13(1)"/>
    <hyperlink ref="F2010" r:id="rId1928" display="http://www.efsa.europa.eu/en/scdocs/doc/1253.pdf"/>
    <hyperlink ref="A2011" tooltip="Article 13(1)" display="Art.13(1)"/>
    <hyperlink ref="F2011" r:id="rId1929" display="http://www.efsa.europa.eu/en/efsajournal/doc/2244.pdf"/>
    <hyperlink ref="A2012" tooltip="Article 13(1)" display="Art.13(1)"/>
    <hyperlink ref="F2012" r:id="rId1930" display="http://www.efsa.europa.eu/en/efsajournal/doc/2217.pdf"/>
    <hyperlink ref="A2013" tooltip="Article 13(1)" display="Art.13(1)"/>
    <hyperlink ref="F2013" r:id="rId1931" display="http://www.efsa.europa.eu/en/scdocs/doc/1812.pdf"/>
    <hyperlink ref="A2014" tooltip="Article 13(1)" display="Art.13(1)"/>
    <hyperlink ref="F2014" r:id="rId1932" display="http://www.efsa.europa.eu/en/efsajournal/doc/2248.pdf"/>
    <hyperlink ref="A2015" tooltip="Article 13(1)" display="Art.13(1)"/>
    <hyperlink ref="F2015" r:id="rId1933" display="http://www.efsa.europa.eu/en/efsajournal/doc/2247.pdf"/>
    <hyperlink ref="A2016" tooltip="Article 13(1)" display="Art.13(1)"/>
    <hyperlink ref="F2016" r:id="rId1934" display="http://www.efsa.europa.eu/en/scdocs/doc/1253.pdf"/>
    <hyperlink ref="A2017" tooltip="Article 13(1)" display="Art.13(1)"/>
    <hyperlink ref="F2017" r:id="rId1935" display="http://www.efsa.europa.eu/en/scdocs/doc/1253.pdf"/>
    <hyperlink ref="A2018" tooltip="Article 13(1)" display="Art.13(1)"/>
    <hyperlink ref="F2018" r:id="rId1936" display="http://www.efsa.europa.eu/en/scdocs/doc/1266.pdf"/>
    <hyperlink ref="A2019" tooltip="Article 13(1)" display="Art.13(1)"/>
    <hyperlink ref="F2019" r:id="rId1937" display="http://www.efsa.europa.eu/en/scdocs/doc/1748.pdf"/>
    <hyperlink ref="A2020" tooltip="Article 13(1)" display="Art.13(1)"/>
    <hyperlink ref="F2020" r:id="rId1938" display="http://www.efsa.europa.eu/en/efsajournal/doc/2248.pdf"/>
    <hyperlink ref="A2021" tooltip="Article 13(1)" display="Art.13(1)"/>
    <hyperlink ref="F2021" r:id="rId1939" display="http://www.efsa.europa.eu/en/scdocs/doc/1241.pdf"/>
    <hyperlink ref="A2022" tooltip="Article 13(1)" display="Art.13(1)"/>
    <hyperlink ref="F2022" r:id="rId1940" display="http://www.efsa.europa.eu/en/scdocs/doc/1793.pdf"/>
    <hyperlink ref="A2023" tooltip="Article 13(1)" display="Art.13(1)"/>
    <hyperlink ref="F2023" r:id="rId1941" display="http://www.efsa.europa.eu/en/efsajournal/doc/2061.pdf"/>
    <hyperlink ref="A2024" tooltip="Article 13(1)" display="Art.13(1)"/>
    <hyperlink ref="F2024" r:id="rId1942" display="http://www.efsa.europa.eu/en/scdocs/doc/1810.pdf"/>
    <hyperlink ref="A2025" tooltip="Article 13(1)" display="Art.13(1)"/>
    <hyperlink ref="F2025" r:id="rId1943" display="http://www.efsa.europa.eu/en/efsajournal/doc/2228.pdf"/>
    <hyperlink ref="A2026" tooltip="Article 13(1)" display="Art.13(1)"/>
    <hyperlink ref="F2026" r:id="rId1944" display="http://www.efsa.europa.eu/en/efsajournal/doc/2206.pdf"/>
    <hyperlink ref="A2027" tooltip="Article 13(1)" display="Art.13(1)"/>
    <hyperlink ref="F2027" r:id="rId1945" display="http://www.efsa.europa.eu/en/scdocs/doc/1736.pdf"/>
    <hyperlink ref="A2028" tooltip="Article 13(1)" display="Art.13(1)"/>
    <hyperlink ref="F2028" r:id="rId1946" display="http://www.efsa.europa.eu/en/scdocs/doc/1736.pdf"/>
    <hyperlink ref="A2029" tooltip="Article 13(1)" display="Art.13(1)"/>
    <hyperlink ref="F2029" r:id="rId1947" display="http://www.efsa.europa.eu/en/efsajournal/doc/2061.pdf"/>
    <hyperlink ref="A2030" tooltip="Article 13(1)" display="Art.13(1)"/>
    <hyperlink ref="F2030" r:id="rId1948" display="http://www.efsa.europa.eu/en/efsajournal/doc/1247.pdf"/>
    <hyperlink ref="A2031" tooltip="Article 13(1)" display="Art.13(1)"/>
    <hyperlink ref="F2031" r:id="rId1949" display="http://www.efsa.europa.eu/en/efsajournal/doc/1742.pdf"/>
    <hyperlink ref="A2032" tooltip="Article 13(1)" display="Art.13(1)"/>
    <hyperlink ref="F2032" r:id="rId1950" display="http://www.efsa.europa.eu/en/scdocs/doc/1490.pdf"/>
    <hyperlink ref="A2033" tooltip="Article 13(1)" display="Art.13(1)"/>
    <hyperlink ref="F2033" r:id="rId1951" display="http://www.efsa.europa.eu/en/efsajournal/doc/1742.pdf"/>
    <hyperlink ref="A2034" tooltip="Article 13(1)" display="Art.13(1)"/>
    <hyperlink ref="F2034" r:id="rId1952" display="http://www.efsa.europa.eu/en/scdocs/doc/1253.pdf"/>
    <hyperlink ref="A2035" tooltip="Article 13(1)" display="Art.13(1)"/>
    <hyperlink ref="F2035" r:id="rId1953" display="http://www.efsa.europa.eu/en/scdocs/doc/1799.pdf"/>
    <hyperlink ref="A2036" tooltip="Article 13(1)" display="Art.13(1)"/>
    <hyperlink ref="F2036" r:id="rId1954" display="http://www.efsa.europa.eu/en/efsajournal/doc/1470.pdf"/>
    <hyperlink ref="A2037" tooltip="Article 13(1)" display="Art.13(1)"/>
    <hyperlink ref="F2037" r:id="rId1955" display="http://www.efsa.europa.eu/en/efsajournal/doc/2225.pdf"/>
    <hyperlink ref="A2038" tooltip="Article 13(1)" display="Art.13(1)"/>
    <hyperlink ref="F2038" r:id="rId1956" display="http://www.efsa.europa.eu/en/scdocs/doc/1810.pdf"/>
    <hyperlink ref="A2039" tooltip="Article 13(1)" display="Art.13(1)"/>
    <hyperlink ref="F2039" r:id="rId1957" display="http://www.efsa.europa.eu/en/scdocs/doc/1799.pdf"/>
    <hyperlink ref="A2040" tooltip="Article 13(1)" display="Art.13(1)"/>
    <hyperlink ref="F2040" r:id="rId1958" display="http://www.efsa.europa.eu/en/scdocs/doc/1235.pdf"/>
    <hyperlink ref="A2041" tooltip="Article 13(1)" display="Art.13(1)"/>
    <hyperlink ref="F2041" r:id="rId1959" display="http://www.efsa.europa.eu/en/scdocs/doc/1799.pdf"/>
    <hyperlink ref="A2042" tooltip="Article 13(1)" display="Art.13(1)"/>
    <hyperlink ref="F2042" r:id="rId1960" display="http://www.efsa.europa.eu/en/efsajournal/doc/2246.pdf"/>
    <hyperlink ref="A2043" tooltip="Article 13(1)" display="Art.13(1)"/>
    <hyperlink ref="F2043" r:id="rId1961" display="http://www.efsa.europa.eu/en/efsajournal/doc/2059.pdf"/>
    <hyperlink ref="A2044" tooltip="Article 13(1)" display="Art.13(1)"/>
    <hyperlink ref="F2044" r:id="rId1962" display="http://www.efsa.europa.eu/en/efsajournal/doc/2078.pdf"/>
    <hyperlink ref="A2045" tooltip="Article 13(1)" display="Art.13(1)"/>
    <hyperlink ref="F2045" r:id="rId1963" display="http://www.efsa.europa.eu/en/efsajournal/doc/2247.pdf"/>
    <hyperlink ref="A2047" tooltip="Article 13(1)" display="Art.13(1)"/>
    <hyperlink ref="F2047" r:id="rId1964" display="http://www.efsa.europa.eu/en/efsajournal/doc/1742.pdf"/>
    <hyperlink ref="A2048" tooltip="Article 13(1)" display="Art.13(1)"/>
    <hyperlink ref="F2048" r:id="rId1965" display="http://www.efsa.europa.eu/en/efsajournal/doc/1247.pdf"/>
    <hyperlink ref="A2049" tooltip="Article 13(1)" display="Art.13(1)"/>
    <hyperlink ref="F2049" r:id="rId1966" display="http://www.efsa.europa.eu/en/scdocs/doc/1240.pdf"/>
    <hyperlink ref="A2050" tooltip="Article 13(1)" display="Art.13(1)"/>
    <hyperlink ref="F2050" r:id="rId1967" display="http://www.efsa.europa.eu/en/scdocs/doc/1488.pdf"/>
    <hyperlink ref="A2051" tooltip="Article 13(1)" display="Art.13(1)"/>
    <hyperlink ref="F2051" r:id="rId1968" display="http://www.efsa.europa.eu/en/efsajournal/doc/1247.pdf"/>
    <hyperlink ref="A2052" tooltip="Article 13(1)" display="Art.13(1)"/>
    <hyperlink ref="F2052" r:id="rId1969" display="http://www.efsa.europa.eu/en/efsajournal/doc/1268.pdf"/>
    <hyperlink ref="A2054" tooltip="Article 13(1)" display="Art.13(1)"/>
    <hyperlink ref="F2054" r:id="rId1970" display="http://www.efsa.europa.eu/en/scdocs/doc/1818.pdf"/>
    <hyperlink ref="A2055" tooltip="Article 13(1)" display="Art.13(1)"/>
    <hyperlink ref="F2055" r:id="rId1971" display="http://www.efsa.europa.eu/en/scdocs/doc/1266.pdf"/>
    <hyperlink ref="A2056" tooltip="Article 13(1)" display="Art.13(1)"/>
    <hyperlink ref="F2056" r:id="rId1972" display="http://www.efsa.europa.eu/en/efsajournal/doc/2244.pdf"/>
    <hyperlink ref="A2057" tooltip="Article 13(1)" display="Art.13(1)"/>
    <hyperlink ref="F2057" r:id="rId1973" display="http://www.efsa.europa.eu/en/efsajournal/doc/2021.pdf"/>
    <hyperlink ref="A2058" tooltip="Article 13(1)" display="Art.13(1)"/>
    <hyperlink ref="F2058" r:id="rId1974" display="http://www.efsa.europa.eu/en/efsajournal/doc/2021.pdf"/>
    <hyperlink ref="A2059" tooltip="Article 13(1)" display="Art.13(1)"/>
    <hyperlink ref="F2059" r:id="rId1975" display="http://www.efsa.europa.eu/en/scdocs/doc/1752.pdf"/>
    <hyperlink ref="A2060" tooltip="Article 13(1)" display="Art.13(1)"/>
    <hyperlink ref="F2060" r:id="rId1976" display="http://www.efsa.europa.eu/en/efsajournal/doc/2271.pdf"/>
    <hyperlink ref="A2061" tooltip="Article 13(1)" display="Art.13(1)"/>
    <hyperlink ref="F2061" r:id="rId1977" display="http://www.efsa.europa.eu/en/efsajournal/doc/2228.pdf"/>
    <hyperlink ref="A2062" tooltip="Article 13(1)" display="Art.13(1)"/>
    <hyperlink ref="F2062" r:id="rId1978" display="http://www.efsa.europa.eu/en/scdocs/doc/1482.pdf"/>
    <hyperlink ref="A2063" tooltip="Article 13(1)" display="Art.13(1)"/>
    <hyperlink ref="F2063" r:id="rId1979" display="http://www.efsa.europa.eu/en/scdocs/doc/1482.pdf"/>
    <hyperlink ref="A2064" tooltip="Article 13(1)" display="Art.13(1)"/>
    <hyperlink ref="F2064" r:id="rId1980" display="http://www.efsa.europa.eu/en/efsajournal/doc/2068.pdf"/>
    <hyperlink ref="A2065" tooltip="Article 13(1)" display="Art.13(1)"/>
    <hyperlink ref="F2065" r:id="rId1981" display="http://www.efsa.europa.eu/en/efsajournal/doc/2247.pdf"/>
    <hyperlink ref="A2066" tooltip="Article 13(1)" display="Art.13(1)"/>
    <hyperlink ref="F2066" r:id="rId1982" display="http://www.efsa.europa.eu/en/scdocs/doc/1737.pdf"/>
    <hyperlink ref="A2067" tooltip="Article 13(1)" display="Art.13(1)"/>
    <hyperlink ref="F2067" r:id="rId1983" display="http://www.efsa.europa.eu/en/scdocs/doc/1737.pdf"/>
    <hyperlink ref="A2068" tooltip="Article 13(1)" display="Art.13(1)"/>
    <hyperlink ref="F2068" r:id="rId1984" display="http://www.efsa.europa.eu/en/efsajournal/doc/1489.pdf"/>
    <hyperlink ref="A2069" tooltip="Article 13(1)" display="Art.13(1)"/>
    <hyperlink ref="F2069" r:id="rId1985" display="http://www.efsa.europa.eu/en/efsajournal/doc/2230.pdf"/>
    <hyperlink ref="A2070" tooltip="Article 13(1)" display="Art.13(1)"/>
    <hyperlink ref="F2070" r:id="rId1986" display="http://www.efsa.europa.eu/en/scdocs/doc/1798.pdf"/>
    <hyperlink ref="A2071" tooltip="Article 13(1)" display="Art.13(1)"/>
    <hyperlink ref="F2071" r:id="rId1987" display="http://www.efsa.europa.eu/en/efsajournal/doc/2244.pdf"/>
    <hyperlink ref="A2072" tooltip="Article 13(1)" display="Art.13(1)"/>
    <hyperlink ref="F2072" r:id="rId1988" display="http://www.efsa.europa.eu/en/scdocs/doc/1796.pdf"/>
    <hyperlink ref="A2073" tooltip="Article 13(1)" display="Art.13(1)"/>
    <hyperlink ref="F2073" r:id="rId1989" display="http://www.efsa.europa.eu/en/scdocs/doc/1799.pdf"/>
    <hyperlink ref="A2074" tooltip="Article 13(1)" display="Art.13(1)"/>
    <hyperlink ref="F2074" r:id="rId1990" display="http://www.efsa.europa.eu/en/efsajournal/doc/2031.pdf"/>
    <hyperlink ref="A2075" tooltip="Article 13(1)" display="Art.13(1)"/>
    <hyperlink ref="F2075" r:id="rId1991" display="http://www.efsa.europa.eu/en/efsajournal/doc/2243.pdf"/>
    <hyperlink ref="A2076" tooltip="Article 13(1)" display="Art.13(1)"/>
    <hyperlink ref="F2076" r:id="rId1992" display="http://www.efsa.europa.eu/en/efsajournal/doc/2083.pdf"/>
    <hyperlink ref="A2077" tooltip="Article 13(1)" display="Art.13(1)"/>
    <hyperlink ref="F2077" r:id="rId1993" display="http://www.efsa.europa.eu/en/efsajournal/doc/2082.pdf"/>
    <hyperlink ref="A2078" tooltip="Article 13(1)" display="Art.13(1)"/>
    <hyperlink ref="F2078" r:id="rId1994" display="http://www.efsa.europa.eu/en/efsajournal/doc/2049.pdf"/>
    <hyperlink ref="A2079" tooltip="Article 13(1)" display="Art.13(1)"/>
    <hyperlink ref="F2079" r:id="rId1995" display="http://www.efsa.europa.eu/en/scdocs/doc/1282.pdf"/>
    <hyperlink ref="A2080" tooltip="Article 13(1)" display="Art.13(1)"/>
    <hyperlink ref="F2080" r:id="rId1996" display="http://www.efsa.europa.eu/en/efsajournal/doc/1247.pdf"/>
    <hyperlink ref="A2081" tooltip="Article 13(1)" display="Art.13(1)"/>
    <hyperlink ref="F2081" r:id="rId1997" display="http://www.efsa.europa.eu/en/efsajournal/doc/2270.pdf"/>
    <hyperlink ref="A2082" tooltip="Article 13(1)" display="Art.13(1)"/>
    <hyperlink ref="F2082" r:id="rId1998" display="http://www.efsa.europa.eu/en/scdocs/doc/1766.pdf"/>
    <hyperlink ref="A2083" tooltip="Article 13(1)" display="Art.13(1)"/>
    <hyperlink ref="F2083" r:id="rId1999" display="http://www.efsa.europa.eu/en/scdocs/doc/1766.pdf"/>
    <hyperlink ref="A2084" tooltip="Article 13(1)" display="Art.13(1)"/>
    <hyperlink ref="F2084" r:id="rId2000" display="http://www.efsa.europa.eu/en/scdocs/doc/1766.pdf"/>
    <hyperlink ref="A2085" tooltip="Article 13(1)" display="Art.13(1)"/>
    <hyperlink ref="F2085" r:id="rId2001" display="http://www.efsa.europa.eu/en/scdocs/doc/1766.pdf"/>
    <hyperlink ref="A2086" tooltip="Article 13(1)" display="Art.13(1)"/>
    <hyperlink ref="F2086" r:id="rId2002" display="http://www.efsa.europa.eu/en/scdocs/doc/1282.pdf"/>
    <hyperlink ref="A2087" tooltip="Article 13(1)" display="Art.13(1)"/>
    <hyperlink ref="F2087" r:id="rId2003" display="http://www.efsa.europa.eu/en/efsajournal/doc/2264.pdf"/>
    <hyperlink ref="A2088" tooltip="Article 13(1)" display="Art.13(1)"/>
    <hyperlink ref="F2088" r:id="rId2004" display="http://www.efsa.europa.eu/en/efsajournal/doc/2228.pdf"/>
    <hyperlink ref="A2090" tooltip="Article 13(1)" display="Art.13(1)"/>
    <hyperlink ref="F2090" r:id="rId2005" display="http://www.efsa.europa.eu/en/efsajournal/doc/2246.pdf"/>
    <hyperlink ref="A2091" tooltip="Article 13(1)" display="Art.13(1)"/>
    <hyperlink ref="F2091" r:id="rId2006" display="http://www.efsa.europa.eu/en/scdocs/doc/1741.pdf"/>
    <hyperlink ref="A2092" tooltip="Article 13(1)" display="Art.13(1)"/>
    <hyperlink ref="F2092" r:id="rId2007" display="http://www.efsa.europa.eu/en/efsajournal/doc/2265.pdf"/>
    <hyperlink ref="A2093" tooltip="Article 13(1)" display="Art.13(1)"/>
    <hyperlink ref="F2093" r:id="rId2008" display="http://www.efsa.europa.eu/en/efsajournal/doc/2271.pdf"/>
    <hyperlink ref="A2094" tooltip="Article 13(1)" display="Art.13(1)"/>
    <hyperlink ref="F2094" r:id="rId2009" display="http://www.efsa.europa.eu/en/scdocs/doc/1750.pdf"/>
    <hyperlink ref="A2095" tooltip="Article 13(1)" display="Art.13(1)"/>
    <hyperlink ref="F2095" r:id="rId2010" display="http://www.efsa.europa.eu/en/scdocs/doc/1221.pdf"/>
    <hyperlink ref="A2096" tooltip="Article 13(1)" display="Art.13(1)"/>
    <hyperlink ref="F2096" r:id="rId2011" display="http://www.efsa.europa.eu/en/scdocs/doc/1221.pdf"/>
    <hyperlink ref="A2097" tooltip="Article 13(1)" display="Art.13(1)"/>
    <hyperlink ref="F2097" r:id="rId2012" display="http://www.efsa.europa.eu/en/scdocs/doc/1221.pdf"/>
    <hyperlink ref="A2098" tooltip="Article 13(1)" display="Art.13(1)"/>
    <hyperlink ref="F2098" r:id="rId2013" display="http://www.efsa.europa.eu/en/scdocs/doc/1816.pdf"/>
    <hyperlink ref="A2099" tooltip="Article 13(1)" display="Art.13(1)"/>
    <hyperlink ref="F2099" r:id="rId2014" display="http://www.efsa.europa.eu/en/scdocs/doc/1227.pdf"/>
    <hyperlink ref="A2100" tooltip="Article 13(1)" display="Art.13(1)"/>
    <hyperlink ref="F2100" r:id="rId2015" display="http://www.efsa.europa.eu/en/scdocs/doc/1468.pdf"/>
    <hyperlink ref="A2101" tooltip="Article 13(1)" display="Art.13(1)"/>
    <hyperlink ref="F2101" r:id="rId2016" display="http://www.efsa.europa.eu/en/scdocs/doc/1816.pdf"/>
    <hyperlink ref="A2102" tooltip="Article 13(1)" display="Art.13(1)"/>
    <hyperlink ref="F2102" r:id="rId2017" display="http://www.efsa.europa.eu/en/scdocs/doc/1228.pdf"/>
    <hyperlink ref="A2103" tooltip="Article 13(1)" display="Art.13(1)"/>
    <hyperlink ref="F2103" r:id="rId2018" display="http://www.efsa.europa.eu/en/scdocs/doc/1752.pdf"/>
    <hyperlink ref="A2104" tooltip="Article 13(1)" display="Art.13(1)"/>
    <hyperlink ref="F2104" r:id="rId2019" display="http://www.efsa.europa.eu/en/efsajournal/doc/2077.pdf"/>
    <hyperlink ref="A2105" tooltip="Article 13(1)" display="Art.13(1)"/>
    <hyperlink ref="F2105" r:id="rId2020" display="http://www.efsa.europa.eu/en/efsajournal/doc/2248.pdf"/>
    <hyperlink ref="A2106" tooltip="Article 13(1)" display="Art.13(1)"/>
    <hyperlink ref="F2106" r:id="rId2021" display="http://www.efsa.europa.eu/en/efsajournal/doc/2074.pdf"/>
    <hyperlink ref="A2107" tooltip="Article 13(1)" display="Art.13(1)"/>
    <hyperlink ref="F2107" r:id="rId2022" display="http://www.efsa.europa.eu/en/efsajournal/doc/2074.pdf"/>
    <hyperlink ref="A2108" tooltip="Article 13(1)" display="Art.13(1)"/>
    <hyperlink ref="F2108" r:id="rId2023" display="http://www.efsa.europa.eu/en/scdocs/doc/1255.pdf"/>
    <hyperlink ref="A2109" tooltip="Article 13(1)" display="Art.13(1)"/>
    <hyperlink ref="F2109" r:id="rId2024" display="http://www.efsa.europa.eu/en/scdocs/doc/1725.pdf"/>
    <hyperlink ref="A2110" tooltip="Article 13(1)" display="Art.13(1)"/>
    <hyperlink ref="F2110" r:id="rId2025" display="http://www.efsa.europa.eu/en/efsajournal/doc/2229.pdf"/>
    <hyperlink ref="A2111" tooltip="Article 13(1)" display="Art.13(1)"/>
    <hyperlink ref="F2111" r:id="rId2026" display="http://www.efsa.europa.eu/en/scdocs/doc/1761.pdf"/>
    <hyperlink ref="A2112" tooltip="Article 13(1)" display="Art.13(1)"/>
    <hyperlink ref="F2112" r:id="rId2027" display="http://www.efsa.europa.eu/en/scdocs/doc/1761.pdf"/>
    <hyperlink ref="A2113" tooltip="Article 13(1)" display="Art.13(1)"/>
    <hyperlink ref="F2113" r:id="rId2028" display="http://www.efsa.europa.eu/en/scdocs/doc/1761.pdf"/>
    <hyperlink ref="A2114" tooltip="Article 13(1)" display="Art.13(1)"/>
    <hyperlink ref="F2114" r:id="rId2029" display="http://www.efsa.europa.eu/en/efsajournal/doc/2083.pdf"/>
    <hyperlink ref="A2115" tooltip="Article 13(1)" display="Art.13(1)"/>
    <hyperlink ref="F2115" r:id="rId2030" display="http://www.efsa.europa.eu/en/efsajournal/doc/2246.pdf"/>
    <hyperlink ref="A2116" tooltip="Article 13(1)" display="Art.13(1)"/>
    <hyperlink ref="F2116" r:id="rId2031" display="http://www.efsa.europa.eu/en/efsajournal/doc/2246.pdf"/>
    <hyperlink ref="A2117" tooltip="Article 13(1)" display="Art.13(1)"/>
    <hyperlink ref="F2117" r:id="rId2032" display="http://www.efsa.europa.eu/en/efsajournal/doc/2243.pdf"/>
    <hyperlink ref="A2118" tooltip="Article 13(1)" display="Art.13(1)"/>
    <hyperlink ref="F2118" r:id="rId2033" display="http://www.efsa.europa.eu/en/scdocs/doc/1818.pdf"/>
    <hyperlink ref="A2119" tooltip="Article 13(1)" display="Art.13(1)"/>
    <hyperlink ref="F2119" r:id="rId2034" display="http://www.efsa.europa.eu/en/efsajournal/doc/2243.pdf"/>
    <hyperlink ref="A2120" tooltip="Article 13(1)" display="Art.13(1)"/>
    <hyperlink ref="F2120" r:id="rId2035" display="http://www.efsa.europa.eu/en/scdocs/doc/1818.pdf"/>
    <hyperlink ref="A2121" tooltip="Article 13(1)" display="Art.13(1)"/>
    <hyperlink ref="F2121" r:id="rId2036" display="http://www.efsa.europa.eu/en/efsajournal/doc/2243.pdf"/>
    <hyperlink ref="A2122" tooltip="Article 13(1)" display="Art.13(1)"/>
    <hyperlink ref="F2122" r:id="rId2037" display="http://www.efsa.europa.eu/en/scdocs/doc/1818.pdf"/>
    <hyperlink ref="A2123" tooltip="Article 13(1)" display="Art.13(1)"/>
    <hyperlink ref="F2123" r:id="rId2038" display="http://www.efsa.europa.eu/en/scdocs/doc/1818.pdf"/>
    <hyperlink ref="A2124" tooltip="Article 13(1)" display="Art.13(1)"/>
    <hyperlink ref="F2124" r:id="rId2039" display="http://www.efsa.europa.eu/en/scdocs/doc/1750.pdf"/>
    <hyperlink ref="A2125" tooltip="Article 13(1)" display="Art.13(1)"/>
    <hyperlink ref="F2125" r:id="rId2040" display="http://www.efsa.europa.eu/en/scdocs/doc/1229.pdf"/>
    <hyperlink ref="A2126" tooltip="Article 13(1)" display="Art.13(1)"/>
    <hyperlink ref="F2126" r:id="rId2041" display="http://www.efsa.europa.eu/en/efsajournal/doc/1489.pdf"/>
    <hyperlink ref="A2127" tooltip="Article 13(1)" display="Art.13(1)"/>
    <hyperlink ref="F2127" r:id="rId2042" display="http://www.efsa.europa.eu/en/efsajournal/doc/2266.pdf"/>
    <hyperlink ref="A2128" tooltip="Article 13(1)" display="Art.13(1)"/>
    <hyperlink ref="F2128" r:id="rId2043" display="http://www.efsa.europa.eu/en/efsajournal/doc/2266.pdf"/>
    <hyperlink ref="A2129" tooltip="Article 13(1)" display="Art.13(1)"/>
    <hyperlink ref="F2129" r:id="rId2044" display="http://www.efsa.europa.eu/en/scdocs/doc/1752.pdf"/>
    <hyperlink ref="A2130" tooltip="Article 13(1)" display="Art.13(1)"/>
    <hyperlink ref="F2130" r:id="rId2045" display="http://www.efsa.europa.eu/en/scdocs/doc/1229.pdf"/>
    <hyperlink ref="A2131" tooltip="Article 13(1)" display="Art.13(1)"/>
    <hyperlink ref="F2131" r:id="rId2046" display="http://www.efsa.europa.eu/en/scdocs/doc/1229.pdf"/>
    <hyperlink ref="A2132" tooltip="Article 13(1)" display="Art.13(1)"/>
    <hyperlink ref="F2132" r:id="rId2047" display="http://www.efsa.europa.eu/en/scdocs/doc/1229.pdf"/>
    <hyperlink ref="A2133" tooltip="Article 13(1)" display="Art.13(1)"/>
    <hyperlink ref="F2133" r:id="rId2048" display="http://www.efsa.europa.eu/en/efsajournal/doc/2248.pdf"/>
    <hyperlink ref="A2134" tooltip="Article 13(1)" display="Art.13(1)"/>
    <hyperlink ref="F2134" r:id="rId2049" display="http://www.efsa.europa.eu/en/efsajournal/doc/2032.pdf"/>
    <hyperlink ref="A2135" tooltip="Article 13(1)" display="Art.13(1)"/>
    <hyperlink ref="F2135" r:id="rId2050" display="http://www.efsa.europa.eu/en/efsajournal/doc/2246.pdf"/>
    <hyperlink ref="A2136" tooltip="Article 13(1)" display="Art.13(1)"/>
    <hyperlink ref="F2136" r:id="rId2051" display="http://www.efsa.europa.eu/en/efsajournal/doc/2228.pdf"/>
    <hyperlink ref="A2137" tooltip="Article 13(1)" display="Art.13(1)"/>
    <hyperlink ref="F2137" r:id="rId2052" display="http://www.efsa.europa.eu/en/efsajournal/doc/2228.pdf"/>
    <hyperlink ref="A2138" tooltip="Article 13(1)" display="Art.13(1)"/>
    <hyperlink ref="F2138" r:id="rId2053" display="http://www.efsa.europa.eu/en/efsajournal/doc/2228.pdf"/>
    <hyperlink ref="A2140" tooltip="Article 13(1)" display="Art.13(1)"/>
    <hyperlink ref="F2140" r:id="rId2054" display="http://www.efsa.europa.eu/en/efsajournal/doc/2246.pdf"/>
    <hyperlink ref="A2141" tooltip="Article 13(1)" display="Art.13(1)"/>
    <hyperlink ref="F2141" r:id="rId2055" display="http://www.efsa.europa.eu/en/scdocs/doc/1816.pdf"/>
    <hyperlink ref="A2142" tooltip="Article 13(1)" display="Art.13(1)"/>
    <hyperlink ref="F2142" r:id="rId2056" display="http://www.efsa.europa.eu/en/efsajournal/doc/1247.pdf"/>
    <hyperlink ref="A2143" tooltip="Article 13(1)" display="Art.13(1)"/>
    <hyperlink ref="F2143" r:id="rId2057" display="http://www.efsa.europa.eu/en/efsajournal/doc/2201.pdf"/>
    <hyperlink ref="A2144" tooltip="Article 13(1)" display="Art.13(1)"/>
    <hyperlink ref="F2144" r:id="rId2058" display="http://www.efsa.europa.eu/en/efsajournal/doc/2247.pdf"/>
    <hyperlink ref="A2145" tooltip="Article 13(1)" display="Art.13(1)"/>
    <hyperlink ref="F2145" r:id="rId2059" display="http://www.efsa.europa.eu/en/efsajournal/doc/2201.pdf"/>
    <hyperlink ref="A2146" tooltip="Article 13(1)" display="Art.13(1)"/>
    <hyperlink ref="F2146" r:id="rId2060" display="http://www.efsa.europa.eu/en/scdocs/doc/1757.pdf"/>
    <hyperlink ref="A2148" tooltip="Article 13(1)" display="Art.13(1)"/>
    <hyperlink ref="F2148" r:id="rId2061" display="http://www.efsa.europa.eu/en/efsajournal/doc/2032.pdf"/>
    <hyperlink ref="A2149" tooltip="Article 13(1)" display="Art.13(1)"/>
    <hyperlink ref="F2149" r:id="rId2062" display="http://www.efsa.europa.eu/en/efsajournal/doc/2262.pdf"/>
    <hyperlink ref="A2150" tooltip="Article 13(1)" display="Art.13(1)"/>
    <hyperlink ref="F2150" r:id="rId2063" display="http://www.efsa.europa.eu/en/efsajournal/doc/2246.pdf"/>
    <hyperlink ref="A2151" tooltip="Article 13(1)" display="Art.13(1)"/>
    <hyperlink ref="F2151" r:id="rId2064" display="http://www.efsa.europa.eu/en/efsajournal/doc/2246.pdf"/>
    <hyperlink ref="A2152" tooltip="Article 13(1)" display="Art.13(1)"/>
    <hyperlink ref="F2152" r:id="rId2065" display="http://www.efsa.europa.eu/en/efsajournal/doc/2301.pdf"/>
    <hyperlink ref="A2153" tooltip="Article 13(1)" display="Art.13(1)"/>
    <hyperlink ref="F2153" r:id="rId2066" display="http://www.efsa.europa.eu/en/efsajournal/doc/2247.pdf"/>
    <hyperlink ref="A2154" tooltip="Article 13(1)" display="Art.13(1)"/>
    <hyperlink ref="F2154" r:id="rId2067" display="http://www.efsa.europa.eu/en/efsajournal/doc/2228.pdf"/>
    <hyperlink ref="A2155" tooltip="Article 13(1)" display="Art.13(1)"/>
    <hyperlink ref="F2155" r:id="rId2068" display="http://www.efsa.europa.eu/en/efsajournal/doc/2051.pdf"/>
    <hyperlink ref="A2156" tooltip="Article 13(1)" display="Art.13(1)"/>
    <hyperlink ref="F2156" r:id="rId2069" display="http://www.efsa.europa.eu/en/efsajournal/doc/2259.pdf"/>
    <hyperlink ref="A2157" tooltip="Article 13(1)" display="Art.13(1)"/>
    <hyperlink ref="F2157" r:id="rId2070" display="http://www.efsa.europa.eu/en/efsajournal/doc/2259.pdf"/>
    <hyperlink ref="A2158" tooltip="Article 13(1)" display="Art.13(1)"/>
    <hyperlink ref="F2158" r:id="rId2071" display="http://www.efsa.europa.eu/en/scdocs/doc/1752.pdf"/>
    <hyperlink ref="A2159" tooltip="Article 13(1)" display="Art.13(1)"/>
    <hyperlink ref="F2159" r:id="rId2072" display="http://www.efsa.europa.eu/en/efsajournal/doc/2247.pdf"/>
    <hyperlink ref="A2160" tooltip="Article 13(1)" display="Art.13(1)"/>
    <hyperlink ref="F2160" r:id="rId2073" display="http://www.efsa.europa.eu/en/scdocs/doc/1725.pdf"/>
    <hyperlink ref="A2161" tooltip="Article 13(1)" display="Art.13(1)"/>
    <hyperlink ref="F2161" r:id="rId2074" display="http://www.efsa.europa.eu/en/scdocs/doc/1752.pdf"/>
    <hyperlink ref="A2162" tooltip="Article 13(1)" display="Art.13(1)"/>
    <hyperlink ref="F2162" r:id="rId2075" display="http://www.efsa.europa.eu/en/efsajournal/doc/2248.pdf"/>
    <hyperlink ref="A2163" tooltip="Article 13(1)" display="Art.13(1)"/>
    <hyperlink ref="F2163" r:id="rId2076" display="http://www.efsa.europa.eu/en/scdocs/doc/1493.pdf"/>
    <hyperlink ref="A2164" tooltip="Article 13(1)" display="Art.13(1)"/>
    <hyperlink ref="F2164" r:id="rId2077" display="http://www.efsa.europa.eu/en/efsajournal/doc/1489.pdf"/>
    <hyperlink ref="A2165" tooltip="Article 13(1)" display="Art.13(1)"/>
    <hyperlink ref="F2165" r:id="rId2078" display="http://www.efsa.europa.eu/en/efsajournal/doc/2244.pdf"/>
    <hyperlink ref="A2166" tooltip="Article 13(1)" display="Art.13(1)"/>
    <hyperlink ref="F2166" r:id="rId2079" display="http://www.efsa.europa.eu/en/efsajournal/doc/2243.pdf"/>
    <hyperlink ref="A2167" tooltip="Article 13(1)" display="Art.13(1)"/>
    <hyperlink ref="F2167" r:id="rId2080" display="http://www.efsa.europa.eu/en/efsajournal/doc/2061.pdf"/>
    <hyperlink ref="A2168" tooltip="Article 13(1)" display="Art.13(1)"/>
    <hyperlink ref="F2168" r:id="rId2081" display="http://www.efsa.europa.eu/en/efsajournal/doc/1489.pdf"/>
    <hyperlink ref="A2169" tooltip="Article 13(1)" display="Art.13(1)"/>
    <hyperlink ref="F2169" r:id="rId2082" display="http://www.efsa.europa.eu/en/efsajournal/doc/1489.pdf"/>
    <hyperlink ref="A2170" tooltip="Article 13(1)" display="Art.13(1)"/>
    <hyperlink ref="F2170" r:id="rId2083" display="http://www.efsa.europa.eu/en/efsajournal/doc/2082.pdf"/>
    <hyperlink ref="A2171" tooltip="Article 13(1)" display="Art.13(1)"/>
    <hyperlink ref="F2171" r:id="rId2084" display="http://www.efsa.europa.eu/en/efsajournal/doc/2244.pdf"/>
    <hyperlink ref="A2172" tooltip="Article 13(1)" display="Art.13(1)"/>
    <hyperlink ref="F2172" r:id="rId2085" display="http://www.efsa.europa.eu/en/scdocs/doc/1752.pdf"/>
    <hyperlink ref="A2173" tooltip="Article 13(1)" display="Art.13(1)"/>
    <hyperlink ref="F2173" r:id="rId2086" display="http://www.efsa.europa.eu/en/efsajournal/doc/2057.pdf"/>
    <hyperlink ref="A2174" tooltip="Article 13(1)" display="Art.13(1)"/>
    <hyperlink ref="F2174" r:id="rId2087" display="http://www.efsa.europa.eu/en/scdocs/doc/1810.pdf"/>
    <hyperlink ref="A2175" tooltip="Article 13(1)" display="Art.13(1)"/>
    <hyperlink ref="F2175" r:id="rId2088" display="http://www.efsa.europa.eu/en/efsajournal/doc/2228.pdf"/>
    <hyperlink ref="A2176" tooltip="Article 13(1)" display="Art.13(1)"/>
    <hyperlink ref="F2176" r:id="rId2089" display="http://www.efsa.europa.eu/en/scdocs/doc/1735.pdf"/>
    <hyperlink ref="A2177" tooltip="Article 13(1)" display="Art.13(1)"/>
    <hyperlink ref="F2177" r:id="rId2090" display="http://www.efsa.europa.eu/en/scdocs/doc/1255.pdf"/>
    <hyperlink ref="A2178" tooltip="Article 13(1)" display="Art.13(1)"/>
    <hyperlink ref="F2178" r:id="rId2091" display="http://www.efsa.europa.eu/en/scdocs/doc/1766.pdf"/>
    <hyperlink ref="A2179" tooltip="Article 13(1)" display="Art.13(1)"/>
    <hyperlink ref="F2179" r:id="rId2092" display="http://www.efsa.europa.eu/en/efsajournal/doc/1742.pdf"/>
    <hyperlink ref="A2180" tooltip="Article 13(1)" display="Art.13(1)"/>
    <hyperlink ref="F2180" r:id="rId2093" display="http://www.efsa.europa.eu/en/scdocs/doc/1491.pdf"/>
    <hyperlink ref="A2181" tooltip="Article 13(1)" display="Art.13(1)"/>
    <hyperlink ref="F2181" r:id="rId2094" display="http://www.efsa.europa.eu/en/efsajournal/doc/2035.pdf"/>
    <hyperlink ref="A2182" tooltip="Article 13(1)" display="Art.13(1)"/>
    <hyperlink ref="F2182" r:id="rId2095" display="http://www.efsa.europa.eu/en/efsajournal/doc/2247.pdf"/>
    <hyperlink ref="A2183" tooltip="Article 13(1)" display="Art.13(1)"/>
    <hyperlink ref="F2183" r:id="rId2096" display="http://www.efsa.europa.eu/en/efsajournal/doc/2220.pdf"/>
    <hyperlink ref="A2184" tooltip="Article 13(1)" display="Art.13(1)"/>
    <hyperlink ref="F2184" r:id="rId2097" display="http://www.efsa.europa.eu/en/efsajournal/doc/2023.pdf"/>
    <hyperlink ref="A2185" tooltip="Article 13(1)" display="Art.13(1)"/>
    <hyperlink ref="F2185" r:id="rId2098" display="http://www.efsa.europa.eu/en/efsajournal/doc/2023.pdf"/>
    <hyperlink ref="A2186" tooltip="Article 13(1)" display="Art.13(1)"/>
    <hyperlink ref="F2186" r:id="rId2099" display="http://www.efsa.europa.eu/en/efsajournal/doc/2225.pdf"/>
    <hyperlink ref="A2187" tooltip="Article 13(1)" display="Art.13(1)"/>
    <hyperlink ref="F2187" r:id="rId2100" display="http://www.efsa.europa.eu/en/efsajournal/doc/2022.pdf"/>
    <hyperlink ref="A2188" tooltip="Article 13(1)" display="Art.13(1)"/>
    <hyperlink ref="F2188" r:id="rId2101" display="http://www.efsa.europa.eu/en/efsajournal/doc/2022.pdf"/>
    <hyperlink ref="A2189" tooltip="Article 13(1)" display="Art.13(1)"/>
    <hyperlink ref="F2189" r:id="rId2102" display="http://www.efsa.europa.eu/en/efsajournal/doc/2211.pdf"/>
    <hyperlink ref="A2190" tooltip="Article 13(1)" display="Art.13(1)"/>
    <hyperlink ref="F2190" r:id="rId2103" display="http://www.efsa.europa.eu/en/scdocs/doc/1750.pdf"/>
    <hyperlink ref="A2191" tooltip="Article 13(1)" display="Art.13(1)"/>
    <hyperlink ref="F2191" r:id="rId2104" display="http://www.efsa.europa.eu/en/efsajournal/doc/2220.pdf"/>
    <hyperlink ref="A2192" tooltip="Article 13(1)" display="Art.13(1)"/>
    <hyperlink ref="F2192" r:id="rId2105" display="http://www.efsa.europa.eu/en/efsajournal/doc/2073.pdf"/>
    <hyperlink ref="A2193" tooltip="Article 13(1)" display="Art.13(1)"/>
    <hyperlink ref="A2195" tooltip="Article 13(1)" display="Art.13(1)"/>
    <hyperlink ref="F2195" r:id="rId2106" display="http://www.efsa.europa.eu/en/efsajournal/doc/2259.pdf"/>
    <hyperlink ref="A2196" tooltip="Article 13(1)" display="Art.13(1)"/>
    <hyperlink ref="F2196" r:id="rId2107" display="http://www.efsa.europa.eu/en/efsajournal/doc/2259.pdf"/>
    <hyperlink ref="A2197" tooltip="Article 13(1)" display="Art.13(1)"/>
    <hyperlink ref="F2197" r:id="rId2108" display="http://www.efsa.europa.eu/en/efsajournal/doc/2246.pdf"/>
    <hyperlink ref="A2198" tooltip="Article 13(1)" display="Art.13(1)"/>
    <hyperlink ref="F2198" r:id="rId2109" display="http://www.efsa.europa.eu/en/efsajournal/doc/2224.pdf"/>
    <hyperlink ref="A2199" tooltip="Article 13(1)" display="Art.13(1)"/>
    <hyperlink ref="F2199" r:id="rId2110" display="http://www.efsa.europa.eu/en/efsajournal/doc/2228.pdf"/>
    <hyperlink ref="A2201" tooltip="Article 13(1)" display="Art.13(1)"/>
    <hyperlink ref="F2201" r:id="rId2111" display="http://www.efsa.europa.eu/en/efsajournal/doc/2228.pdf"/>
    <hyperlink ref="A2203" tooltip="Article 13(1)" display="Art.13(1)"/>
    <hyperlink ref="F2203" r:id="rId2112" display="http://www.efsa.europa.eu/en/efsajournal/doc/2259.pdf"/>
    <hyperlink ref="A2204" tooltip="Article 13(1)" display="Art.13(1)"/>
    <hyperlink ref="F2204" r:id="rId2113" display="http://www.efsa.europa.eu/en/efsajournal/doc/1742.pdf"/>
    <hyperlink ref="A2205" tooltip="Article 13(1)" display="Art.13(1)"/>
    <hyperlink ref="F2205" r:id="rId2114" display="http://www.efsa.europa.eu/en/efsajournal/doc/2259.pdf"/>
    <hyperlink ref="A2206" tooltip="Article 13(1)" display="Art.13(1)"/>
    <hyperlink ref="F2206" r:id="rId2115" display="http://www.efsa.europa.eu/en/efsajournal/doc/2259.pdf"/>
    <hyperlink ref="A2207" tooltip="Article 13(1)" display="Art.13(1)"/>
    <hyperlink ref="F2207" r:id="rId2116" display="http://www.efsa.europa.eu/en/scdocs/doc/1806.pdf"/>
    <hyperlink ref="A2208" tooltip="Article 13(1)" display="Art.13(1)"/>
    <hyperlink ref="F2208" r:id="rId2117" display="http://www.efsa.europa.eu/en/scdocs/doc/1794.pdf"/>
    <hyperlink ref="A2209" tooltip="Article 13(1)" display="Art.13(1)"/>
    <hyperlink ref="F2209" r:id="rId2118" display="http://www.efsa.europa.eu/en/efsajournal/doc/2228.pdf"/>
    <hyperlink ref="A2211" tooltip="Article 13(1)" display="Art.13(1)"/>
    <hyperlink ref="F2211" r:id="rId2119" display="http://www.efsa.europa.eu/en/efsajournal/doc/2059.pdf"/>
    <hyperlink ref="A2212" tooltip="Article 13(1)" display="Art.13(1)"/>
    <hyperlink ref="F2212" r:id="rId2120" display="http://www.efsa.europa.eu/en/efsajournal/doc/2059.pdf"/>
    <hyperlink ref="A2213" tooltip="Article 13(1)" display="Art.13(1)"/>
    <hyperlink ref="F2213" r:id="rId2121" display="http://www.efsa.europa.eu/en/efsajournal/doc/2228.pdf"/>
    <hyperlink ref="A2214" tooltip="Article 13(1)" display="Art.13(1)"/>
    <hyperlink ref="F2214" r:id="rId2122" display="http://www.efsa.europa.eu/en/efsajournal/doc/2238.pdf"/>
    <hyperlink ref="A2215" tooltip="Article 13(1)" display="Art.13(1)"/>
    <hyperlink ref="F2215" r:id="rId2123" display="http://www.efsa.europa.eu/en/scdocs/doc/1493.pdf"/>
    <hyperlink ref="A2216" tooltip="Article 13(1)" display="Art.13(1)"/>
    <hyperlink ref="F2216" r:id="rId2124" display="http://www.efsa.europa.eu/en/scdocs/doc/1724.pdf"/>
    <hyperlink ref="A2217" tooltip="Article 13(1)" display="Art.13(1)"/>
    <hyperlink ref="F2217" r:id="rId2125" display="http://www.efsa.europa.eu/en/efsajournal/doc/2059.pdf"/>
    <hyperlink ref="A2219" tooltip="Article 13(1)" display="Art.13(1)"/>
    <hyperlink ref="F2219" r:id="rId2126" display="http://www.efsa.europa.eu/en/efsajournal/doc/2228.pdf"/>
    <hyperlink ref="A2220" tooltip="Article 13(1)" display="Art.13(1)"/>
    <hyperlink ref="A2222" tooltip="Article 13(1)" display="Art.13(1)"/>
    <hyperlink ref="F2222" r:id="rId2127" display="http://www.efsa.europa.eu/en/efsajournal/doc/2057.pdf"/>
    <hyperlink ref="A2223" tooltip="Article 13(1)" display="Art.13(1)"/>
    <hyperlink ref="F2223" r:id="rId2128" display="http://www.efsa.europa.eu/en/efsajournal/doc/2244.pdf"/>
    <hyperlink ref="A2224" tooltip="Article 13(1)" display="Art.13(1)"/>
    <hyperlink ref="F2224" r:id="rId2129" display="http://www.efsa.europa.eu/en/efsajournal/doc/2246.pdf"/>
    <hyperlink ref="A2225" tooltip="Article 13(1)" display="Art.13(1)"/>
    <hyperlink ref="F2225" r:id="rId2130" display="http://www.efsa.europa.eu/en/efsajournal/doc/2244.pdf"/>
    <hyperlink ref="A2226" tooltip="Article 13(1)" display="Art.13(1)"/>
    <hyperlink ref="F2226" r:id="rId2131" display="http://www.efsa.europa.eu/en/efsajournal/doc/2244.pdf"/>
    <hyperlink ref="A2227" tooltip="Article 13(1)" display="Art.13(1)"/>
    <hyperlink ref="F2227" r:id="rId2132" display="http://www.efsa.europa.eu/en/scdocs/doc/1214.pdf"/>
    <hyperlink ref="A2228" tooltip="Article 13(1)" display="Art.13(1)"/>
    <hyperlink ref="F2228" r:id="rId2133" display="http://www.efsa.europa.eu/en/scdocs/doc/1493.pdf"/>
    <hyperlink ref="A2229" tooltip="Article 13(1)" display="Art.13(1)"/>
    <hyperlink ref="F2229" r:id="rId2134" display="http://www.efsa.europa.eu/en/scdocs/doc/1491.pdf"/>
    <hyperlink ref="A2230" tooltip="Article 13(1)" display="Art.13(1)"/>
    <hyperlink ref="F2230" r:id="rId2135" display="http://www.efsa.europa.eu/en/scdocs/doc/1491.pdf"/>
    <hyperlink ref="A2231" tooltip="Article 13(1)" display="Art.13(1)"/>
    <hyperlink ref="F2231" r:id="rId2136" display="http://www.efsa.europa.eu/en/efsajournal/doc/2031.pdf"/>
    <hyperlink ref="A2232" tooltip="Article 13(1)" display="Art.13(1)"/>
    <hyperlink ref="F2232" r:id="rId2137" display="http://www.efsa.europa.eu/en/scdocs/doc/1214.pdf"/>
    <hyperlink ref="A2233" tooltip="Article 13(1)" display="Art.13(1)"/>
    <hyperlink ref="F2233" r:id="rId2138" display="http://www.efsa.europa.eu/en/scdocs/doc/1214.pdf"/>
    <hyperlink ref="A2234" tooltip="Article 13(1)" display="Art.13(1)"/>
    <hyperlink ref="F2234" r:id="rId2139" display="http://www.efsa.europa.eu/en/efsajournal/doc/1470.pdf"/>
    <hyperlink ref="A2235" tooltip="Article 13(1)" display="Art.13(1)"/>
    <hyperlink ref="F2235" r:id="rId2140" display="http://www.efsa.europa.eu/en/efsajournal/doc/2077.pdf"/>
    <hyperlink ref="A2236" tooltip="Article 13(1)" display="Art.13(1)"/>
    <hyperlink ref="F2236" r:id="rId2141" display="http://www.efsa.europa.eu/en/scdocs/doc/1752.pdf"/>
    <hyperlink ref="A2237" tooltip="Article 13(1)" display="Art.13(1)"/>
    <hyperlink ref="F2237" r:id="rId2142" display="http://www.efsa.europa.eu/en/efsajournal/doc/2030.pdf"/>
    <hyperlink ref="A2238" tooltip="Article 13(1)" display="Art.13(1)"/>
    <hyperlink ref="F2238" r:id="rId2143" display="http://www.efsa.europa.eu/en/scdocs/doc/1752.pdf"/>
    <hyperlink ref="A2239" tooltip="Article 13(1)" display="Art.13(1)"/>
    <hyperlink ref="F2239" r:id="rId2144" display="http://www.efsa.europa.eu/en/scdocs/doc/1752.pdf"/>
    <hyperlink ref="A2240" tooltip="Article 13(1)" display="Art.13(1)"/>
    <hyperlink ref="F2240" r:id="rId2145" display="http://www.efsa.europa.eu/en/efsajournal/doc/1470.pdf"/>
    <hyperlink ref="A2241" tooltip="Article 13(1)" display="Art.13(1)"/>
    <hyperlink ref="F2241" r:id="rId2146" display="http://www.efsa.europa.eu/en/scdocs/doc/1727.pdf"/>
    <hyperlink ref="A2242" tooltip="Article 13(1)" display="Art.13(1)"/>
    <hyperlink ref="F2242" r:id="rId2147" display="http://www.efsa.europa.eu/en/efsajournal/doc/2061.pdf"/>
    <hyperlink ref="A2243" tooltip="Article 13(1)" display="Art.13(1)"/>
    <hyperlink ref="F2243" r:id="rId2148" display="http://www.efsa.europa.eu/en/efsajournal/doc/2083.pdf"/>
    <hyperlink ref="A2244" tooltip="Article 13(1)" display="Art.13(1)"/>
    <hyperlink ref="F2244" r:id="rId2149" display="http://www.efsa.europa.eu/en/efsajournal/doc/2242.pdf"/>
    <hyperlink ref="A2245" tooltip="Article 13(1)" display="Art.13(1)"/>
    <hyperlink ref="F2245" r:id="rId2150" display="http://www.efsa.europa.eu/en/efsajournal/doc/2242.pdf"/>
    <hyperlink ref="A2246" tooltip="Article 13(1)" display="Art.13(1)"/>
    <hyperlink ref="F2246" r:id="rId2151" display="http://www.efsa.europa.eu/en/scdocs/doc/1243.pdf"/>
    <hyperlink ref="A2247" tooltip="Article 13(1)" display="Art.13(1)"/>
    <hyperlink ref="F2247" r:id="rId2152" display="http://www.efsa.europa.eu/en/scdocs/doc/1232.pdf"/>
    <hyperlink ref="A2248" tooltip="Article 13(1)" display="Art.13(1)"/>
    <hyperlink ref="F2248" r:id="rId2153" display="http://www.efsa.europa.eu/en/scdocs/doc/1233.pdf"/>
    <hyperlink ref="A2249" tooltip="Article 13(1)" display="Art.13(1)"/>
    <hyperlink ref="F2249" r:id="rId2154" display="http://www.efsa.europa.eu/en/scdocs/doc/1244.pdf"/>
    <hyperlink ref="A2250" tooltip="Article 13(1)" display="Art.13(1)"/>
    <hyperlink ref="F2250" r:id="rId2155" display="http://www.efsa.europa.eu/en/efsajournal/doc/2246.pdf"/>
    <hyperlink ref="A2251" tooltip="Article 13(1)" display="Art.13(1)"/>
    <hyperlink ref="F2251" r:id="rId2156" display="http://www.efsa.europa.eu/en/efsajournal/doc/2267.pdf"/>
    <hyperlink ref="A2252" tooltip="Article 13(1)" display="Art.13(1)"/>
    <hyperlink ref="F2252" r:id="rId2157" display="http://www.efsa.europa.eu/en/efsajournal/doc/2228.pdf"/>
    <hyperlink ref="A2253" tooltip="Article 13(1)" display="Art.13(1)"/>
    <hyperlink ref="F2253" r:id="rId2158" display="http://www.efsa.europa.eu/en/efsajournal/doc/2083.pdf"/>
    <hyperlink ref="A2254" tooltip="Article 13(1)" display="Art.13(1)"/>
    <hyperlink ref="A2256" tooltip="Article 13(1)" display="Art.13(1)"/>
    <hyperlink ref="F2256" r:id="rId2159" display="http://www.efsa.europa.eu/en/scdocs/doc/1746.pdf"/>
    <hyperlink ref="A2257" tooltip="Article 13(1)" display="Art.13(1)"/>
    <hyperlink ref="F2257" r:id="rId2160" display="http://www.efsa.europa.eu/en/efsajournal/doc/1470.pdf"/>
    <hyperlink ref="A2258" tooltip="Article 13(1)" display="Art.13(1)"/>
    <hyperlink ref="F2258" r:id="rId2161" display="http://www.efsa.europa.eu/en/scdocs/doc/1767.pdf"/>
    <hyperlink ref="A2259" tooltip="Article 13(1)" display="Art.13(1)"/>
    <hyperlink ref="F2259" r:id="rId2162" display="http://www.efsa.europa.eu/en/scdocs/doc/1767.pdf"/>
    <hyperlink ref="A2260" tooltip="Article 13(1)" display="Art.13(1)"/>
    <hyperlink ref="F2260" r:id="rId2163" display="http://www.efsa.europa.eu/en/scdocs/doc/1767.pdf"/>
    <hyperlink ref="A2261" tooltip="Article 13(1)" display="Art.13(1)"/>
    <hyperlink ref="F2261" r:id="rId2164" display="http://www.efsa.europa.eu/en/efsajournal/doc/1470.pdf"/>
    <hyperlink ref="A2262" tooltip="Article 13(1)" display="Art.13(1)"/>
    <hyperlink ref="A2264" tooltip="Article 13(1)" display="Art.13(1)"/>
    <hyperlink ref="F2264" r:id="rId2165" display="http://www.efsa.europa.eu/en/efsajournal/doc/2075.pdf"/>
    <hyperlink ref="A2265" tooltip="Article 13(1)" display="Art.13(1)"/>
    <hyperlink ref="F2265" r:id="rId2166" display="http://www.efsa.europa.eu/en/efsajournal/doc/2271.pdf"/>
    <hyperlink ref="A2266" tooltip="Article 13(1)" display="Art.13(1)"/>
    <hyperlink ref="F2266" r:id="rId2167" display="http://www.efsa.europa.eu/en/scdocs/doc/1735.pdf"/>
    <hyperlink ref="A2267" tooltip="Article 13(1)" display="Art.13(1)"/>
    <hyperlink ref="F2267" r:id="rId2168" display="http://www.efsa.europa.eu/en/scdocs/doc/1735.pdf"/>
    <hyperlink ref="A2268" tooltip="Article 13(1)" display="Art.13(1)"/>
    <hyperlink ref="F2268" r:id="rId2169" display="http://www.efsa.europa.eu/en/efsajournal/doc/2041.pdf"/>
    <hyperlink ref="A2269" tooltip="Article 13(1)" display="Art.13(1)"/>
    <hyperlink ref="F2269" r:id="rId2170" display="http://www.efsa.europa.eu/en/efsajournal/doc/2082.pdf"/>
    <hyperlink ref="A2270" tooltip="Article 13(1)" display="Art.13(1)"/>
    <hyperlink ref="F2270" r:id="rId2171" display="http://www.efsa.europa.eu/en/scdocs/doc/1739.pdf"/>
    <hyperlink ref="A2271" tooltip="Article 13(1)" display="Art.13(1)"/>
    <hyperlink ref="F2271" r:id="rId2172" display="http://www.efsa.europa.eu/en/scdocs/doc/1228.pdf"/>
    <hyperlink ref="A2272" tooltip="Article 13(1)" display="Art.13(1)"/>
    <hyperlink ref="F2272" r:id="rId2173" display="http://www.efsa.europa.eu/en/efsajournal/doc/2248.pdf"/>
    <hyperlink ref="A2273" tooltip="Article 13(1)" display="Art.13(1)"/>
    <hyperlink ref="F2273" r:id="rId2174" display="http://www.efsa.europa.eu/en/efsajournal/doc/1470.pdf"/>
    <hyperlink ref="A2274" tooltip="Article 13(1)" display="Art.13(1)"/>
    <hyperlink ref="F2274" r:id="rId2175" display="http://www.efsa.europa.eu/en/efsajournal/doc/1247.pdf"/>
    <hyperlink ref="A2275" tooltip="Article 13(1)" display="Art.13(1)"/>
    <hyperlink ref="F2275" r:id="rId2176" display="http://www.efsa.europa.eu/en/efsajournal/doc/1247.pdf"/>
    <hyperlink ref="A2276" tooltip="Article 13(1)" display="Art.13(1)"/>
    <hyperlink ref="F2276" r:id="rId2177" display="http://www.efsa.europa.eu/en/efsajournal/doc/1470.pdf"/>
    <hyperlink ref="A2277" tooltip="Article 13(1)" display="Art.13(1)"/>
    <hyperlink ref="F2277" r:id="rId2178" display="http://www.efsa.europa.eu/en/efsajournal/doc/1247.pdf"/>
    <hyperlink ref="A2278" tooltip="Article 13(1)" display="Art.13(1)"/>
    <hyperlink ref="F2278" r:id="rId2179" display="http://www.efsa.europa.eu/en/efsajournal/doc/1470.pdf"/>
    <hyperlink ref="A2279" tooltip="Article 13(1)" display="Art.13(1)"/>
    <hyperlink ref="F2279" r:id="rId2180" display="http://www.efsa.europa.eu/en/efsajournal/doc/1247.pdf"/>
    <hyperlink ref="A2280" tooltip="Article 13(1)" display="Art.13(1)"/>
    <hyperlink ref="F2280" r:id="rId2181" display="http://www.efsa.europa.eu/en/efsajournal/doc/1470.pdf"/>
    <hyperlink ref="A2281" tooltip="Article 13(1)" display="Art.13(1)"/>
    <hyperlink ref="F2281" r:id="rId2182" display="http://www.efsa.europa.eu/en/efsajournal/doc/1470.pdf"/>
    <hyperlink ref="A2282" tooltip="Article 13(1)" display="Art.13(1)"/>
    <hyperlink ref="F2282" r:id="rId2183" display="http://www.efsa.europa.eu/en/efsajournal/doc/2228.pdf"/>
    <hyperlink ref="A2283" tooltip="Article 13(5) health claims based on newly developed scientific evidence and/or including a request for the protection of proprietary data" display="Art.13(5)"/>
    <hyperlink ref="F2283" r:id="rId2184" display="http://www.efsa.europa.eu/en/efsajournal/doc/942.pdf"/>
    <hyperlink ref="G2283" r:id="rId2185" display="http://eur-lex.europa.eu/LexUriServ/LexUriServ.do?uri=CELEX:32009R1168:EN:NOT"/>
    <hyperlink ref="A2284" tooltip="Article 13(5) health claims based on newly developed scientific evidence and/or including a request for the protection of proprietary data" display="Art.13(5)"/>
    <hyperlink ref="F2284" r:id="rId2186" display="http://www.efsa.europa.eu/en/efsajournal/doc/906.pdf"/>
    <hyperlink ref="G2284" r:id="rId2187" display="http://eur-lex.europa.eu/LexUriServ/LexUriServ.do?uri=CELEX:32009R1025:EN:NOT"/>
    <hyperlink ref="A2285" tooltip="Article 13(5) health claims based on newly developed scientific evidence and/or including a request for the protection of proprietary data" display="Art.13(5)"/>
    <hyperlink ref="F2285" r:id="rId2188" display="http://www.efsa.europa.eu/en/efsajournal/doc/2291.pdf"/>
    <hyperlink ref="G2285" r:id="rId2189" display="http://eur-lex.europa.eu/LexUriServ/LexUriServ.do?uri=CELEX:32012R0379:EN:NOT"/>
    <hyperlink ref="A2286" tooltip="Article 13(5) health claims based on newly developed scientific evidence and/or including a request for the protection of proprietary data" display="Art.13(5)"/>
    <hyperlink ref="F2286" r:id="rId2190" display="http://www.efsa.europa.eu/en/efsajournal/doc/789.pdf"/>
    <hyperlink ref="G2286" r:id="rId2191" display="http://eur-lex.europa.eu/LexUriServ/LexUriServ.do?uri=CELEX:32009R0984:EN:NOT"/>
    <hyperlink ref="A2287" tooltip="Article 13(5) health claims based on newly developed scientific evidence and/or including a request for the protection of proprietary data" display="Art.13(5)"/>
    <hyperlink ref="F2287" r:id="rId2192" display="http://www.efsa.europa.eu/en/efsajournal/doc/1422.pdf"/>
    <hyperlink ref="G2287" r:id="rId2193" display="http://eur-lex.europa.eu/LexUriServ/LexUriServ.do?uri=CELEX:32010R1161:EN:NOT"/>
    <hyperlink ref="A2288" tooltip="Article 13(5) health claims based on newly developed scientific evidence and/or including a request for the protection of proprietary data" display="Art.13(5)"/>
    <hyperlink ref="F2288" r:id="rId2194" display="http://www.efsa.europa.eu/en/efsajournal/doc/1607.pdf"/>
    <hyperlink ref="G2288" r:id="rId2195" display="http://eur-lex.europa.eu/LexUriServ/LexUriServ.do?uri=CELEX:32011R0432:EN:NOT"/>
    <hyperlink ref="A2289" tooltip="Article 13(5) health claims based on newly developed scientific evidence and/or including a request for the protection of proprietary data" display="Art.13(5)"/>
    <hyperlink ref="F2289" r:id="rId2196" display="http://www.efsa.europa.eu/en/efsajournal/doc/1860.pdf"/>
    <hyperlink ref="G2289" r:id="rId2197" display="http://eur-lex.europa.eu/LexUriServ/LexUriServ.do?uri=CELEX:32011R1171:EN:NOT"/>
    <hyperlink ref="A2290" tooltip="Article 13(5) health claims based on newly developed scientific evidence and/or including a request for the protection of proprietary data" display="Art.13(5)"/>
    <hyperlink ref="F2290" r:id="rId2198" display="http://www.efsa.europa.eu/en/efsajournal/doc/1178.pdf"/>
    <hyperlink ref="G2290" r:id="rId2199" display="http://eur-lex.europa.eu/LexUriServ/LexUriServ.do?uri=CELEX:32010R0382:EN:NOT"/>
    <hyperlink ref="A2291" tooltip="Article 13(5) health claims based on newly developed scientific evidence and/or including a request for the protection of proprietary data" display="Art.13(5)"/>
    <hyperlink ref="F2291" r:id="rId2200" display="http://www.efsa.europa.eu/en/efsajournal/doc/1107.pdf"/>
    <hyperlink ref="G2291" r:id="rId2201" display="http://eur-lex.europa.eu/LexUriServ/LexUriServ.do?uri=CELEX:32010R0382:EN:NOT"/>
    <hyperlink ref="A2292" tooltip="Article 13(5) health claims based on newly developed scientific evidence and/or including a request for the protection of proprietary data" display="Art.13(5)"/>
    <hyperlink ref="F2292" r:id="rId2202" display="http://www.efsa.europa.eu/en/efsajournal/doc/1608.pdf"/>
    <hyperlink ref="G2292" r:id="rId2203" display="http://eur-lex.europa.eu/LexUriServ/LexUriServ.do?uri=CELEX:32011R0432:EN:NOT"/>
    <hyperlink ref="A2293" tooltip="Article 13(5) health claims based on newly developed scientific evidence and/or including a request for the protection of proprietary data" display="Art.13(5)"/>
    <hyperlink ref="F2293" r:id="rId2204" display="http://www.efsa.europa.eu/en/efsajournal/doc/905.pdf"/>
    <hyperlink ref="G2293" r:id="rId2205" display="http://eur-lex.europa.eu/LexUriServ/LexUriServ.do?uri=CELEX:32009R1025:EN:NOT"/>
    <hyperlink ref="A2294" tooltip="Article 13(5) health claims based on newly developed scientific evidence and/or including a request for the protection of proprietary data" display="Art.13(5)"/>
    <hyperlink ref="F2294" r:id="rId2206" display="http://www.efsa.europa.eu/en/efsajournal/doc/853.pdf"/>
    <hyperlink ref="G2294" r:id="rId2207" display="http://eur-lex.europa.eu/LexUriServ/LexUriServ.do?uri=CELEX:32009R0984:EN:NOT"/>
    <hyperlink ref="A2295" tooltip="Article 13(5) health claims based on newly developed scientific evidence and/or including a request for the protection of proprietary data" display="Art.13(5)"/>
    <hyperlink ref="F2295" r:id="rId2208" display="http://www.efsa.europa.eu/en/efsajournal/doc/2167.pdf"/>
    <hyperlink ref="G2295" r:id="rId2209" display="http://eur-lex.europa.eu/LexUriServ/LexUriServ.do?uri=CELEX:32012R0379:EN:NOT"/>
    <hyperlink ref="A2296" tooltip="Article 13(5) health claims based on newly developed scientific evidence and/or including a request for the protection of proprietary data" display="Art.13(5)"/>
    <hyperlink ref="F2296" r:id="rId2210" display="http://www.efsa.europa.eu/en/efsajournal/doc/999.pdf"/>
    <hyperlink ref="G2296" r:id="rId2211" display="http://eur-lex.europa.eu/LexUriServ/LexUriServ.do?uri=CELEX:32010R0375:EN:NOT"/>
    <hyperlink ref="A2297" tooltip="Article 13(5) health claims based on newly developed scientific evidence and/or including a request for the protection of proprietary data" display="Art.13(5)"/>
    <hyperlink ref="F2297" r:id="rId2212" display="http://www.efsa.europa.eu/en/efsajournal/doc/1100.pdf"/>
    <hyperlink ref="G2297" r:id="rId2213" display="http://eur-lex.europa.eu/LexUriServ/LexUriServ.do?uri=CELEX:32010R0382:EN:NOT"/>
    <hyperlink ref="A2298" tooltip="Article 13(5) health claims based on newly developed scientific evidence and/or including a request for the protection of proprietary data" display="Art.13(5)"/>
    <hyperlink ref="F2298" r:id="rId2214" display="http://www.efsa.europa.eu/en/efsajournal/doc/1981.pdf"/>
    <hyperlink ref="G2298" r:id="rId2215" display="http://eur-lex.europa.eu/LexUriServ/LexUriServ.do?uri=CELEX:32011R1171:EN:NOT"/>
    <hyperlink ref="A2299" tooltip="Article 13(5) health claims based on newly developed scientific evidence and/or including a request for the protection of proprietary data" display="Art.13(5)"/>
    <hyperlink ref="F2299" r:id="rId2216" display="http://www.efsa.europa.eu/en/efsajournal/doc/1602.pdf"/>
    <hyperlink ref="G2299" r:id="rId2217" display="http://eur-lex.europa.eu/LexUriServ/LexUriServ.do?uri=CELEX:32011R0432:EN:NOT"/>
    <hyperlink ref="A2300" tooltip="Article 13(5) health claims based on newly developed scientific evidence and/or including a request for the protection of proprietary data" display="Art.13(5)"/>
    <hyperlink ref="F2300" r:id="rId2218" display="http://www.efsa.europa.eu/en/efsajournal/doc/1602.pdf"/>
    <hyperlink ref="G2300" r:id="rId2219" display="http://eur-lex.europa.eu/LexUriServ/LexUriServ.do?uri=CELEX:32011R0432:EN:NOT"/>
    <hyperlink ref="A2301" tooltip="Article 13(5) health claims based on newly developed scientific evidence and/or including a request for the protection of proprietary data" display="Art.13(5)"/>
    <hyperlink ref="F2301" r:id="rId2220" display="http://www.efsa.europa.eu/en/efsajournal/doc/1602.pdf"/>
    <hyperlink ref="G2301" r:id="rId2221" display="http://eur-lex.europa.eu/LexUriServ/LexUriServ.do?uri=CELEX:32011R0432:EN:NOT"/>
    <hyperlink ref="A2302" tooltip="Article 13(5) health claims based on newly developed scientific evidence and/or including a request for the protection of proprietary data" display="Art.13(5)"/>
    <hyperlink ref="F2302" r:id="rId2222" display="http://www.efsa.europa.eu/en/efsajournal/doc/1602.pdf"/>
    <hyperlink ref="G2302" r:id="rId2223" display="http://eur-lex.europa.eu/LexUriServ/LexUriServ.do?uri=CELEX:32011R0432:EN:NOT"/>
    <hyperlink ref="A2303" tooltip="Article 13(5) health claims based on newly developed scientific evidence and/or including a request for the protection of proprietary data" display="Art.13(5)"/>
    <hyperlink ref="F2303" r:id="rId2224" display="http://www.efsa.europa.eu/en/efsajournal/doc/1602.pdf"/>
    <hyperlink ref="G2303" r:id="rId2225" display="http://eur-lex.europa.eu/LexUriServ/LexUriServ.do?uri=CELEX:32011R0432:EN:NOT"/>
    <hyperlink ref="A2304" tooltip="Article 13(5) health claims based on newly developed scientific evidence and/or including a request for the protection of proprietary data" display="Art.13(5)"/>
    <hyperlink ref="F2304" r:id="rId2226" display="http://www.efsa.europa.eu/en/scdocs/doc/1774.pdf"/>
    <hyperlink ref="G2304" r:id="rId2227" display="http://eur-lex.europa.eu/LexUriServ/LexUriServ.do?uri=CELEX:32011R0666:EN:NOT"/>
    <hyperlink ref="A2305" tooltip="Article 13(5) health claims based on newly developed scientific evidence and/or including a request for the protection of proprietary data" display="Art.13(5)"/>
    <hyperlink ref="F2305" r:id="rId2228" display="http://www.efsa.europa.eu/en/efsajournal/doc/1106.pdf"/>
    <hyperlink ref="G2305" r:id="rId2229" display="http://eur-lex.europa.eu/LexUriServ/LexUriServ.do?uri=CELEX:32010R0382:EN:NOT"/>
    <hyperlink ref="A2306" tooltip="Article 13(5) health claims based on newly developed scientific evidence and/or including a request for the protection of proprietary data" display="Art.13(5)"/>
    <hyperlink ref="F2306" r:id="rId2230" display="http://www.efsa.europa.eu/en/scdocs/doc/1773.pdf"/>
    <hyperlink ref="G2306" r:id="rId2231" display="http://eur-lex.europa.eu/LexUriServ/LexUriServ.do?uri=CELEX:32011R0666:EN:NOT"/>
    <hyperlink ref="A2307" tooltip="Article 13(5) health claims based on newly developed scientific evidence and/or including a request for the protection of proprietary data" display="Art.13(5)"/>
    <hyperlink ref="F2307" r:id="rId2232" display="http://www.efsa.europa.eu/en/efsajournal/doc/1357.pdf"/>
    <hyperlink ref="G2307" r:id="rId2233" display="http://eur-lex.europa.eu/LexUriServ/LexUriServ.do?uri=CELEX:32010R0958:EN:NOT"/>
    <hyperlink ref="A2308" tooltip="Article 13(5) health claims based on newly developed scientific evidence and/or including a request for the protection of proprietary data" display="Art.13(5)"/>
    <hyperlink ref="F2308" r:id="rId2234" display="http://www.efsa.europa.eu/en/efsajournal/doc/894.pdf"/>
    <hyperlink ref="G2308" r:id="rId2235" display="http://eur-lex.europa.eu/LexUriServ/LexUriServ.do?uri=CELEX:32010R0383:EN:NOT"/>
    <hyperlink ref="A2309" tooltip="Article 14(1)(a) health claims referring to the reduction of a risk factor in the development of a disease" display="Art.14(1)(a)"/>
    <hyperlink ref="F2309" r:id="rId2236" display="http://www.efsa.europa.eu/en/efsajournal/doc/1421.pdf"/>
    <hyperlink ref="G2309" r:id="rId2237" display="http://eur-lex.europa.eu/LexUriServ/LexUriServ.do?uri=CELEX:32010R0957:EN:NOT"/>
    <hyperlink ref="A2310" tooltip="Article 14(1)(a) health claims referring to the reduction of a risk factor in the development of a disease" display="Art.14(1)(a)"/>
    <hyperlink ref="F2310" r:id="rId2238" display="http://www.efsa.europa.eu/en/efsajournal/doc/824.pdf"/>
    <hyperlink ref="G2310" r:id="rId2239" display="http://eur-lex.europa.eu/LexUriServ/LexUriServ.do?uri=CELEX:32009R0983:EN:NOT"/>
    <hyperlink ref="A2311" tooltip="Article 14(1)(a) health claims referring to the reduction of a risk factor in the development of a disease" display="Art.14(1)(a)"/>
    <hyperlink ref="F2311" r:id="rId2240" display="http://www.efsa.europa.eu/en/efsajournal/doc/1903.pdf"/>
    <hyperlink ref="G2311" r:id="rId2241" display="http://eur-lex.europa.eu/LexUriServ/LexUriServ.do?uri=CELEX:32011R1160:EN:NOT"/>
    <hyperlink ref="A2312" tooltip="Article 14(1)(a) health claims referring to the reduction of a risk factor in the development of a disease" display="Art.14(1)(a)"/>
    <hyperlink ref="F2312" r:id="rId2242" display="http://www.efsa.europa.eu/en/efsajournal/doc/1179.pdf"/>
    <hyperlink ref="G2312" r:id="rId2243" display="http://eur-lex.europa.eu/LexUriServ/LexUriServ.do?uri=CELEX:32010R0384:EN:NOT"/>
    <hyperlink ref="A2313" tooltip="Article 14(1)(a) health claims referring to the reduction of a risk factor in the development of a disease" display="Art.14(1)(a)"/>
    <hyperlink ref="F2313" r:id="rId2244" display="http://www.efsa.europa.eu/en/efsajournal/doc/788.pdf"/>
    <hyperlink ref="G2313" r:id="rId2245" display="http://eur-lex.europa.eu/LexUriServ/LexUriServ.do?uri=CELEX:32009R0983:EN:NOT"/>
    <hyperlink ref="A2314" tooltip="Article 14(1)(a) health claims referring to the reduction of a risk factor in the development of a disease" display="Art.14(1)(a)"/>
    <hyperlink ref="F2314" r:id="rId2246" display="http://www.efsa.europa.eu/en/scdocs/doc/1691.pdf"/>
    <hyperlink ref="G2314" r:id="rId2247" display="http://eur-lex.europa.eu/LexUriServ/LexUriServ.do?uri=CELEX:32011R0665:EN:NOT"/>
    <hyperlink ref="A2315" tooltip="Article 14(1)(a) health claims referring to the reduction of a risk factor in the development of a disease" display="Art.14(1)(a)"/>
    <hyperlink ref="F2315" r:id="rId2248" display="http://www.efsa.europa.eu/en/efsajournal/doc/1356.pdf"/>
    <hyperlink ref="G2315" r:id="rId2249" display="http://eur-lex.europa.eu/LexUriServ/LexUriServ.do?uri=CELEX:32010R0957:EN:NOT"/>
    <hyperlink ref="A2316" tooltip="Article 14(1)(a) health claims referring to the reduction of a risk factor in the development of a disease" display="Art.14(1)(a)"/>
    <hyperlink ref="F2316" r:id="rId2250" display="http://www.efsa.europa.eu/en/efsajournal/doc/2128.pdf"/>
    <hyperlink ref="G2316" r:id="rId2251" display="http://eur-lex.europa.eu/LexUriServ/LexUriServ.do?uri=CELEX:32012R0378:EN:NOT"/>
    <hyperlink ref="A2317" tooltip="Article 14(1)(a) health claims referring to the reduction of a risk factor in the development of a disease" display="Art.14(1)(a)"/>
    <hyperlink ref="F2317" r:id="rId2252" display="http://www.efsa.europa.eu/en/efsajournal/doc/2129.pdf"/>
    <hyperlink ref="G2317" r:id="rId2253" display="http://eur-lex.europa.eu/LexUriServ/LexUriServ.do?uri=CELEX:32012R0378:EN:NOT"/>
    <hyperlink ref="A2318" tooltip="Article 14(1)(a) health claims referring to the reduction of a risk factor in the development of a disease" display="Art.14(1)(a)"/>
    <hyperlink ref="F2318" r:id="rId2254" display="http://www.efsa.europa.eu/en/efsajournal/doc/1983.pdf"/>
    <hyperlink ref="G2318" r:id="rId2255" display="http://eur-lex.europa.eu/LexUriServ/LexUriServ.do?uri=CELEX:32011R1170:EN:NOT"/>
    <hyperlink ref="A2319" tooltip="Article 14(1)(a) health claims referring to the reduction of a risk factor in the development of a disease" display="Art.14(1)(a)"/>
    <hyperlink ref="F2319" r:id="rId2256" display="http://www.efsa.europa.eu/en/efsajournal/doc/943.pdf"/>
    <hyperlink ref="G2319" r:id="rId2257" display="http://eur-lex.europa.eu/LexUriServ/LexUriServ.do?uri=CELEX:32009R1167:EN:NOT"/>
    <hyperlink ref="A2320" tooltip="Article 14(1)(a) health claims referring to the reduction of a risk factor in the development of a disease" display="Art.14(1)(a)"/>
    <hyperlink ref="F2320" r:id="rId2258" display="http://www.efsa.europa.eu/en/efsajournal/doc/1105.pdf"/>
    <hyperlink ref="G2320" r:id="rId2259" display="http://eur-lex.europa.eu/LexUriServ/LexUriServ.do?uri=CELEX:32010R0384:EN:NOT"/>
    <hyperlink ref="A2321" tooltip="Article 14(1)(a) health claims referring to the reduction of a risk factor in the development of a disease" display="Art.14(1)(a)"/>
    <hyperlink ref="F2321" r:id="rId2260" display="http://www.efsa.europa.eu/en/efsajournal/doc/1982.pdf"/>
    <hyperlink ref="G2321" r:id="rId2261" display="http://eur-lex.europa.eu/LexUriServ/LexUriServ.do?uri=CELEX:32011R1170:EN:NOT"/>
    <hyperlink ref="A2322" tooltip="Article 14(1)(a) health claims referring to the reduction of a risk factor in the development of a disease" display="Art.14(1)(a)"/>
    <hyperlink ref="F2322" r:id="rId2262" display="http://www.efsa.europa.eu/en/efsajournal/doc/1688.pdf"/>
    <hyperlink ref="G2322" r:id="rId2263" display="http://eur-lex.europa.eu/LexUriServ/LexUriServ.do?uri=CELEX:32011R1160:EN:NOT"/>
    <hyperlink ref="A2323" tooltip="Article 14(1)(a) health claims referring to the reduction of a risk factor in the development of a disease" display="Art.14(1)(a)"/>
    <hyperlink ref="F2323" r:id="rId2264" display="http://www.efsa.europa.eu/en/efsajournal/doc/944.pdf"/>
    <hyperlink ref="G2323" r:id="rId2265" display="http://eur-lex.europa.eu/LexUriServ/LexUriServ.do?uri=CELEX:32009R1167:EN:NOT"/>
    <hyperlink ref="A2324" tooltip="Article 14(1)(b) health claims referring to children's development and health" display="Art.14(1)(b)"/>
    <hyperlink ref="F2324" r:id="rId2266" display="http://www.efsa.europa.eu/en/efsajournal/doc/939.pdf"/>
    <hyperlink ref="G2324" r:id="rId2267" display="http://eur-lex.europa.eu/LexUriServ/LexUriServ.do?uri=CELEX:32009R1167:EN:NOT"/>
    <hyperlink ref="A2325" tooltip="Article 14(1)(b) health claims referring to children's development and health" display="Art.14(1)(b)"/>
    <hyperlink ref="F2325" r:id="rId2268" display="http://www.efsa.europa.eu/en/efsajournal/doc/2289.pdf"/>
    <hyperlink ref="G2325" r:id="rId2269" display="http://eur-lex.europa.eu/LexUriServ/LexUriServ.do?uri=CELEX:32012R0378:EN:NOT"/>
    <hyperlink ref="A2326" tooltip="Article 14(1)(b) health claims referring to children's development and health" display="Art.14(1)(b)"/>
    <hyperlink ref="F2326" r:id="rId2270" display="http://www.efsa.europa.eu/en/efsajournal/doc/830.pdf"/>
    <hyperlink ref="G2326" r:id="rId2271" display="http://eur-lex.europa.eu/LexUriServ/LexUriServ.do?uri=CELEX:32009R0983:EN:NOT"/>
    <hyperlink ref="A2327" tooltip="Article 14(1)(b) health claims referring to children's development and health" display="Art.14(1)(b)"/>
    <hyperlink ref="F2327" r:id="rId2272" display="http://www.efsa.europa.eu/en/efsajournal/doc/794.pdf"/>
    <hyperlink ref="G2327" r:id="rId2273" display="http://eur-lex.europa.eu/LexUriServ/LexUriServ.do?uri=CELEX:32009R0983:EN:NOT"/>
    <hyperlink ref="A2328" tooltip="Article 14(1)(b) health claims referring to children's development and health" display="Art.14(1)(b)"/>
    <hyperlink ref="F2328" r:id="rId2274" display="http://www.efsa.europa.eu/en/efsajournal/doc/787.pdf"/>
    <hyperlink ref="G2328" r:id="rId2275" display="http://eur-lex.europa.eu/LexUriServ/LexUriServ.do?uri=CELEX:32009R0983:EN:NOT"/>
    <hyperlink ref="A2329" tooltip="Article 14(1)(b) health claims referring to children's development and health" display="Art.14(1)(b)"/>
    <hyperlink ref="F2329" r:id="rId2276" display="http://www.efsa.europa.eu/en/efsajournal/doc/1000.pdf"/>
    <hyperlink ref="G2329" r:id="rId2277" display="http://eur-lex.europa.eu/LexUriServ/LexUriServ.do?uri=CELEX:32011R0440:EN:NOT"/>
    <hyperlink ref="A2330" tooltip="Article 14(1)(b) health claims referring to children's development and health" display="Art.14(1)(b)"/>
    <hyperlink ref="F2330" r:id="rId2278" display="http://www.efsa.europa.eu/en/efsajournal/doc/898.pdf"/>
    <hyperlink ref="G2330" r:id="rId2279" display="http://eur-lex.europa.eu/LexUriServ/LexUriServ.do?uri=CELEX:32009R1024:EN:NOT"/>
    <hyperlink ref="A2331" tooltip="Article 14(1)(b) health claims referring to children's development and health" display="Art.14(1)(b)"/>
    <hyperlink ref="F2331" r:id="rId2280" display="http://www.efsa.europa.eu/en/efsajournal/doc/900.pdf"/>
    <hyperlink ref="G2331" r:id="rId2281" display="http://eur-lex.europa.eu/LexUriServ/LexUriServ.do?uri=CELEX:32009R1024:EN:NOT"/>
    <hyperlink ref="A2332" tooltip="Article 14(1)(b) health claims referring to children's development and health" display="Art.14(1)(b)"/>
    <hyperlink ref="F2332" r:id="rId2282" display="http://www.efsa.europa.eu/en/efsajournal/doc/897.pdf"/>
    <hyperlink ref="G2332" r:id="rId2283" display="http://eur-lex.europa.eu/LexUriServ/LexUriServ.do?uri=CELEX:32009R1024:EN:NOT"/>
    <hyperlink ref="A2333" tooltip="Article 14(1)(b) health claims referring to children's development and health" display="Art.14(1)(b)"/>
    <hyperlink ref="F2333" r:id="rId2284" display="http://www.efsa.europa.eu/en/efsajournal/doc/896.pdf"/>
    <hyperlink ref="G2333" r:id="rId2285" display="http://eur-lex.europa.eu/LexUriServ/LexUriServ.do?uri=CELEX:32009R1024:EN:NOT"/>
    <hyperlink ref="A2334" tooltip="Article 14(1)(b) health claims referring to children's development and health" display="Art.14(1)(b)"/>
    <hyperlink ref="F2334" r:id="rId2286" display="http://www.efsa.europa.eu/en/efsajournal/doc/899.pdf"/>
    <hyperlink ref="G2334" r:id="rId2287" display="http://eur-lex.europa.eu/LexUriServ/LexUriServ.do?uri=CELEX:32009R1024:EN:NOT"/>
    <hyperlink ref="A2335" tooltip="Article 14(1)(b) health claims referring to children's development and health" display="Art.14(1)(b)"/>
    <hyperlink ref="F2335" r:id="rId2288" display="http://www.efsa.europa.eu/en/efsajournal/doc/1002.pdf"/>
    <hyperlink ref="G2335" r:id="rId2289" display="http://eur-lex.europa.eu/LexUriServ/LexUriServ.do?uri=CELEX:32011R0440:EN:NOT"/>
    <hyperlink ref="A2336" tooltip="Article 14(1)(b) health claims referring to children's development and health" display="Art.14(1)(b)"/>
    <hyperlink ref="F2336" r:id="rId2290" display="http://www.efsa.europa.eu/en/efsajournal/doc/901.pdf"/>
    <hyperlink ref="G2336" r:id="rId2291" display="http://eur-lex.europa.eu/LexUriServ/LexUriServ.do?uri=CELEX:32009R1024:EN:NOT"/>
    <hyperlink ref="A2337" tooltip="Article 14(1)(b) health claims referring to children's development and health" display="Art.14(1)(b)"/>
    <hyperlink ref="F2337" r:id="rId2292" display="http://www.efsa.europa.eu/en/efsajournal/doc/1516.pdf"/>
    <hyperlink ref="G2337" r:id="rId2293" display="http://eur-lex.europa.eu/LexUriServ/LexUriServ.do?uri=CELEX:32010R1162:EN:NOT"/>
    <hyperlink ref="A2338" tooltip="Article 14(1)(b) health claims referring to children's development and health" display="Art.14(1)(b)"/>
    <hyperlink ref="F2338" r:id="rId2294" display="http://www.efsa.europa.eu/en/efsajournal/doc/904.pdf"/>
    <hyperlink ref="G2338" r:id="rId2295" display="http://eur-lex.europa.eu/LexUriServ/LexUriServ.do?uri=CELEX:32009R1024:EN:NOT"/>
    <hyperlink ref="A2339" tooltip="Article 14(1)(b) health claims referring to children's development and health" display="Art.14(1)(b)"/>
    <hyperlink ref="F2339" r:id="rId2296" display="http://www.efsa.europa.eu/en/efsajournal/doc/903.pdf"/>
    <hyperlink ref="G2339" r:id="rId2297" display="http://eur-lex.europa.eu/LexUriServ/LexUriServ.do?uri=CELEX:32009R1024:EN:NOT"/>
    <hyperlink ref="A2340" tooltip="Article 14(1)(b) health claims referring to children's development and health" display="Art.14(1)(b)"/>
    <hyperlink ref="F2340" r:id="rId2298" display="http://www.efsa.europa.eu/en/efsajournal/doc/846.pdf"/>
    <hyperlink ref="G2340" r:id="rId2299" display="http://eur-lex.europa.eu/LexUriServ/LexUriServ.do?uri=CELEX:32009R0983:EN:NOT"/>
    <hyperlink ref="A2341" tooltip="Article 14(1)(b) health claims referring to children's development and health" display="Art.14(1)(b)"/>
    <hyperlink ref="F2341" r:id="rId2300" display="http://www.efsa.europa.eu/en/efsajournal/doc/847.pdf"/>
    <hyperlink ref="G2341" r:id="rId2301" display="http://eur-lex.europa.eu/LexUriServ/LexUriServ.do?uri=CELEX:32009R0983:EN:NOT"/>
    <hyperlink ref="A2342" tooltip="Article 14(1)(b) health claims referring to children's development and health" display="Art.14(1)(b)"/>
    <hyperlink ref="F2342" r:id="rId2302" display="http://www.efsa.europa.eu/en/efsajournal/doc/848.pdf"/>
    <hyperlink ref="G2342" r:id="rId2303" display="http://eur-lex.europa.eu/LexUriServ/LexUriServ.do?uri=CELEX:32009R0983:EN:NOT"/>
    <hyperlink ref="A2343" tooltip="Article 14(1)(b) health claims referring to children's development and health" display="Art.14(1)(b)"/>
    <hyperlink ref="F2343" r:id="rId2304" display="http://www.efsa.europa.eu/en/efsajournal/doc/832.pdf"/>
    <hyperlink ref="G2343" r:id="rId2305" display="http://eur-lex.europa.eu/LexUriServ/LexUriServ.do?uri=CELEX:32009R0983:EN:NOT"/>
    <hyperlink ref="A2344" tooltip="Article 14(1)(b) health claims referring to children's development and health" display="Art.14(1)(b)"/>
    <hyperlink ref="F2344" r:id="rId2306" display="http://www.efsa.europa.eu/en/efsajournal/doc/845.pdf"/>
    <hyperlink ref="G2344" r:id="rId2307" display="http://eur-lex.europa.eu/LexUriServ/LexUriServ.do?uri=CELEX:32009R0983:EN:NOT"/>
    <hyperlink ref="A2345" tooltip="Article 14(1)(b) health claims referring to children's development and health" display="Art.14(1)(b)"/>
    <hyperlink ref="F2345" r:id="rId2308" display="http://www.efsa.europa.eu/en/efsajournal/doc/1430.pdf"/>
    <hyperlink ref="G2345" r:id="rId2309" display="http://eur-lex.europa.eu/LexUriServ/LexUriServ.do?uri=CELEX:32010R1162:EN:NOT"/>
    <hyperlink ref="A2346" tooltip="Article 14(1)(b) health claims referring to children's development and health" display="Art.14(1)(b)"/>
    <hyperlink ref="F2346" r:id="rId2310" display="http://www.efsa.europa.eu/en/efsajournal/doc/940.pdf"/>
    <hyperlink ref="G2346" r:id="rId2311" display="http://eur-lex.europa.eu/LexUriServ/LexUriServ.do?uri=CELEX:32009R1167:EN:NOT"/>
    <hyperlink ref="A2347" tooltip="Article 14(1)(b) health claims referring to children's development and health" display="Art.14(1)(b)"/>
    <hyperlink ref="F2347" r:id="rId2312" display="http://www.efsa.europa.eu/en/efsajournal/doc/862.pdf"/>
    <hyperlink ref="G2347" r:id="rId2313" display="http://eur-lex.europa.eu/LexUriServ/LexUriServ.do?uri=CELEX:32009R1024:EN:NOT"/>
    <hyperlink ref="A2348" tooltip="Article 14(1)(b) health claims referring to children's development and health" display="Art.14(1)(b)"/>
    <hyperlink ref="F2348" r:id="rId2314" display="http://www.efsa.europa.eu/en/efsajournal/doc/861.pdf"/>
    <hyperlink ref="G2348" r:id="rId2315" display="http://eur-lex.europa.eu/LexUriServ/LexUriServ.do?uri=CELEX:32009R1024:EN:NOT"/>
    <hyperlink ref="A2349" tooltip="Article 14(1)(b) health claims referring to children's development and health" display="Art.14(1)(b)"/>
    <hyperlink ref="F2349" r:id="rId2316" display="http://www.efsa.europa.eu/en/efsajournal/doc/863.pdf"/>
    <hyperlink ref="G2349" r:id="rId2317" display="http://eur-lex.europa.eu/LexUriServ/LexUriServ.do?uri=CELEX:32009R1024:EN:NOT"/>
    <hyperlink ref="A2350" tooltip="Article 14(1)(b) health claims referring to children's development and health" display="Art.14(1)(b)"/>
    <hyperlink ref="F2350" r:id="rId2318" display="http://www.efsa.europa.eu/en/efsajournal/doc/859.pdf"/>
    <hyperlink ref="G2350" r:id="rId2319" display="http://eur-lex.europa.eu/LexUriServ/LexUriServ.do?uri=CELEX:32009R1024:EN:NOT"/>
    <hyperlink ref="A2351" tooltip="Article 14(1)(b) health claims referring to children's development and health" display="Art.14(1)(b)"/>
    <hyperlink ref="F2351" r:id="rId2320" display="http://www.efsa.europa.eu/en/efsajournal/doc/860.pdf"/>
    <hyperlink ref="G2351" r:id="rId2321" display="http://eur-lex.europa.eu/LexUriServ/LexUriServ.do?uri=CELEX:32009R1024:EN:NOT"/>
    <hyperlink ref="A2352" tooltip="Article 14(1)(b) health claims referring to children's development and health" display="Art.14(1)(b)"/>
    <hyperlink ref="F2352" r:id="rId2322" display="http://www.efsa.europa.eu/en/efsajournal/doc/1001.pdf"/>
    <hyperlink ref="G2352" r:id="rId2323" display="http://eur-lex.europa.eu/LexUriServ/LexUriServ.do?uri=CELEX:32011R0440:EN:NOT"/>
    <hyperlink ref="A2353" tooltip="Article 14(1)(b) health claims referring to children's development and health" display="Art.14(1)(b)"/>
    <hyperlink ref="F2353" r:id="rId2324" display="http://www.efsa.europa.eu/en/efsajournal/doc/2288.pdf"/>
    <hyperlink ref="G2353" r:id="rId2325" display="http://eur-lex.europa.eu/LexUriServ/LexUriServ.do?uri=CELEX:32012R0378:EN:NOT"/>
    <hyperlink ref="A2354" tooltip="Article 14(1)(b) health claims referring to children's development and health" display="Art.14(1)(b)"/>
    <hyperlink ref="F2354" r:id="rId2326" display="http://www.efsa.europa.eu/en/efsajournal/doc/902.pdf"/>
    <hyperlink ref="G2354" r:id="rId2327" display="http://eur-lex.europa.eu/LexUriServ/LexUriServ.do?uri=CELEX:32009R1024:EN:NOT"/>
    <hyperlink ref="A2355" tooltip="Article 14(1)(b) health claims referring to children's development and health" display="Art.14(1)(b)"/>
    <hyperlink ref="F2355" r:id="rId2328" display="http://www.efsa.europa.eu/en/efsajournal/doc/1420.pdf"/>
    <hyperlink ref="G2355" r:id="rId2329" display="http://eur-lex.europa.eu/LexUriServ/LexUriServ.do?uri=CELEX:32010R0957:EN:NOT"/>
    <hyperlink ref="A2356" tooltip="Article 14(1)(b) health claims referring to children's development and health" display="Art.14(1)(b)"/>
    <hyperlink ref="F2356" r:id="rId2330" display="http://www.efsa.europa.eu/en/efsajournal/doc/831.pdf"/>
    <hyperlink ref="G2356" r:id="rId2331" display="http://eur-lex.europa.eu/LexUriServ/LexUriServ.do?uri=CELEX:32009R0983:EN:NOT"/>
    <hyperlink ref="A2357" tooltip="Article 14(1)(b) health claims referring to children's development and health" display="Art.14(1)(b)"/>
    <hyperlink ref="F2357" r:id="rId2332" display="http://www.efsa.europa.eu/en/efsajournal/doc/786.pdf"/>
    <hyperlink ref="G2357" r:id="rId2333" display="http://eur-lex.europa.eu/LexUriServ/LexUriServ.do?uri=CELEX:32009R0983:EN:NOT"/>
    <hyperlink ref="A2358" tooltip="Article 14(1)(b) health claims referring to children's development and health" display="Art.14(1)(b)"/>
    <hyperlink ref="F2358" r:id="rId2334" display="http://www.efsa.europa.eu/en/efsajournal/doc/782.pdf"/>
    <hyperlink ref="G2358" r:id="rId2335" display="http://eur-lex.europa.eu/LexUriServ/LexUriServ.do?uri=CELEX:32009R0983:EN:NOT"/>
    <hyperlink ref="A2359" tooltip="Article 14(1)(b) health claims referring to children's development and health" display="Art.14(1)(b)"/>
    <hyperlink ref="F2359" r:id="rId2336" display="http://www.efsa.europa.eu/en/efsajournal/doc/829.pdf"/>
    <hyperlink ref="G2359" r:id="rId2337" display="http://eur-lex.europa.eu/LexUriServ/LexUriServ.do?uri=CELEX:32009R0983:EN:NOT"/>
    <hyperlink ref="A1" location="'Register claims 12 juni 2013'!A3" display="Naar boven"/>
    <hyperlink ref="B1" location="NAVIGATIE!A1" display="NAVIGATIE"/>
    <hyperlink ref="C1" location="'synoniemen tabel nieuw'!A1" display="Naar synoniementabel"/>
  </hyperlinks>
  <pageMargins left="0.75" right="0.75" top="1" bottom="1" header="0.5" footer="0.5"/>
</worksheet>
</file>

<file path=xl/worksheets/sheet30.xml><?xml version="1.0" encoding="utf-8"?>
<worksheet xmlns="http://schemas.openxmlformats.org/spreadsheetml/2006/main" xmlns:r="http://schemas.openxmlformats.org/officeDocument/2006/relationships">
  <sheetPr codeName="Blad6"/>
  <dimension ref="A1:J124"/>
  <sheetViews>
    <sheetView workbookViewId="0">
      <pane ySplit="3" topLeftCell="A7" activePane="bottomLeft" state="frozen"/>
      <selection pane="bottomLeft" activeCell="D1" sqref="D1"/>
    </sheetView>
  </sheetViews>
  <sheetFormatPr defaultRowHeight="12.75"/>
  <cols>
    <col min="1" max="1" width="6.7109375" style="46" customWidth="1"/>
    <col min="2" max="2" width="25.5703125" style="46" customWidth="1"/>
    <col min="3" max="3" width="47.42578125" style="46" customWidth="1"/>
    <col min="4" max="4" width="44" style="46" customWidth="1"/>
    <col min="5" max="5" width="42.85546875" style="46" customWidth="1"/>
    <col min="6" max="6" width="23.140625" style="46" customWidth="1"/>
    <col min="7" max="10" width="15.7109375" style="46" customWidth="1"/>
    <col min="11" max="16384" width="9.140625" style="46"/>
  </cols>
  <sheetData>
    <row r="1" spans="1:10" ht="48" customHeight="1" thickBot="1">
      <c r="A1" s="523" t="s">
        <v>8462</v>
      </c>
      <c r="B1" s="438" t="s">
        <v>8403</v>
      </c>
      <c r="C1" s="550" t="s">
        <v>8394</v>
      </c>
      <c r="D1" s="595" t="s">
        <v>8582</v>
      </c>
    </row>
    <row r="2" spans="1:10" ht="49.5" customHeight="1" thickBot="1">
      <c r="A2" s="514"/>
      <c r="B2" s="440" t="s">
        <v>8558</v>
      </c>
      <c r="C2" s="456" t="s">
        <v>8461</v>
      </c>
      <c r="F2" s="80"/>
    </row>
    <row r="3" spans="1:10" s="77" customFormat="1" ht="39.950000000000003" customHeight="1" thickBot="1">
      <c r="A3" s="514"/>
      <c r="B3" s="561" t="s">
        <v>8426</v>
      </c>
      <c r="C3" s="456" t="s">
        <v>792</v>
      </c>
      <c r="D3" s="456" t="s">
        <v>792</v>
      </c>
      <c r="E3" s="473" t="s">
        <v>8395</v>
      </c>
      <c r="F3" s="473" t="s">
        <v>8423</v>
      </c>
      <c r="G3" s="684" t="s">
        <v>8722</v>
      </c>
      <c r="H3" s="531" t="s">
        <v>8723</v>
      </c>
      <c r="I3" s="531" t="s">
        <v>8723</v>
      </c>
      <c r="J3" s="531" t="s">
        <v>8723</v>
      </c>
    </row>
    <row r="4" spans="1:10" ht="26.25" thickBot="1">
      <c r="A4" s="446">
        <v>21</v>
      </c>
      <c r="B4" s="493" t="s">
        <v>827</v>
      </c>
      <c r="C4" s="466" t="s">
        <v>8557</v>
      </c>
      <c r="E4" s="503" t="s">
        <v>2200</v>
      </c>
      <c r="F4" s="509" t="s">
        <v>2200</v>
      </c>
      <c r="G4" s="652" t="s">
        <v>2201</v>
      </c>
      <c r="H4" s="474" t="s">
        <v>8725</v>
      </c>
      <c r="I4" s="474" t="s">
        <v>8725</v>
      </c>
      <c r="J4" s="474" t="s">
        <v>8725</v>
      </c>
    </row>
    <row r="5" spans="1:10" ht="26.25" thickBot="1">
      <c r="A5" s="446">
        <v>37</v>
      </c>
      <c r="B5" s="493" t="s">
        <v>829</v>
      </c>
      <c r="D5" s="466" t="s">
        <v>576</v>
      </c>
      <c r="E5" s="503" t="s">
        <v>2200</v>
      </c>
      <c r="F5" s="509" t="s">
        <v>2200</v>
      </c>
      <c r="G5" s="652" t="s">
        <v>2201</v>
      </c>
      <c r="H5" s="474" t="s">
        <v>8725</v>
      </c>
      <c r="I5" s="474" t="s">
        <v>8725</v>
      </c>
      <c r="J5" s="474"/>
    </row>
    <row r="6" spans="1:10" ht="26.25" thickBot="1">
      <c r="A6" s="446">
        <v>49</v>
      </c>
      <c r="B6" s="493" t="s">
        <v>963</v>
      </c>
      <c r="C6" s="466" t="s">
        <v>580</v>
      </c>
      <c r="E6" s="503" t="s">
        <v>2200</v>
      </c>
      <c r="F6" s="503" t="s">
        <v>2201</v>
      </c>
      <c r="G6" s="652" t="s">
        <v>2201</v>
      </c>
      <c r="H6" s="474" t="s">
        <v>8725</v>
      </c>
      <c r="I6" s="474"/>
      <c r="J6" s="474"/>
    </row>
    <row r="7" spans="1:10" ht="39" thickBot="1">
      <c r="A7" s="446">
        <v>72</v>
      </c>
      <c r="B7" s="493" t="s">
        <v>830</v>
      </c>
      <c r="D7" s="466" t="s">
        <v>582</v>
      </c>
      <c r="E7" s="503" t="s">
        <v>2200</v>
      </c>
      <c r="F7" s="509" t="s">
        <v>2200</v>
      </c>
      <c r="G7" s="652" t="s">
        <v>2200</v>
      </c>
      <c r="H7" s="474" t="s">
        <v>8725</v>
      </c>
      <c r="I7" s="474" t="s">
        <v>8725</v>
      </c>
      <c r="J7" s="474" t="s">
        <v>8725</v>
      </c>
    </row>
    <row r="8" spans="1:10" ht="26.25" thickBot="1">
      <c r="A8" s="446">
        <v>73</v>
      </c>
      <c r="B8" s="493" t="s">
        <v>830</v>
      </c>
      <c r="D8" s="466" t="s">
        <v>586</v>
      </c>
      <c r="E8" s="503" t="s">
        <v>2200</v>
      </c>
      <c r="F8" s="509" t="s">
        <v>2200</v>
      </c>
      <c r="G8" s="652" t="s">
        <v>2200</v>
      </c>
      <c r="H8" s="474" t="s">
        <v>8725</v>
      </c>
      <c r="I8" s="474" t="s">
        <v>8725</v>
      </c>
      <c r="J8" s="474" t="s">
        <v>8725</v>
      </c>
    </row>
    <row r="9" spans="1:10" s="77" customFormat="1" ht="26.25" thickBot="1">
      <c r="A9" s="446">
        <v>74</v>
      </c>
      <c r="B9" s="493" t="s">
        <v>830</v>
      </c>
      <c r="D9" s="497" t="s">
        <v>589</v>
      </c>
      <c r="E9" s="575" t="s">
        <v>2200</v>
      </c>
      <c r="F9" s="576" t="s">
        <v>2200</v>
      </c>
      <c r="G9" s="652" t="s">
        <v>2200</v>
      </c>
      <c r="H9" s="474" t="s">
        <v>8725</v>
      </c>
      <c r="I9" s="474" t="s">
        <v>8725</v>
      </c>
      <c r="J9" s="474"/>
    </row>
    <row r="10" spans="1:10" ht="39" thickBot="1">
      <c r="A10" s="446">
        <v>75</v>
      </c>
      <c r="B10" s="493" t="s">
        <v>1026</v>
      </c>
      <c r="D10" s="466" t="s">
        <v>593</v>
      </c>
      <c r="E10" s="503" t="s">
        <v>2200</v>
      </c>
      <c r="F10" s="509" t="s">
        <v>2200</v>
      </c>
      <c r="G10" s="652" t="s">
        <v>2200</v>
      </c>
      <c r="H10" s="474" t="s">
        <v>8725</v>
      </c>
      <c r="I10" s="474"/>
      <c r="J10" s="474"/>
    </row>
    <row r="11" spans="1:10" ht="26.25" thickBot="1">
      <c r="A11" s="446">
        <v>102</v>
      </c>
      <c r="B11" s="493" t="s">
        <v>2116</v>
      </c>
      <c r="C11" s="497" t="s">
        <v>2119</v>
      </c>
      <c r="E11" s="503" t="s">
        <v>2200</v>
      </c>
      <c r="F11" s="503" t="s">
        <v>2201</v>
      </c>
      <c r="G11" s="652" t="s">
        <v>2201</v>
      </c>
      <c r="H11" s="474" t="s">
        <v>8725</v>
      </c>
      <c r="I11" s="474"/>
      <c r="J11" s="474"/>
    </row>
    <row r="12" spans="1:10" ht="77.25" thickBot="1">
      <c r="A12" s="446">
        <v>145</v>
      </c>
      <c r="B12" s="493" t="s">
        <v>1027</v>
      </c>
      <c r="D12" s="466" t="s">
        <v>596</v>
      </c>
      <c r="E12" s="503" t="s">
        <v>2200</v>
      </c>
      <c r="F12" s="503" t="s">
        <v>2201</v>
      </c>
      <c r="G12" s="652" t="s">
        <v>2200</v>
      </c>
      <c r="H12" s="474" t="s">
        <v>8725</v>
      </c>
      <c r="I12" s="474" t="s">
        <v>8725</v>
      </c>
      <c r="J12" s="474"/>
    </row>
    <row r="13" spans="1:10" ht="39" thickBot="1">
      <c r="A13" s="446">
        <v>180</v>
      </c>
      <c r="B13" s="493" t="s">
        <v>831</v>
      </c>
      <c r="D13" s="466" t="s">
        <v>599</v>
      </c>
      <c r="E13" s="503" t="s">
        <v>2200</v>
      </c>
      <c r="F13" s="503" t="s">
        <v>2201</v>
      </c>
      <c r="G13" s="652" t="s">
        <v>2201</v>
      </c>
      <c r="H13" s="474" t="s">
        <v>8725</v>
      </c>
      <c r="I13" s="474"/>
      <c r="J13" s="474"/>
    </row>
    <row r="14" spans="1:10" ht="39" thickBot="1">
      <c r="A14" s="446">
        <v>182</v>
      </c>
      <c r="B14" s="493" t="s">
        <v>831</v>
      </c>
      <c r="D14" s="466" t="s">
        <v>601</v>
      </c>
      <c r="E14" s="503" t="s">
        <v>2200</v>
      </c>
      <c r="F14" s="509" t="s">
        <v>2200</v>
      </c>
      <c r="G14" s="652" t="s">
        <v>2201</v>
      </c>
      <c r="H14" s="474" t="s">
        <v>8725</v>
      </c>
      <c r="I14" s="474"/>
      <c r="J14" s="474"/>
    </row>
    <row r="15" spans="1:10" ht="26.25" thickBot="1">
      <c r="A15" s="446">
        <v>195</v>
      </c>
      <c r="B15" s="493" t="s">
        <v>828</v>
      </c>
      <c r="C15" s="466" t="s">
        <v>602</v>
      </c>
      <c r="E15" s="503" t="s">
        <v>2200</v>
      </c>
      <c r="F15" s="509" t="s">
        <v>2200</v>
      </c>
      <c r="G15" s="652" t="s">
        <v>2201</v>
      </c>
      <c r="H15" s="474" t="s">
        <v>8725</v>
      </c>
      <c r="I15" s="474"/>
      <c r="J15" s="474"/>
    </row>
    <row r="17" spans="1:6" s="485" customFormat="1"/>
    <row r="18" spans="1:6" ht="13.5" thickBot="1"/>
    <row r="19" spans="1:6" ht="26.25" thickBot="1">
      <c r="B19" s="46" t="s">
        <v>572</v>
      </c>
      <c r="C19" s="48" t="s">
        <v>790</v>
      </c>
    </row>
    <row r="20" spans="1:6" ht="13.5" thickBot="1"/>
    <row r="21" spans="1:6" s="56" customFormat="1" ht="26.25" thickBot="1">
      <c r="C21" s="49" t="s">
        <v>694</v>
      </c>
      <c r="D21" s="50" t="s">
        <v>695</v>
      </c>
      <c r="E21" s="50" t="s">
        <v>656</v>
      </c>
      <c r="F21" s="51" t="s">
        <v>705</v>
      </c>
    </row>
    <row r="22" spans="1:6" ht="26.25" thickBot="1">
      <c r="A22" s="493">
        <v>21</v>
      </c>
      <c r="B22" s="493" t="s">
        <v>827</v>
      </c>
      <c r="C22" s="35" t="s">
        <v>798</v>
      </c>
      <c r="D22" s="35"/>
      <c r="E22" s="52"/>
      <c r="F22" s="35"/>
    </row>
    <row r="23" spans="1:6" ht="26.25" thickBot="1">
      <c r="A23" s="493">
        <v>37</v>
      </c>
      <c r="B23" s="493" t="s">
        <v>829</v>
      </c>
      <c r="C23" s="36" t="s">
        <v>799</v>
      </c>
      <c r="D23" s="36"/>
      <c r="E23" s="72"/>
      <c r="F23" s="36"/>
    </row>
    <row r="24" spans="1:6" ht="13.5" thickBot="1">
      <c r="A24" s="493">
        <v>49</v>
      </c>
      <c r="B24" s="493" t="s">
        <v>963</v>
      </c>
      <c r="C24" s="36" t="s">
        <v>800</v>
      </c>
      <c r="D24" s="36"/>
      <c r="E24" s="36" t="s">
        <v>805</v>
      </c>
      <c r="F24" s="36"/>
    </row>
    <row r="25" spans="1:6" ht="13.5" thickBot="1">
      <c r="A25" s="493">
        <v>72</v>
      </c>
      <c r="B25" s="493" t="s">
        <v>830</v>
      </c>
      <c r="C25" s="36" t="s">
        <v>801</v>
      </c>
      <c r="D25" s="36"/>
      <c r="E25" s="36"/>
      <c r="F25" s="36"/>
    </row>
    <row r="26" spans="1:6" ht="13.5" thickBot="1">
      <c r="A26" s="493">
        <v>73</v>
      </c>
      <c r="B26" s="493" t="s">
        <v>830</v>
      </c>
      <c r="C26" s="36" t="s">
        <v>802</v>
      </c>
      <c r="D26" s="36"/>
      <c r="E26" s="36"/>
      <c r="F26" s="36"/>
    </row>
    <row r="27" spans="1:6" ht="26.25" thickBot="1">
      <c r="A27" s="493">
        <v>75</v>
      </c>
      <c r="B27" s="493" t="s">
        <v>1026</v>
      </c>
      <c r="C27" s="36" t="s">
        <v>817</v>
      </c>
      <c r="D27" s="36"/>
      <c r="E27" s="36"/>
      <c r="F27" s="36"/>
    </row>
    <row r="28" spans="1:6" ht="13.5" thickBot="1">
      <c r="A28" s="493">
        <v>102</v>
      </c>
      <c r="B28" s="493" t="s">
        <v>2116</v>
      </c>
      <c r="C28" s="36" t="s">
        <v>803</v>
      </c>
      <c r="D28" s="36"/>
      <c r="E28" s="36"/>
      <c r="F28" s="36"/>
    </row>
    <row r="29" spans="1:6" ht="51.75" thickBot="1">
      <c r="A29" s="493">
        <v>145</v>
      </c>
      <c r="B29" s="493" t="s">
        <v>1027</v>
      </c>
      <c r="C29" s="36" t="s">
        <v>816</v>
      </c>
      <c r="D29" s="36"/>
      <c r="E29" s="36"/>
      <c r="F29" s="36"/>
    </row>
    <row r="30" spans="1:6" ht="13.5" thickBot="1">
      <c r="A30" s="493">
        <v>180</v>
      </c>
      <c r="B30" s="493" t="s">
        <v>831</v>
      </c>
      <c r="C30" s="36"/>
      <c r="D30" s="36" t="s">
        <v>804</v>
      </c>
      <c r="E30" s="36" t="s">
        <v>796</v>
      </c>
      <c r="F30" s="36" t="s">
        <v>797</v>
      </c>
    </row>
    <row r="31" spans="1:6" ht="13.5" thickBot="1">
      <c r="A31" s="493">
        <v>182</v>
      </c>
      <c r="B31" s="493" t="s">
        <v>831</v>
      </c>
      <c r="C31" s="36"/>
      <c r="D31" s="36" t="s">
        <v>806</v>
      </c>
      <c r="E31" s="36" t="s">
        <v>796</v>
      </c>
      <c r="F31" s="36" t="s">
        <v>797</v>
      </c>
    </row>
    <row r="32" spans="1:6" ht="13.5" thickBot="1">
      <c r="A32" s="493">
        <v>195</v>
      </c>
      <c r="B32" s="493" t="s">
        <v>828</v>
      </c>
      <c r="C32" s="36"/>
      <c r="D32" s="36" t="s">
        <v>807</v>
      </c>
      <c r="E32" s="36" t="s">
        <v>796</v>
      </c>
      <c r="F32" s="36" t="s">
        <v>797</v>
      </c>
    </row>
    <row r="33" spans="1:6" ht="25.5">
      <c r="C33" s="36"/>
      <c r="D33" s="36" t="s">
        <v>808</v>
      </c>
      <c r="E33" s="36" t="s">
        <v>796</v>
      </c>
      <c r="F33" s="36" t="s">
        <v>797</v>
      </c>
    </row>
    <row r="34" spans="1:6">
      <c r="C34" s="36"/>
      <c r="D34" s="36" t="s">
        <v>809</v>
      </c>
      <c r="E34" s="36" t="s">
        <v>796</v>
      </c>
      <c r="F34" s="36" t="s">
        <v>797</v>
      </c>
    </row>
    <row r="35" spans="1:6">
      <c r="C35" s="36"/>
      <c r="D35" s="36" t="s">
        <v>810</v>
      </c>
      <c r="E35" s="36" t="s">
        <v>796</v>
      </c>
      <c r="F35" s="36" t="s">
        <v>797</v>
      </c>
    </row>
    <row r="36" spans="1:6">
      <c r="C36" s="36"/>
      <c r="D36" s="36" t="s">
        <v>818</v>
      </c>
      <c r="E36" s="36" t="s">
        <v>796</v>
      </c>
      <c r="F36" s="36" t="s">
        <v>797</v>
      </c>
    </row>
    <row r="37" spans="1:6">
      <c r="C37" s="36"/>
      <c r="D37" s="36" t="s">
        <v>821</v>
      </c>
      <c r="E37" s="36" t="s">
        <v>796</v>
      </c>
      <c r="F37" s="36" t="s">
        <v>797</v>
      </c>
    </row>
    <row r="38" spans="1:6" ht="13.5" thickBot="1">
      <c r="C38" s="37"/>
      <c r="D38" s="37"/>
      <c r="E38" s="37"/>
      <c r="F38" s="37"/>
    </row>
    <row r="39" spans="1:6" ht="13.5" thickBot="1"/>
    <row r="40" spans="1:6" customFormat="1" ht="15.75" thickBot="1">
      <c r="B40" s="3"/>
      <c r="C40" s="23" t="s">
        <v>737</v>
      </c>
      <c r="D40" s="3"/>
      <c r="E40" s="3"/>
      <c r="F40" s="3"/>
    </row>
    <row r="41" spans="1:6" ht="13.5" thickBot="1"/>
    <row r="42" spans="1:6" ht="26.25" thickBot="1">
      <c r="C42" s="49" t="s">
        <v>694</v>
      </c>
      <c r="D42" s="50" t="s">
        <v>695</v>
      </c>
      <c r="E42" s="50" t="s">
        <v>656</v>
      </c>
      <c r="F42" s="50" t="s">
        <v>705</v>
      </c>
    </row>
    <row r="43" spans="1:6" ht="26.25" thickBot="1">
      <c r="A43" s="446">
        <v>21</v>
      </c>
      <c r="B43" s="414" t="s">
        <v>827</v>
      </c>
      <c r="C43" s="35" t="s">
        <v>791</v>
      </c>
      <c r="D43" s="35"/>
      <c r="E43" s="66" t="s">
        <v>792</v>
      </c>
      <c r="F43" s="35"/>
    </row>
    <row r="44" spans="1:6">
      <c r="A44" s="80"/>
      <c r="B44" s="80"/>
      <c r="C44" s="36" t="s">
        <v>793</v>
      </c>
      <c r="D44" s="36"/>
      <c r="E44" s="53"/>
      <c r="F44" s="36"/>
    </row>
    <row r="45" spans="1:6" ht="13.5" thickBot="1">
      <c r="A45" s="80"/>
      <c r="B45" s="80"/>
      <c r="C45" s="37"/>
      <c r="D45" s="37" t="s">
        <v>795</v>
      </c>
      <c r="E45" s="67" t="s">
        <v>796</v>
      </c>
      <c r="F45" s="37" t="s">
        <v>797</v>
      </c>
    </row>
    <row r="46" spans="1:6" s="77" customFormat="1" ht="13.5" thickBot="1">
      <c r="A46" s="80"/>
      <c r="B46" s="80"/>
      <c r="C46" s="80"/>
      <c r="D46" s="80"/>
      <c r="E46" s="80"/>
      <c r="F46" s="80"/>
    </row>
    <row r="47" spans="1:6" s="77" customFormat="1" ht="15.75" thickBot="1">
      <c r="A47" s="80"/>
      <c r="B47" s="80"/>
      <c r="C47" s="23" t="s">
        <v>737</v>
      </c>
      <c r="D47" s="80"/>
      <c r="E47" s="80"/>
      <c r="F47" s="80"/>
    </row>
    <row r="48" spans="1:6" s="77" customFormat="1" ht="13.5" thickBot="1">
      <c r="A48" s="80"/>
      <c r="B48" s="80"/>
      <c r="C48" s="80"/>
      <c r="D48" s="80"/>
      <c r="E48" s="80"/>
      <c r="F48" s="80"/>
    </row>
    <row r="49" spans="1:6" ht="26.25" thickBot="1">
      <c r="C49" s="49" t="s">
        <v>694</v>
      </c>
      <c r="D49" s="50" t="s">
        <v>695</v>
      </c>
      <c r="E49" s="50" t="s">
        <v>656</v>
      </c>
      <c r="F49" s="50" t="s">
        <v>705</v>
      </c>
    </row>
    <row r="50" spans="1:6" ht="26.25" thickBot="1">
      <c r="A50" s="446">
        <v>195</v>
      </c>
      <c r="B50" s="414" t="s">
        <v>828</v>
      </c>
      <c r="C50" s="78"/>
      <c r="D50" s="367" t="s">
        <v>811</v>
      </c>
      <c r="E50" s="125" t="s">
        <v>2176</v>
      </c>
      <c r="F50" s="78"/>
    </row>
    <row r="51" spans="1:6" ht="13.5" thickBot="1"/>
    <row r="52" spans="1:6" ht="15.75" thickBot="1">
      <c r="C52" s="23" t="s">
        <v>737</v>
      </c>
    </row>
    <row r="53" spans="1:6" ht="13.5" thickBot="1"/>
    <row r="54" spans="1:6" ht="26.25" thickBot="1">
      <c r="C54" s="49" t="s">
        <v>694</v>
      </c>
      <c r="D54" s="50" t="s">
        <v>695</v>
      </c>
      <c r="E54" s="50" t="s">
        <v>656</v>
      </c>
      <c r="F54" s="50" t="s">
        <v>705</v>
      </c>
    </row>
    <row r="55" spans="1:6" ht="26.25" thickBot="1">
      <c r="A55" s="446">
        <v>37</v>
      </c>
      <c r="B55" s="493" t="s">
        <v>829</v>
      </c>
      <c r="C55" s="35" t="s">
        <v>813</v>
      </c>
      <c r="D55" s="35"/>
      <c r="E55" s="35" t="s">
        <v>792</v>
      </c>
      <c r="F55" s="35"/>
    </row>
    <row r="56" spans="1:6" ht="38.25">
      <c r="A56" s="80"/>
      <c r="B56" s="80"/>
      <c r="C56" s="36"/>
      <c r="D56" s="36" t="s">
        <v>814</v>
      </c>
      <c r="E56" s="36" t="s">
        <v>815</v>
      </c>
      <c r="F56" s="36"/>
    </row>
    <row r="57" spans="1:6" ht="25.5">
      <c r="A57" s="80"/>
      <c r="B57" s="80"/>
      <c r="C57" s="36"/>
      <c r="D57" s="36" t="s">
        <v>819</v>
      </c>
      <c r="E57" s="36" t="s">
        <v>796</v>
      </c>
      <c r="F57" s="36" t="s">
        <v>797</v>
      </c>
    </row>
    <row r="58" spans="1:6" ht="26.25" thickBot="1">
      <c r="A58" s="80"/>
      <c r="B58" s="80"/>
      <c r="C58" s="37" t="s">
        <v>820</v>
      </c>
      <c r="D58" s="37"/>
      <c r="E58" s="37"/>
      <c r="F58" s="37"/>
    </row>
    <row r="59" spans="1:6">
      <c r="B59" s="109"/>
      <c r="C59" s="109"/>
      <c r="D59" s="53"/>
      <c r="E59" s="53"/>
      <c r="F59" s="53"/>
    </row>
    <row r="60" spans="1:6" ht="13.5" thickBot="1">
      <c r="B60" s="109"/>
      <c r="C60" s="109"/>
      <c r="D60" s="53"/>
      <c r="E60" s="53"/>
      <c r="F60" s="53"/>
    </row>
    <row r="61" spans="1:6" ht="15.75" thickBot="1">
      <c r="B61" s="109"/>
      <c r="C61" s="23" t="s">
        <v>737</v>
      </c>
      <c r="D61" s="53"/>
      <c r="E61" s="53"/>
      <c r="F61" s="53"/>
    </row>
    <row r="62" spans="1:6" ht="13.5" thickBot="1">
      <c r="B62" s="109"/>
      <c r="C62" s="109"/>
      <c r="D62" s="53"/>
      <c r="E62" s="53"/>
      <c r="F62" s="53"/>
    </row>
    <row r="63" spans="1:6" ht="26.25" thickBot="1">
      <c r="C63" s="49" t="s">
        <v>694</v>
      </c>
      <c r="D63" s="50" t="s">
        <v>695</v>
      </c>
      <c r="E63" s="50" t="s">
        <v>656</v>
      </c>
      <c r="F63" s="50" t="s">
        <v>705</v>
      </c>
    </row>
    <row r="64" spans="1:6" ht="45.75" customHeight="1" thickBot="1">
      <c r="A64" s="446">
        <v>72</v>
      </c>
      <c r="B64" s="415" t="s">
        <v>581</v>
      </c>
      <c r="C64" s="109" t="s">
        <v>582</v>
      </c>
      <c r="D64" s="92"/>
      <c r="E64" s="66" t="s">
        <v>792</v>
      </c>
      <c r="F64" s="35"/>
    </row>
    <row r="65" spans="1:6" ht="45" customHeight="1">
      <c r="A65" s="80"/>
      <c r="C65" s="54" t="s">
        <v>2103</v>
      </c>
      <c r="D65" s="36"/>
      <c r="F65" s="36"/>
    </row>
    <row r="66" spans="1:6" ht="38.25">
      <c r="B66" s="77"/>
      <c r="C66" s="54" t="s">
        <v>2104</v>
      </c>
      <c r="D66" s="36"/>
      <c r="E66" s="53"/>
      <c r="F66" s="36"/>
    </row>
    <row r="67" spans="1:6" ht="46.5" customHeight="1">
      <c r="C67" s="54" t="s">
        <v>2105</v>
      </c>
      <c r="D67" s="36"/>
      <c r="E67" s="53"/>
      <c r="F67" s="36"/>
    </row>
    <row r="68" spans="1:6" ht="57" customHeight="1">
      <c r="C68" s="102" t="s">
        <v>2106</v>
      </c>
      <c r="D68" s="36"/>
      <c r="E68" s="53"/>
      <c r="F68" s="36"/>
    </row>
    <row r="69" spans="1:6" ht="102">
      <c r="C69" s="54"/>
      <c r="D69" s="36" t="s">
        <v>2097</v>
      </c>
      <c r="E69" s="53" t="s">
        <v>2100</v>
      </c>
      <c r="F69" s="36"/>
    </row>
    <row r="70" spans="1:6" ht="102">
      <c r="C70" s="54"/>
      <c r="D70" s="36" t="s">
        <v>2096</v>
      </c>
      <c r="E70" s="53" t="s">
        <v>2100</v>
      </c>
      <c r="F70" s="36"/>
    </row>
    <row r="71" spans="1:6" ht="102">
      <c r="C71" s="54"/>
      <c r="D71" s="36" t="s">
        <v>2098</v>
      </c>
      <c r="E71" s="53" t="s">
        <v>2100</v>
      </c>
      <c r="F71" s="36"/>
    </row>
    <row r="72" spans="1:6" ht="102">
      <c r="C72" s="54"/>
      <c r="D72" s="36" t="s">
        <v>2099</v>
      </c>
      <c r="E72" s="53" t="s">
        <v>2100</v>
      </c>
      <c r="F72" s="36"/>
    </row>
    <row r="73" spans="1:6">
      <c r="C73" s="54"/>
      <c r="D73" s="36" t="s">
        <v>2115</v>
      </c>
      <c r="E73" s="53" t="s">
        <v>796</v>
      </c>
      <c r="F73" s="36"/>
    </row>
    <row r="74" spans="1:6" ht="13.5" thickBot="1">
      <c r="C74" s="74"/>
      <c r="D74" s="37"/>
      <c r="E74" s="67"/>
      <c r="F74" s="37"/>
    </row>
    <row r="75" spans="1:6" ht="13.5" thickBot="1"/>
    <row r="76" spans="1:6" ht="15.75" thickBot="1">
      <c r="C76" s="23" t="s">
        <v>737</v>
      </c>
    </row>
    <row r="77" spans="1:6" ht="13.5" thickBot="1"/>
    <row r="78" spans="1:6" ht="26.25" thickBot="1">
      <c r="C78" s="49" t="s">
        <v>694</v>
      </c>
      <c r="D78" s="50" t="s">
        <v>695</v>
      </c>
      <c r="E78" s="50" t="s">
        <v>656</v>
      </c>
      <c r="F78" s="50" t="s">
        <v>705</v>
      </c>
    </row>
    <row r="79" spans="1:6" ht="36" customHeight="1" thickBot="1">
      <c r="A79" s="446">
        <v>73</v>
      </c>
      <c r="B79" s="415" t="s">
        <v>581</v>
      </c>
      <c r="C79" s="109" t="s">
        <v>586</v>
      </c>
      <c r="D79" s="92"/>
      <c r="E79" s="66" t="s">
        <v>792</v>
      </c>
      <c r="F79" s="35"/>
    </row>
    <row r="80" spans="1:6" ht="36" customHeight="1">
      <c r="A80" s="80"/>
      <c r="C80" s="54" t="s">
        <v>2101</v>
      </c>
      <c r="D80" s="36"/>
      <c r="F80" s="36"/>
    </row>
    <row r="81" spans="1:6" ht="34.5" customHeight="1">
      <c r="B81" s="77"/>
      <c r="C81" s="54" t="s">
        <v>2102</v>
      </c>
      <c r="D81" s="36"/>
      <c r="E81" s="53"/>
      <c r="F81" s="36"/>
    </row>
    <row r="82" spans="1:6" ht="102">
      <c r="C82" s="54"/>
      <c r="D82" s="36" t="s">
        <v>2097</v>
      </c>
      <c r="E82" s="53" t="s">
        <v>2100</v>
      </c>
      <c r="F82" s="36"/>
    </row>
    <row r="83" spans="1:6" ht="102">
      <c r="C83" s="54"/>
      <c r="D83" s="36" t="s">
        <v>2096</v>
      </c>
      <c r="E83" s="53" t="s">
        <v>2100</v>
      </c>
      <c r="F83" s="36"/>
    </row>
    <row r="84" spans="1:6" ht="102">
      <c r="C84" s="54"/>
      <c r="D84" s="36" t="s">
        <v>2098</v>
      </c>
      <c r="E84" s="53" t="s">
        <v>2100</v>
      </c>
      <c r="F84" s="36"/>
    </row>
    <row r="85" spans="1:6" ht="102">
      <c r="C85" s="54"/>
      <c r="D85" s="36" t="s">
        <v>2099</v>
      </c>
      <c r="E85" s="53" t="s">
        <v>2100</v>
      </c>
      <c r="F85" s="36"/>
    </row>
    <row r="86" spans="1:6">
      <c r="C86" s="54"/>
      <c r="D86" s="36" t="s">
        <v>2115</v>
      </c>
      <c r="E86" s="53" t="s">
        <v>796</v>
      </c>
      <c r="F86" s="36"/>
    </row>
    <row r="87" spans="1:6" ht="13.5" thickBot="1">
      <c r="C87" s="74"/>
      <c r="D87" s="37"/>
      <c r="E87" s="67"/>
      <c r="F87" s="37"/>
    </row>
    <row r="88" spans="1:6" ht="13.5" thickBot="1"/>
    <row r="89" spans="1:6" ht="15.75" thickBot="1">
      <c r="C89" s="23" t="s">
        <v>737</v>
      </c>
    </row>
    <row r="90" spans="1:6" ht="13.5" thickBot="1"/>
    <row r="91" spans="1:6" ht="26.25" thickBot="1">
      <c r="C91" s="49" t="s">
        <v>694</v>
      </c>
      <c r="D91" s="50" t="s">
        <v>695</v>
      </c>
      <c r="E91" s="50" t="s">
        <v>656</v>
      </c>
      <c r="F91" s="50" t="s">
        <v>705</v>
      </c>
    </row>
    <row r="92" spans="1:6" ht="30" customHeight="1" thickBot="1">
      <c r="A92" s="446">
        <v>74</v>
      </c>
      <c r="B92" s="415" t="s">
        <v>830</v>
      </c>
      <c r="C92" s="109" t="s">
        <v>589</v>
      </c>
      <c r="D92" s="92"/>
      <c r="E92" s="66" t="s">
        <v>792</v>
      </c>
      <c r="F92" s="35"/>
    </row>
    <row r="93" spans="1:6" ht="36" customHeight="1">
      <c r="A93" s="80"/>
      <c r="C93" s="54" t="s">
        <v>2107</v>
      </c>
      <c r="D93" s="36"/>
      <c r="F93" s="36"/>
    </row>
    <row r="94" spans="1:6" ht="25.5">
      <c r="B94" s="77"/>
      <c r="C94" s="54" t="s">
        <v>2108</v>
      </c>
      <c r="D94" s="36"/>
      <c r="E94" s="53"/>
      <c r="F94" s="36"/>
    </row>
    <row r="95" spans="1:6" ht="25.5">
      <c r="C95" s="54" t="s">
        <v>2109</v>
      </c>
      <c r="D95" s="36"/>
      <c r="E95" s="53"/>
      <c r="F95" s="36"/>
    </row>
    <row r="96" spans="1:6" ht="102">
      <c r="C96" s="54"/>
      <c r="D96" s="36" t="s">
        <v>2097</v>
      </c>
      <c r="E96" s="53" t="s">
        <v>2100</v>
      </c>
      <c r="F96" s="36"/>
    </row>
    <row r="97" spans="1:6" ht="102">
      <c r="C97" s="54"/>
      <c r="D97" s="36" t="s">
        <v>2096</v>
      </c>
      <c r="E97" s="53" t="s">
        <v>2100</v>
      </c>
      <c r="F97" s="36"/>
    </row>
    <row r="98" spans="1:6" ht="102">
      <c r="C98" s="54"/>
      <c r="D98" s="36" t="s">
        <v>2098</v>
      </c>
      <c r="E98" s="53" t="s">
        <v>2100</v>
      </c>
      <c r="F98" s="36"/>
    </row>
    <row r="99" spans="1:6" ht="102">
      <c r="C99" s="54"/>
      <c r="D99" s="36" t="s">
        <v>2099</v>
      </c>
      <c r="E99" s="53" t="s">
        <v>2100</v>
      </c>
      <c r="F99" s="36"/>
    </row>
    <row r="100" spans="1:6">
      <c r="C100" s="54"/>
      <c r="D100" s="36" t="s">
        <v>2115</v>
      </c>
      <c r="E100" s="53" t="s">
        <v>796</v>
      </c>
      <c r="F100" s="36"/>
    </row>
    <row r="101" spans="1:6" ht="13.5" thickBot="1">
      <c r="C101" s="74"/>
      <c r="D101" s="37"/>
      <c r="E101" s="67"/>
      <c r="F101" s="37"/>
    </row>
    <row r="102" spans="1:6" ht="13.5" thickBot="1"/>
    <row r="103" spans="1:6" ht="15.75" thickBot="1">
      <c r="C103" s="23" t="s">
        <v>737</v>
      </c>
    </row>
    <row r="104" spans="1:6" ht="13.5" thickBot="1"/>
    <row r="105" spans="1:6" ht="26.25" thickBot="1">
      <c r="C105" s="49" t="s">
        <v>694</v>
      </c>
      <c r="D105" s="50" t="s">
        <v>695</v>
      </c>
      <c r="E105" s="50" t="s">
        <v>656</v>
      </c>
      <c r="F105" s="50" t="s">
        <v>705</v>
      </c>
    </row>
    <row r="106" spans="1:6" ht="60" customHeight="1" thickBot="1">
      <c r="A106" s="446">
        <v>75</v>
      </c>
      <c r="B106" s="415" t="s">
        <v>1026</v>
      </c>
      <c r="C106" s="109" t="s">
        <v>593</v>
      </c>
      <c r="D106" s="92"/>
      <c r="E106" s="35" t="s">
        <v>792</v>
      </c>
      <c r="F106" s="38"/>
    </row>
    <row r="107" spans="1:6" ht="51">
      <c r="A107" s="80"/>
      <c r="C107" s="54" t="s">
        <v>2110</v>
      </c>
      <c r="D107" s="36"/>
      <c r="E107" s="36"/>
      <c r="F107" s="11"/>
    </row>
    <row r="108" spans="1:6" ht="102">
      <c r="C108" s="54"/>
      <c r="D108" s="36" t="s">
        <v>2111</v>
      </c>
      <c r="E108" s="36" t="s">
        <v>2100</v>
      </c>
      <c r="F108" s="11"/>
    </row>
    <row r="109" spans="1:6" ht="102">
      <c r="C109" s="54"/>
      <c r="D109" s="36" t="s">
        <v>2112</v>
      </c>
      <c r="E109" s="36" t="s">
        <v>2100</v>
      </c>
      <c r="F109" s="11"/>
    </row>
    <row r="110" spans="1:6" ht="102">
      <c r="C110" s="54"/>
      <c r="D110" s="36" t="s">
        <v>2113</v>
      </c>
      <c r="E110" s="36" t="s">
        <v>2100</v>
      </c>
      <c r="F110" s="11"/>
    </row>
    <row r="111" spans="1:6" ht="102">
      <c r="C111" s="54"/>
      <c r="D111" s="36" t="s">
        <v>2114</v>
      </c>
      <c r="E111" s="36" t="s">
        <v>2100</v>
      </c>
      <c r="F111" s="11"/>
    </row>
    <row r="112" spans="1:6" ht="25.5">
      <c r="C112" s="54"/>
      <c r="D112" s="36" t="s">
        <v>2118</v>
      </c>
      <c r="E112" s="36" t="s">
        <v>796</v>
      </c>
      <c r="F112" s="11"/>
    </row>
    <row r="113" spans="1:6" ht="13.5" thickBot="1">
      <c r="C113" s="74"/>
      <c r="D113" s="37"/>
      <c r="E113" s="37"/>
      <c r="F113" s="39"/>
    </row>
    <row r="114" spans="1:6" ht="13.5" thickBot="1"/>
    <row r="115" spans="1:6" ht="15.75" thickBot="1">
      <c r="C115" s="23" t="s">
        <v>737</v>
      </c>
    </row>
    <row r="116" spans="1:6" ht="13.5" thickBot="1"/>
    <row r="117" spans="1:6" ht="26.25" thickBot="1">
      <c r="C117" s="69" t="s">
        <v>694</v>
      </c>
      <c r="D117" s="70" t="s">
        <v>695</v>
      </c>
      <c r="E117" s="70" t="s">
        <v>656</v>
      </c>
      <c r="F117" s="70" t="s">
        <v>705</v>
      </c>
    </row>
    <row r="118" spans="1:6" ht="51.75" customHeight="1" thickBot="1">
      <c r="A118" s="446">
        <v>182</v>
      </c>
      <c r="B118" s="494" t="s">
        <v>831</v>
      </c>
      <c r="C118" s="73" t="s">
        <v>822</v>
      </c>
      <c r="D118" s="35"/>
      <c r="E118" s="35" t="s">
        <v>792</v>
      </c>
      <c r="F118" s="38"/>
    </row>
    <row r="119" spans="1:6" ht="38.25">
      <c r="A119" s="80"/>
      <c r="B119" s="80"/>
      <c r="C119" s="54" t="s">
        <v>823</v>
      </c>
      <c r="D119" s="36"/>
      <c r="E119" s="36" t="s">
        <v>826</v>
      </c>
      <c r="F119" s="11"/>
    </row>
    <row r="120" spans="1:6" ht="38.25">
      <c r="A120" s="80"/>
      <c r="B120" s="80"/>
      <c r="C120" s="54" t="s">
        <v>824</v>
      </c>
      <c r="D120" s="36"/>
      <c r="E120" s="36" t="s">
        <v>826</v>
      </c>
      <c r="F120" s="11"/>
    </row>
    <row r="121" spans="1:6" ht="38.25">
      <c r="A121" s="80"/>
      <c r="B121" s="80"/>
      <c r="C121" s="54" t="s">
        <v>825</v>
      </c>
      <c r="D121" s="36"/>
      <c r="E121" s="36" t="s">
        <v>826</v>
      </c>
      <c r="F121" s="11"/>
    </row>
    <row r="122" spans="1:6" ht="38.25">
      <c r="A122" s="80"/>
      <c r="B122" s="80"/>
      <c r="C122" s="102" t="s">
        <v>4388</v>
      </c>
      <c r="D122" s="36"/>
      <c r="E122" s="36" t="s">
        <v>826</v>
      </c>
      <c r="F122" s="11"/>
    </row>
    <row r="123" spans="1:6" ht="38.25">
      <c r="C123" s="54"/>
      <c r="D123" s="110" t="s">
        <v>2180</v>
      </c>
      <c r="E123" s="110" t="s">
        <v>5241</v>
      </c>
      <c r="F123" s="11"/>
    </row>
    <row r="124" spans="1:6" ht="39" thickBot="1">
      <c r="C124" s="74"/>
      <c r="D124" s="111" t="s">
        <v>2179</v>
      </c>
      <c r="E124" s="111" t="s">
        <v>1485</v>
      </c>
      <c r="F124" s="39"/>
    </row>
  </sheetData>
  <phoneticPr fontId="0" type="noConversion"/>
  <hyperlinks>
    <hyperlink ref="C1" location="'Master totaal'!A1" display="Naar Master totaal"/>
    <hyperlink ref="B1" location="NAVIGATIE!A1" display="Terug naar NAVIGATIE"/>
    <hyperlink ref="A1" location="'Master mond en gebit'!A3" display="Naar boven"/>
    <hyperlink ref="F4" location="'Master mond en gebit'!A43" display="ja"/>
    <hyperlink ref="F15" location="'Master mond en gebit'!A50" display="ja"/>
    <hyperlink ref="F5" location="'Master mond en gebit'!A55" display="ja"/>
    <hyperlink ref="F7" location="'Master mond en gebit'!A64" display="ja"/>
    <hyperlink ref="F8" location="'Master mond en gebit'!A79" display="ja"/>
    <hyperlink ref="F9" location="'Master mond en gebit'!A92" display="ja"/>
    <hyperlink ref="F10" location="'Master mond en gebit'!A106" display="ja"/>
    <hyperlink ref="F14" location="'Master mond en gebit'!A118" display="ja"/>
    <hyperlink ref="D1" location="'synoniemen tabel nieuw'!A1" display="Naar synoniementabel"/>
    <hyperlink ref="G4" location="'Master totaal'!N52" display="nee"/>
    <hyperlink ref="H4" r:id="rId1"/>
    <hyperlink ref="I4" r:id="rId2"/>
    <hyperlink ref="G5" location="'Master totaal'!N150" display="nee"/>
    <hyperlink ref="G6" location="'Master totaal'!N176" display="nee"/>
    <hyperlink ref="G7" location="'Master totaal'!N245" display="ja"/>
    <hyperlink ref="G8" location="'Master totaal'!N246" display="ja"/>
    <hyperlink ref="G9" location="'Master totaal'!N247" display="ja"/>
    <hyperlink ref="G10" location="'Master totaal'!N248" display="ja"/>
    <hyperlink ref="G11" location="'Master totaal'!N314" display="nee"/>
    <hyperlink ref="G12" location="'Master totaal'!N454" display="ja"/>
    <hyperlink ref="G13" location="'Master totaal'!N579" display="nee"/>
    <hyperlink ref="G14" location="'Master totaal'!N581" display="nee"/>
    <hyperlink ref="G15" location="'Master totaal'!N615" display="nee"/>
    <hyperlink ref="H5" r:id="rId3"/>
    <hyperlink ref="H6" r:id="rId4"/>
    <hyperlink ref="H7" r:id="rId5"/>
    <hyperlink ref="H8" r:id="rId6"/>
    <hyperlink ref="H9" r:id="rId7"/>
    <hyperlink ref="H10" r:id="rId8"/>
    <hyperlink ref="H11" r:id="rId9"/>
    <hyperlink ref="H12" r:id="rId10"/>
    <hyperlink ref="H13" r:id="rId11"/>
    <hyperlink ref="H14" r:id="rId12"/>
    <hyperlink ref="H15" r:id="rId13"/>
    <hyperlink ref="I5" r:id="rId14"/>
    <hyperlink ref="I7" r:id="rId15"/>
    <hyperlink ref="I8" r:id="rId16"/>
    <hyperlink ref="I9" r:id="rId17"/>
    <hyperlink ref="I12" r:id="rId18"/>
    <hyperlink ref="J4" r:id="rId19"/>
    <hyperlink ref="J7" r:id="rId20"/>
    <hyperlink ref="J8" r:id="rId21"/>
  </hyperlinks>
  <pageMargins left="0.7" right="0.7" top="0.75" bottom="0.75" header="0.3" footer="0.3"/>
  <pageSetup paperSize="9" orientation="portrait" r:id="rId22"/>
</worksheet>
</file>

<file path=xl/worksheets/sheet31.xml><?xml version="1.0" encoding="utf-8"?>
<worksheet xmlns="http://schemas.openxmlformats.org/spreadsheetml/2006/main" xmlns:r="http://schemas.openxmlformats.org/officeDocument/2006/relationships">
  <dimension ref="A1:H35"/>
  <sheetViews>
    <sheetView workbookViewId="0">
      <pane ySplit="2" topLeftCell="A3"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48.42578125" style="3" customWidth="1"/>
    <col min="5" max="5" width="34.42578125" style="3" customWidth="1"/>
    <col min="6" max="6" width="15.7109375" style="3" customWidth="1"/>
    <col min="7" max="8" width="15.7109375" customWidth="1"/>
  </cols>
  <sheetData>
    <row r="1" spans="1:8" s="46" customFormat="1" ht="48" customHeight="1" thickBot="1">
      <c r="A1" s="523" t="s">
        <v>8462</v>
      </c>
      <c r="B1" s="438" t="s">
        <v>8403</v>
      </c>
      <c r="C1" s="550" t="s">
        <v>8394</v>
      </c>
      <c r="D1" s="595" t="s">
        <v>8582</v>
      </c>
    </row>
    <row r="2" spans="1:8" s="46" customFormat="1" ht="40.5" customHeight="1" thickBot="1">
      <c r="A2" s="514"/>
      <c r="B2" s="440" t="s">
        <v>8513</v>
      </c>
      <c r="C2" s="456" t="s">
        <v>8461</v>
      </c>
      <c r="F2" s="80"/>
    </row>
    <row r="3" spans="1:8" s="77" customFormat="1" ht="39.950000000000003" customHeight="1" thickBot="1">
      <c r="A3" s="514"/>
      <c r="B3" s="459" t="s">
        <v>8426</v>
      </c>
      <c r="C3" s="459" t="s">
        <v>792</v>
      </c>
      <c r="D3" s="562" t="s">
        <v>8395</v>
      </c>
      <c r="E3" s="531" t="s">
        <v>8423</v>
      </c>
      <c r="F3" s="684" t="s">
        <v>8722</v>
      </c>
      <c r="G3" s="531" t="s">
        <v>8723</v>
      </c>
      <c r="H3" s="531" t="s">
        <v>8723</v>
      </c>
    </row>
    <row r="4" spans="1:8" ht="30.75" thickBot="1">
      <c r="A4" s="501">
        <v>140</v>
      </c>
      <c r="B4" s="499" t="s">
        <v>301</v>
      </c>
      <c r="C4" s="499" t="s">
        <v>415</v>
      </c>
      <c r="D4" s="503" t="s">
        <v>2200</v>
      </c>
      <c r="E4" s="503" t="s">
        <v>2201</v>
      </c>
      <c r="F4" s="652" t="s">
        <v>2201</v>
      </c>
      <c r="G4" s="474" t="s">
        <v>8725</v>
      </c>
      <c r="H4" s="474"/>
    </row>
    <row r="5" spans="1:8" ht="30.75" thickBot="1">
      <c r="A5" s="501">
        <v>216</v>
      </c>
      <c r="B5" s="499" t="s">
        <v>126</v>
      </c>
      <c r="C5" s="499" t="s">
        <v>417</v>
      </c>
      <c r="D5" s="503" t="s">
        <v>2200</v>
      </c>
      <c r="E5" s="503" t="s">
        <v>2201</v>
      </c>
      <c r="F5" s="652" t="s">
        <v>2201</v>
      </c>
      <c r="G5" s="474" t="s">
        <v>8725</v>
      </c>
      <c r="H5" s="474"/>
    </row>
    <row r="7" spans="1:8" s="504" customFormat="1">
      <c r="B7" s="505"/>
      <c r="C7" s="505"/>
      <c r="D7" s="505"/>
      <c r="E7" s="505"/>
      <c r="F7" s="505"/>
    </row>
    <row r="8" spans="1:8" ht="15.75" thickBot="1"/>
    <row r="9" spans="1:8" ht="30.75" thickBot="1">
      <c r="B9" s="40" t="s">
        <v>416</v>
      </c>
      <c r="C9" s="20" t="s">
        <v>1537</v>
      </c>
    </row>
    <row r="10" spans="1:8" ht="15.75" thickBot="1"/>
    <row r="11" spans="1:8" s="16" customFormat="1" ht="15.75" thickBot="1">
      <c r="C11" s="21" t="s">
        <v>694</v>
      </c>
      <c r="D11" s="23" t="s">
        <v>695</v>
      </c>
      <c r="E11" s="23" t="s">
        <v>656</v>
      </c>
      <c r="F11" s="22" t="s">
        <v>705</v>
      </c>
    </row>
    <row r="12" spans="1:8" ht="15.75" thickBot="1">
      <c r="A12" s="446">
        <v>140</v>
      </c>
      <c r="B12" s="445" t="s">
        <v>1023</v>
      </c>
      <c r="C12" s="24" t="s">
        <v>1538</v>
      </c>
      <c r="D12" s="24"/>
      <c r="E12" s="26"/>
      <c r="F12" s="24"/>
    </row>
    <row r="13" spans="1:8" ht="15.75" thickBot="1">
      <c r="A13" s="569">
        <v>216</v>
      </c>
      <c r="B13" s="376" t="s">
        <v>966</v>
      </c>
      <c r="C13" s="25" t="s">
        <v>1539</v>
      </c>
      <c r="D13" s="25"/>
      <c r="E13" s="27"/>
      <c r="F13" s="25"/>
    </row>
    <row r="14" spans="1:8" ht="18.75" customHeight="1">
      <c r="A14" s="60"/>
      <c r="B14" s="58"/>
      <c r="C14" s="25"/>
      <c r="D14" s="13"/>
      <c r="E14" s="13"/>
      <c r="F14" s="25"/>
    </row>
    <row r="15" spans="1:8" ht="90">
      <c r="A15" s="60"/>
      <c r="B15" s="58"/>
      <c r="C15" s="25"/>
      <c r="D15" s="25" t="s">
        <v>1540</v>
      </c>
      <c r="E15" s="25" t="s">
        <v>1541</v>
      </c>
      <c r="F15" s="25"/>
    </row>
    <row r="16" spans="1:8">
      <c r="A16" s="60"/>
      <c r="B16" s="58"/>
      <c r="C16" s="25"/>
      <c r="D16" s="25" t="s">
        <v>1542</v>
      </c>
      <c r="E16" s="25" t="s">
        <v>796</v>
      </c>
      <c r="F16" s="25"/>
    </row>
    <row r="17" spans="1:7">
      <c r="A17" s="60"/>
      <c r="B17" s="58"/>
      <c r="C17" s="25"/>
      <c r="D17" s="25" t="s">
        <v>1543</v>
      </c>
      <c r="E17" s="25" t="s">
        <v>796</v>
      </c>
      <c r="F17" s="25"/>
    </row>
    <row r="18" spans="1:7" ht="15.75" thickBot="1">
      <c r="A18" s="60"/>
      <c r="B18" s="58"/>
      <c r="C18" s="30"/>
      <c r="D18" s="31"/>
      <c r="E18" s="18"/>
      <c r="F18" s="18"/>
    </row>
    <row r="19" spans="1:7">
      <c r="A19" s="155"/>
      <c r="B19" s="68"/>
      <c r="C19" s="13"/>
      <c r="D19" s="13"/>
      <c r="E19" s="13"/>
      <c r="F19" s="13"/>
      <c r="G19" s="44"/>
    </row>
    <row r="20" spans="1:7">
      <c r="A20" s="46"/>
      <c r="B20" s="53"/>
      <c r="C20" s="11"/>
      <c r="D20" s="36"/>
      <c r="E20" s="53"/>
      <c r="F20" s="36"/>
    </row>
    <row r="21" spans="1:7">
      <c r="C21" s="13"/>
      <c r="D21" s="13"/>
      <c r="E21" s="13"/>
      <c r="F21" s="13"/>
    </row>
    <row r="22" spans="1:7">
      <c r="C22" s="13"/>
      <c r="D22" s="13"/>
      <c r="E22" s="13"/>
      <c r="F22" s="13"/>
    </row>
    <row r="23" spans="1:7">
      <c r="C23" s="13"/>
      <c r="D23" s="13"/>
      <c r="E23" s="13"/>
      <c r="F23" s="13"/>
    </row>
    <row r="24" spans="1:7">
      <c r="C24" s="13"/>
      <c r="D24" s="13"/>
      <c r="E24" s="13"/>
      <c r="F24" s="13"/>
    </row>
    <row r="25" spans="1:7">
      <c r="C25" s="13"/>
      <c r="D25" s="13"/>
      <c r="E25" s="13"/>
      <c r="F25" s="13"/>
    </row>
    <row r="26" spans="1:7">
      <c r="C26" s="13"/>
      <c r="D26" s="13"/>
      <c r="E26" s="13"/>
      <c r="F26" s="13"/>
    </row>
    <row r="27" spans="1:7">
      <c r="C27" s="13"/>
      <c r="D27" s="13"/>
      <c r="E27" s="13"/>
      <c r="F27" s="13"/>
    </row>
    <row r="28" spans="1:7">
      <c r="C28" s="13"/>
      <c r="D28" s="13"/>
      <c r="E28" s="13"/>
      <c r="F28" s="13"/>
    </row>
    <row r="29" spans="1:7">
      <c r="C29" s="13"/>
      <c r="D29" s="13"/>
      <c r="E29" s="13"/>
      <c r="F29" s="13"/>
    </row>
    <row r="30" spans="1:7">
      <c r="C30" s="13"/>
      <c r="D30" s="13"/>
      <c r="E30" s="13"/>
      <c r="F30" s="13"/>
    </row>
    <row r="31" spans="1:7">
      <c r="C31" s="13"/>
      <c r="D31" s="13"/>
      <c r="E31" s="13"/>
      <c r="F31" s="13"/>
    </row>
    <row r="32" spans="1:7">
      <c r="C32" s="13"/>
      <c r="D32" s="13"/>
      <c r="E32" s="13"/>
      <c r="F32" s="13"/>
    </row>
    <row r="33" spans="3:6">
      <c r="C33" s="13"/>
      <c r="D33" s="13"/>
      <c r="E33" s="13"/>
      <c r="F33" s="13"/>
    </row>
    <row r="34" spans="3:6">
      <c r="C34" s="13"/>
      <c r="D34" s="13"/>
      <c r="E34" s="13"/>
      <c r="F34" s="13"/>
    </row>
    <row r="35" spans="3:6">
      <c r="C35" s="13"/>
      <c r="D35" s="13"/>
      <c r="E35" s="13"/>
      <c r="F35" s="13"/>
    </row>
  </sheetData>
  <phoneticPr fontId="0" type="noConversion"/>
  <hyperlinks>
    <hyperlink ref="C1" location="'Master totaal'!A1" display="Naar Master totaal"/>
    <hyperlink ref="B1" location="NAVIGATIE!A1" display="Terug naar NAVIGATIE"/>
    <hyperlink ref="A1" location="'Master nagels'!A3" display="Naar boven"/>
    <hyperlink ref="D1" location="'synoniemen tabel nieuw'!A1" display="Naar synoniementabel"/>
    <hyperlink ref="F4" location="'Master totaal'!N438" display="nee"/>
    <hyperlink ref="G4" r:id="rId1"/>
    <hyperlink ref="F5" location="'Master totaal'!N673" display="nee"/>
    <hyperlink ref="G5" r:id="rId2"/>
  </hyperlinks>
  <pageMargins left="0.7" right="0.7" top="0.75" bottom="0.75" header="0.3" footer="0.3"/>
  <pageSetup paperSize="9" orientation="portrait" r:id="rId3"/>
</worksheet>
</file>

<file path=xl/worksheets/sheet32.xml><?xml version="1.0" encoding="utf-8"?>
<worksheet xmlns="http://schemas.openxmlformats.org/spreadsheetml/2006/main" xmlns:r="http://schemas.openxmlformats.org/officeDocument/2006/relationships">
  <sheetPr codeName="Blad15"/>
  <dimension ref="A1:I70"/>
  <sheetViews>
    <sheetView workbookViewId="0">
      <pane ySplit="2" topLeftCell="A9" activePane="bottomLeft" state="frozen"/>
      <selection pane="bottomLeft" activeCell="D1" sqref="D1"/>
    </sheetView>
  </sheetViews>
  <sheetFormatPr defaultRowHeight="15"/>
  <cols>
    <col min="1" max="1" width="6.7109375" style="3" customWidth="1"/>
    <col min="2" max="2" width="25.7109375" style="3" customWidth="1"/>
    <col min="3" max="3" width="43.140625" style="3" customWidth="1"/>
    <col min="4" max="4" width="48.42578125" style="3" customWidth="1"/>
    <col min="5" max="5" width="29.28515625" style="3" customWidth="1"/>
    <col min="6" max="6" width="37.140625" style="3" customWidth="1"/>
    <col min="7" max="9" width="15.7109375" customWidth="1"/>
  </cols>
  <sheetData>
    <row r="1" spans="1:9" s="46" customFormat="1" ht="48" customHeight="1" thickBot="1">
      <c r="A1" s="523" t="s">
        <v>8462</v>
      </c>
      <c r="B1" s="438" t="s">
        <v>8403</v>
      </c>
      <c r="C1" s="550" t="s">
        <v>8394</v>
      </c>
      <c r="D1" s="595" t="s">
        <v>8582</v>
      </c>
    </row>
    <row r="2" spans="1:9" s="46" customFormat="1" ht="40.5" customHeight="1" thickBot="1">
      <c r="A2" s="514"/>
      <c r="B2" s="440" t="s">
        <v>8521</v>
      </c>
      <c r="C2" s="528"/>
      <c r="F2" s="80"/>
    </row>
    <row r="3" spans="1:9" s="77" customFormat="1" ht="39.950000000000003" customHeight="1" thickBot="1">
      <c r="A3" s="514"/>
      <c r="B3" s="459" t="s">
        <v>8426</v>
      </c>
      <c r="C3" s="459" t="s">
        <v>792</v>
      </c>
      <c r="D3" s="459" t="s">
        <v>792</v>
      </c>
      <c r="E3" s="562" t="s">
        <v>8395</v>
      </c>
      <c r="F3" s="531" t="s">
        <v>8423</v>
      </c>
      <c r="G3" s="684" t="s">
        <v>8722</v>
      </c>
      <c r="H3" s="531" t="s">
        <v>8723</v>
      </c>
      <c r="I3" s="531" t="s">
        <v>8723</v>
      </c>
    </row>
    <row r="4" spans="1:9" ht="30.75" thickBot="1">
      <c r="A4" s="502">
        <v>85</v>
      </c>
      <c r="B4" s="524" t="s">
        <v>930</v>
      </c>
      <c r="C4" s="6" t="s">
        <v>8514</v>
      </c>
      <c r="E4" s="503" t="s">
        <v>2200</v>
      </c>
      <c r="F4" s="503" t="s">
        <v>2201</v>
      </c>
      <c r="G4" s="652" t="s">
        <v>2201</v>
      </c>
      <c r="H4" s="474" t="s">
        <v>8725</v>
      </c>
      <c r="I4" s="474"/>
    </row>
    <row r="5" spans="1:9" ht="30.75" thickBot="1">
      <c r="A5" s="502">
        <v>107</v>
      </c>
      <c r="B5" s="524" t="s">
        <v>5</v>
      </c>
      <c r="C5" s="6" t="s">
        <v>8515</v>
      </c>
      <c r="E5" s="503" t="s">
        <v>2200</v>
      </c>
      <c r="F5" s="503" t="s">
        <v>2201</v>
      </c>
      <c r="G5" s="652" t="s">
        <v>2201</v>
      </c>
      <c r="H5" s="474" t="s">
        <v>8725</v>
      </c>
      <c r="I5" s="474"/>
    </row>
    <row r="6" spans="1:9" ht="30.75" thickBot="1">
      <c r="A6" s="502">
        <v>126</v>
      </c>
      <c r="B6" s="524" t="s">
        <v>468</v>
      </c>
      <c r="D6" s="6" t="s">
        <v>1085</v>
      </c>
      <c r="E6" s="503" t="s">
        <v>2201</v>
      </c>
      <c r="F6" s="509" t="s">
        <v>2200</v>
      </c>
      <c r="G6" s="652" t="s">
        <v>2200</v>
      </c>
      <c r="H6" s="474" t="s">
        <v>8725</v>
      </c>
      <c r="I6" s="474"/>
    </row>
    <row r="7" spans="1:9" ht="45.75" thickBot="1">
      <c r="A7" s="502">
        <v>135</v>
      </c>
      <c r="B7" s="524" t="s">
        <v>19</v>
      </c>
      <c r="C7" s="6" t="s">
        <v>8516</v>
      </c>
      <c r="E7" s="503" t="s">
        <v>2200</v>
      </c>
      <c r="F7" s="503" t="s">
        <v>2201</v>
      </c>
      <c r="G7" s="652" t="s">
        <v>2201</v>
      </c>
      <c r="H7" s="474" t="s">
        <v>8725</v>
      </c>
      <c r="I7" s="474"/>
    </row>
    <row r="8" spans="1:9" ht="30.75" thickBot="1">
      <c r="A8" s="502">
        <v>143</v>
      </c>
      <c r="B8" s="524" t="s">
        <v>301</v>
      </c>
      <c r="C8" s="6" t="s">
        <v>8517</v>
      </c>
      <c r="E8" s="503" t="s">
        <v>2200</v>
      </c>
      <c r="F8" s="503" t="s">
        <v>2201</v>
      </c>
      <c r="G8" s="652" t="s">
        <v>2201</v>
      </c>
      <c r="H8" s="474" t="s">
        <v>8725</v>
      </c>
      <c r="I8" s="474" t="s">
        <v>8725</v>
      </c>
    </row>
    <row r="9" spans="1:9" ht="30.75" thickBot="1">
      <c r="A9" s="502">
        <v>187</v>
      </c>
      <c r="B9" s="524" t="s">
        <v>87</v>
      </c>
      <c r="C9" s="6" t="s">
        <v>8518</v>
      </c>
      <c r="E9" s="503" t="s">
        <v>2200</v>
      </c>
      <c r="F9" s="503" t="s">
        <v>2201</v>
      </c>
      <c r="G9" s="652" t="s">
        <v>2201</v>
      </c>
      <c r="H9" s="474" t="s">
        <v>8725</v>
      </c>
      <c r="I9" s="474" t="s">
        <v>8725</v>
      </c>
    </row>
    <row r="10" spans="1:9" ht="30.75" thickBot="1">
      <c r="A10" s="502">
        <v>198</v>
      </c>
      <c r="B10" s="524" t="s">
        <v>478</v>
      </c>
      <c r="C10" s="6" t="s">
        <v>8519</v>
      </c>
      <c r="E10" s="503" t="s">
        <v>2200</v>
      </c>
      <c r="F10" s="503" t="s">
        <v>2201</v>
      </c>
      <c r="G10" s="652" t="s">
        <v>2201</v>
      </c>
      <c r="H10" s="474" t="s">
        <v>8725</v>
      </c>
      <c r="I10" s="474"/>
    </row>
    <row r="11" spans="1:9" ht="30.75" thickBot="1">
      <c r="A11" s="502">
        <v>221</v>
      </c>
      <c r="B11" s="524" t="s">
        <v>126</v>
      </c>
      <c r="C11" s="6" t="s">
        <v>8520</v>
      </c>
      <c r="E11" s="503" t="s">
        <v>2200</v>
      </c>
      <c r="F11" s="503" t="s">
        <v>2201</v>
      </c>
      <c r="G11" s="652" t="s">
        <v>2201</v>
      </c>
      <c r="H11" s="474" t="s">
        <v>8725</v>
      </c>
      <c r="I11" s="474"/>
    </row>
    <row r="13" spans="1:9" s="504" customFormat="1">
      <c r="A13" s="505"/>
      <c r="B13" s="505"/>
      <c r="C13" s="505"/>
      <c r="D13" s="505"/>
      <c r="E13" s="505"/>
      <c r="F13" s="505"/>
    </row>
    <row r="14" spans="1:9" ht="15.75" thickBot="1"/>
    <row r="15" spans="1:9" ht="30.75" thickBot="1">
      <c r="B15" s="3" t="s">
        <v>1060</v>
      </c>
      <c r="C15" s="20" t="s">
        <v>1061</v>
      </c>
    </row>
    <row r="16" spans="1:9" ht="15.75" thickBot="1"/>
    <row r="17" spans="1:6" s="16" customFormat="1" ht="30.75" thickBot="1">
      <c r="A17" s="17"/>
      <c r="B17" s="17"/>
      <c r="C17" s="21" t="s">
        <v>694</v>
      </c>
      <c r="D17" s="23" t="s">
        <v>695</v>
      </c>
      <c r="E17" s="23" t="s">
        <v>656</v>
      </c>
      <c r="F17" s="22" t="s">
        <v>705</v>
      </c>
    </row>
    <row r="18" spans="1:6" ht="60.75" thickBot="1">
      <c r="A18" s="502">
        <v>85</v>
      </c>
      <c r="B18" s="500" t="s">
        <v>930</v>
      </c>
      <c r="C18" s="24" t="s">
        <v>1062</v>
      </c>
      <c r="D18" s="29"/>
      <c r="E18" s="24" t="s">
        <v>4265</v>
      </c>
      <c r="F18" s="24"/>
    </row>
    <row r="19" spans="1:6" ht="30.75" thickBot="1">
      <c r="A19" s="502">
        <v>107</v>
      </c>
      <c r="B19" s="500" t="s">
        <v>5</v>
      </c>
      <c r="C19" s="25" t="s">
        <v>1063</v>
      </c>
      <c r="D19" s="13"/>
      <c r="E19" s="27"/>
      <c r="F19" s="25"/>
    </row>
    <row r="20" spans="1:6" ht="30.75" thickBot="1">
      <c r="A20" s="502">
        <v>135</v>
      </c>
      <c r="B20" s="500" t="s">
        <v>19</v>
      </c>
      <c r="C20" s="25" t="s">
        <v>1064</v>
      </c>
      <c r="D20" s="13"/>
      <c r="E20" s="25"/>
      <c r="F20" s="25"/>
    </row>
    <row r="21" spans="1:6" ht="30.75" thickBot="1">
      <c r="A21" s="502">
        <v>143</v>
      </c>
      <c r="B21" s="500" t="s">
        <v>301</v>
      </c>
      <c r="C21" s="25" t="s">
        <v>1067</v>
      </c>
      <c r="D21" s="13"/>
      <c r="E21" s="25"/>
      <c r="F21" s="25"/>
    </row>
    <row r="22" spans="1:6" ht="15.75" thickBot="1">
      <c r="A22" s="502">
        <v>187</v>
      </c>
      <c r="B22" s="500" t="s">
        <v>87</v>
      </c>
      <c r="C22" s="25" t="s">
        <v>1065</v>
      </c>
      <c r="D22" s="13"/>
      <c r="E22" s="25"/>
      <c r="F22" s="25"/>
    </row>
    <row r="23" spans="1:6" ht="30.75" thickBot="1">
      <c r="A23" s="502">
        <v>198</v>
      </c>
      <c r="B23" s="500" t="s">
        <v>478</v>
      </c>
      <c r="C23" s="25" t="s">
        <v>1066</v>
      </c>
      <c r="D23" s="13"/>
      <c r="E23" s="25"/>
      <c r="F23" s="25"/>
    </row>
    <row r="24" spans="1:6" ht="30.75" thickBot="1">
      <c r="A24" s="502">
        <v>221</v>
      </c>
      <c r="B24" s="500" t="s">
        <v>126</v>
      </c>
      <c r="C24" s="25" t="s">
        <v>1068</v>
      </c>
      <c r="D24" s="13"/>
      <c r="E24" s="25"/>
      <c r="F24" s="25"/>
    </row>
    <row r="25" spans="1:6" ht="30">
      <c r="C25" s="25" t="s">
        <v>1072</v>
      </c>
      <c r="E25" s="25"/>
      <c r="F25" s="25"/>
    </row>
    <row r="26" spans="1:6">
      <c r="C26" s="25" t="s">
        <v>1073</v>
      </c>
      <c r="D26" s="13"/>
      <c r="E26" s="25"/>
      <c r="F26" s="25"/>
    </row>
    <row r="27" spans="1:6">
      <c r="C27" s="25" t="s">
        <v>1076</v>
      </c>
      <c r="D27" s="13"/>
      <c r="E27" s="25"/>
      <c r="F27" s="25"/>
    </row>
    <row r="28" spans="1:6">
      <c r="C28" s="25" t="s">
        <v>1077</v>
      </c>
      <c r="D28" s="13"/>
      <c r="E28" s="25"/>
      <c r="F28" s="25"/>
    </row>
    <row r="29" spans="1:6">
      <c r="C29" s="25" t="s">
        <v>1078</v>
      </c>
      <c r="D29" s="13"/>
      <c r="E29" s="25"/>
      <c r="F29" s="25"/>
    </row>
    <row r="30" spans="1:6">
      <c r="C30" s="25" t="s">
        <v>1079</v>
      </c>
      <c r="D30" s="13"/>
      <c r="E30" s="25"/>
      <c r="F30" s="25"/>
    </row>
    <row r="31" spans="1:6" ht="30">
      <c r="C31" s="25" t="s">
        <v>1080</v>
      </c>
      <c r="D31" s="13"/>
      <c r="E31" s="25"/>
      <c r="F31" s="25"/>
    </row>
    <row r="32" spans="1:6">
      <c r="C32" s="25" t="s">
        <v>1081</v>
      </c>
      <c r="D32" s="13"/>
      <c r="E32" s="25"/>
      <c r="F32" s="25"/>
    </row>
    <row r="33" spans="1:7" ht="30">
      <c r="C33" s="25" t="s">
        <v>1082</v>
      </c>
      <c r="D33" s="13"/>
      <c r="E33" s="25"/>
      <c r="F33" s="25"/>
    </row>
    <row r="34" spans="1:7" ht="30">
      <c r="C34" s="25" t="s">
        <v>1148</v>
      </c>
      <c r="D34" s="13"/>
      <c r="E34" s="25"/>
      <c r="F34" s="25"/>
    </row>
    <row r="35" spans="1:7" ht="30">
      <c r="C35" s="25" t="s">
        <v>1149</v>
      </c>
      <c r="E35" s="25"/>
      <c r="F35" s="25"/>
    </row>
    <row r="36" spans="1:7" ht="45">
      <c r="C36" s="25"/>
      <c r="D36" s="68" t="s">
        <v>1071</v>
      </c>
      <c r="E36" s="25" t="s">
        <v>4268</v>
      </c>
      <c r="F36" s="25"/>
    </row>
    <row r="37" spans="1:7" ht="90">
      <c r="C37" s="25"/>
      <c r="D37" s="13" t="s">
        <v>1069</v>
      </c>
      <c r="E37" s="25" t="s">
        <v>1070</v>
      </c>
      <c r="F37" s="25"/>
    </row>
    <row r="38" spans="1:7" ht="90">
      <c r="C38" s="25"/>
      <c r="D38" s="3" t="s">
        <v>4266</v>
      </c>
      <c r="E38" s="25" t="s">
        <v>4267</v>
      </c>
      <c r="F38" s="25"/>
    </row>
    <row r="39" spans="1:7" ht="30">
      <c r="C39" s="25"/>
      <c r="D39" s="13" t="s">
        <v>1150</v>
      </c>
      <c r="E39" s="25"/>
      <c r="F39" s="25"/>
    </row>
    <row r="40" spans="1:7">
      <c r="C40" s="25"/>
      <c r="D40" s="13" t="s">
        <v>1074</v>
      </c>
      <c r="E40" s="25" t="s">
        <v>894</v>
      </c>
      <c r="F40" s="25" t="s">
        <v>680</v>
      </c>
    </row>
    <row r="41" spans="1:7">
      <c r="A41" s="13"/>
      <c r="B41" s="13"/>
      <c r="C41" s="25"/>
      <c r="D41" s="13" t="s">
        <v>1075</v>
      </c>
      <c r="E41" s="25" t="s">
        <v>894</v>
      </c>
      <c r="F41" s="25" t="s">
        <v>680</v>
      </c>
      <c r="G41" s="44"/>
    </row>
    <row r="42" spans="1:7">
      <c r="A42" s="13"/>
      <c r="B42" s="13"/>
      <c r="C42" s="25"/>
      <c r="D42" s="13" t="s">
        <v>1083</v>
      </c>
      <c r="E42" s="25" t="s">
        <v>894</v>
      </c>
      <c r="F42" s="25" t="s">
        <v>680</v>
      </c>
      <c r="G42" s="44"/>
    </row>
    <row r="43" spans="1:7" ht="30">
      <c r="A43" s="13"/>
      <c r="B43" s="13"/>
      <c r="C43" s="25"/>
      <c r="D43" s="13" t="s">
        <v>1084</v>
      </c>
      <c r="E43" s="25" t="s">
        <v>894</v>
      </c>
      <c r="F43" s="25" t="s">
        <v>680</v>
      </c>
      <c r="G43" s="44"/>
    </row>
    <row r="44" spans="1:7" ht="30.75" thickBot="1">
      <c r="A44" s="13"/>
      <c r="B44" s="13"/>
      <c r="C44" s="18"/>
      <c r="D44" s="31" t="s">
        <v>1105</v>
      </c>
      <c r="E44" s="18" t="s">
        <v>894</v>
      </c>
      <c r="F44" s="18" t="s">
        <v>680</v>
      </c>
      <c r="G44" s="44"/>
    </row>
    <row r="45" spans="1:7" ht="15.75" thickBot="1"/>
    <row r="46" spans="1:7" ht="15.75" thickBot="1">
      <c r="C46" s="23" t="s">
        <v>737</v>
      </c>
    </row>
    <row r="47" spans="1:7" ht="15.75" thickBot="1"/>
    <row r="48" spans="1:7" ht="30.75" thickBot="1">
      <c r="C48" s="21" t="s">
        <v>694</v>
      </c>
      <c r="D48" s="23" t="s">
        <v>695</v>
      </c>
      <c r="E48" s="23" t="s">
        <v>656</v>
      </c>
      <c r="F48" s="23" t="s">
        <v>705</v>
      </c>
    </row>
    <row r="49" spans="1:6" ht="105.75" thickBot="1">
      <c r="A49" s="502">
        <v>126</v>
      </c>
      <c r="B49" s="570" t="s">
        <v>468</v>
      </c>
      <c r="C49" s="24" t="s">
        <v>1085</v>
      </c>
      <c r="D49" s="28"/>
      <c r="E49" s="24" t="s">
        <v>4269</v>
      </c>
      <c r="F49" s="24"/>
    </row>
    <row r="50" spans="1:6" ht="105">
      <c r="B50" s="58"/>
      <c r="C50" s="25"/>
      <c r="D50" s="32" t="s">
        <v>1087</v>
      </c>
      <c r="E50" s="59" t="s">
        <v>2127</v>
      </c>
      <c r="F50" s="25"/>
    </row>
    <row r="51" spans="1:6" ht="45">
      <c r="C51" s="25" t="s">
        <v>1088</v>
      </c>
      <c r="D51" s="32"/>
      <c r="E51" s="25"/>
      <c r="F51" s="25"/>
    </row>
    <row r="52" spans="1:6" ht="30">
      <c r="C52" s="25" t="s">
        <v>1089</v>
      </c>
      <c r="D52" s="32"/>
      <c r="E52" s="25"/>
      <c r="F52" s="25"/>
    </row>
    <row r="53" spans="1:6" ht="30">
      <c r="C53" s="25" t="s">
        <v>1090</v>
      </c>
      <c r="D53" s="32"/>
      <c r="E53" s="25"/>
      <c r="F53" s="25"/>
    </row>
    <row r="54" spans="1:6" ht="30">
      <c r="C54" s="25" t="s">
        <v>1091</v>
      </c>
      <c r="D54" s="32"/>
      <c r="E54" s="25"/>
      <c r="F54" s="25"/>
    </row>
    <row r="55" spans="1:6" ht="90">
      <c r="A55" s="58"/>
      <c r="C55" s="338" t="s">
        <v>4411</v>
      </c>
      <c r="D55" s="32"/>
      <c r="E55" s="25" t="s">
        <v>4410</v>
      </c>
      <c r="F55" s="25"/>
    </row>
    <row r="56" spans="1:6" ht="30">
      <c r="A56" s="58"/>
      <c r="C56" s="338" t="s">
        <v>4412</v>
      </c>
      <c r="D56" s="32"/>
      <c r="E56" s="25"/>
      <c r="F56" s="25"/>
    </row>
    <row r="57" spans="1:6" ht="90">
      <c r="C57" s="25"/>
      <c r="D57" s="32" t="s">
        <v>1092</v>
      </c>
      <c r="E57" s="25" t="s">
        <v>1070</v>
      </c>
      <c r="F57" s="25"/>
    </row>
    <row r="58" spans="1:6" ht="30">
      <c r="C58" s="25"/>
      <c r="D58" s="32" t="s">
        <v>1093</v>
      </c>
      <c r="E58" s="25" t="s">
        <v>796</v>
      </c>
      <c r="F58" s="25" t="s">
        <v>923</v>
      </c>
    </row>
    <row r="59" spans="1:6" ht="30">
      <c r="C59" s="25"/>
      <c r="D59" s="32" t="s">
        <v>1094</v>
      </c>
      <c r="E59" s="25" t="s">
        <v>796</v>
      </c>
      <c r="F59" s="25" t="s">
        <v>923</v>
      </c>
    </row>
    <row r="60" spans="1:6" ht="30">
      <c r="C60" s="25"/>
      <c r="D60" s="32" t="s">
        <v>1095</v>
      </c>
      <c r="E60" s="25" t="s">
        <v>796</v>
      </c>
      <c r="F60" s="25" t="s">
        <v>923</v>
      </c>
    </row>
    <row r="61" spans="1:6" ht="45">
      <c r="C61" s="25"/>
      <c r="D61" s="32" t="s">
        <v>1096</v>
      </c>
      <c r="E61" s="25" t="s">
        <v>1097</v>
      </c>
      <c r="F61" s="25" t="s">
        <v>923</v>
      </c>
    </row>
    <row r="62" spans="1:6" ht="45">
      <c r="C62" s="25"/>
      <c r="D62" s="32" t="s">
        <v>1098</v>
      </c>
      <c r="E62" s="25" t="s">
        <v>1097</v>
      </c>
      <c r="F62" s="25" t="s">
        <v>923</v>
      </c>
    </row>
    <row r="63" spans="1:6" ht="45">
      <c r="C63" s="25"/>
      <c r="D63" s="32" t="s">
        <v>1099</v>
      </c>
      <c r="E63" s="25" t="s">
        <v>1097</v>
      </c>
      <c r="F63" s="25" t="s">
        <v>923</v>
      </c>
    </row>
    <row r="64" spans="1:6" ht="45">
      <c r="C64" s="25"/>
      <c r="D64" s="32" t="s">
        <v>1100</v>
      </c>
      <c r="E64" s="25" t="s">
        <v>1097</v>
      </c>
      <c r="F64" s="25" t="s">
        <v>923</v>
      </c>
    </row>
    <row r="65" spans="1:6" ht="45">
      <c r="C65" s="25"/>
      <c r="D65" s="32" t="s">
        <v>1101</v>
      </c>
      <c r="E65" s="25" t="s">
        <v>1097</v>
      </c>
      <c r="F65" s="25" t="s">
        <v>923</v>
      </c>
    </row>
    <row r="66" spans="1:6" ht="45">
      <c r="C66" s="25"/>
      <c r="D66" s="32" t="s">
        <v>1102</v>
      </c>
      <c r="E66" s="25" t="s">
        <v>1097</v>
      </c>
      <c r="F66" s="25" t="s">
        <v>923</v>
      </c>
    </row>
    <row r="67" spans="1:6">
      <c r="C67" s="25"/>
      <c r="D67" s="32" t="s">
        <v>1103</v>
      </c>
      <c r="E67" s="25" t="s">
        <v>894</v>
      </c>
      <c r="F67" s="25" t="s">
        <v>680</v>
      </c>
    </row>
    <row r="68" spans="1:6" ht="45">
      <c r="A68" s="13"/>
      <c r="B68" s="13"/>
      <c r="C68" s="25"/>
      <c r="D68" s="32" t="s">
        <v>1104</v>
      </c>
      <c r="E68" s="25" t="s">
        <v>1097</v>
      </c>
      <c r="F68" s="25" t="s">
        <v>923</v>
      </c>
    </row>
    <row r="69" spans="1:6">
      <c r="A69" s="13"/>
      <c r="B69" s="13"/>
      <c r="C69" s="25"/>
      <c r="D69" s="32"/>
      <c r="E69" s="25"/>
      <c r="F69" s="25"/>
    </row>
    <row r="70" spans="1:6" ht="15.75" thickBot="1">
      <c r="A70" s="13"/>
      <c r="B70" s="13"/>
      <c r="C70" s="18"/>
      <c r="D70" s="30"/>
      <c r="E70" s="18"/>
      <c r="F70" s="18"/>
    </row>
  </sheetData>
  <phoneticPr fontId="0" type="noConversion"/>
  <hyperlinks>
    <hyperlink ref="C1" location="'Master totaal'!A1" display="Naar Master totaal"/>
    <hyperlink ref="B1" location="NAVIGATIE!A1" display="Terug naar NAVIGATIE"/>
    <hyperlink ref="A1" location="'Master oxidatieve schade'!A3" display="Naar boven"/>
    <hyperlink ref="F6" location="'Master oxidatieve schade'!A49" display="ja"/>
    <hyperlink ref="D1" location="'synoniemen tabel nieuw'!A1" display="Naar synoniementabel"/>
    <hyperlink ref="G4" location="'Master totaal'!N277" display="nee"/>
    <hyperlink ref="H4" r:id="rId1"/>
    <hyperlink ref="G5" location="'Master totaal'!N341" display="nee"/>
    <hyperlink ref="H5" r:id="rId2"/>
    <hyperlink ref="G6" location="'Master totaal'!N391" display="ja"/>
    <hyperlink ref="G8" location="'Master totaal'!N441" display="nee"/>
    <hyperlink ref="G10" location="'Master totaal'!N627" display="nee"/>
    <hyperlink ref="H6" r:id="rId3"/>
    <hyperlink ref="H8" r:id="rId4"/>
    <hyperlink ref="H10" r:id="rId5"/>
    <hyperlink ref="G7" location="'Master totaal'!N414" display="nee"/>
    <hyperlink ref="G9" location="'Master totaal'!N586" display="nee"/>
    <hyperlink ref="G11" location="'Master totaal'!N678" display="nee"/>
    <hyperlink ref="H7" r:id="rId6"/>
    <hyperlink ref="H9" r:id="rId7"/>
    <hyperlink ref="H11" r:id="rId8"/>
    <hyperlink ref="I8" r:id="rId9"/>
    <hyperlink ref="I9" r:id="rId10"/>
  </hyperlinks>
  <pageMargins left="0.7" right="0.7" top="0.75" bottom="0.75" header="0.3" footer="0.3"/>
  <pageSetup paperSize="9" orientation="portrait" r:id="rId11"/>
</worksheet>
</file>

<file path=xl/worksheets/sheet33.xml><?xml version="1.0" encoding="utf-8"?>
<worksheet xmlns="http://schemas.openxmlformats.org/spreadsheetml/2006/main" xmlns:r="http://schemas.openxmlformats.org/officeDocument/2006/relationships">
  <dimension ref="A1:H74"/>
  <sheetViews>
    <sheetView workbookViewId="0">
      <pane ySplit="2" topLeftCell="A18" activePane="bottomLeft" state="frozen"/>
      <selection pane="bottomLeft" activeCell="D1" sqref="D1"/>
    </sheetView>
  </sheetViews>
  <sheetFormatPr defaultRowHeight="12.75"/>
  <cols>
    <col min="1" max="1" width="6.7109375" style="46" customWidth="1"/>
    <col min="2" max="2" width="23.5703125" style="46" customWidth="1"/>
    <col min="3" max="3" width="47.42578125" style="46" customWidth="1"/>
    <col min="4" max="4" width="38.5703125" style="46" customWidth="1"/>
    <col min="5" max="5" width="34.28515625" style="46" customWidth="1"/>
    <col min="6" max="7" width="15.7109375" style="77" customWidth="1"/>
    <col min="8" max="8" width="15.7109375" style="46" customWidth="1"/>
    <col min="9" max="16384" width="9.140625" style="46"/>
  </cols>
  <sheetData>
    <row r="1" spans="1:8" ht="48" customHeight="1" thickBot="1">
      <c r="A1" s="523" t="s">
        <v>8462</v>
      </c>
      <c r="B1" s="438" t="s">
        <v>8403</v>
      </c>
      <c r="C1" s="550" t="s">
        <v>8394</v>
      </c>
      <c r="D1" s="595" t="s">
        <v>8582</v>
      </c>
      <c r="F1" s="46"/>
      <c r="G1" s="46"/>
    </row>
    <row r="2" spans="1:8" ht="49.5" customHeight="1" thickBot="1">
      <c r="A2" s="514"/>
      <c r="B2" s="440" t="s">
        <v>8522</v>
      </c>
      <c r="C2" s="528"/>
      <c r="F2" s="80"/>
      <c r="G2" s="46"/>
    </row>
    <row r="3" spans="1:8" s="77" customFormat="1" ht="39.950000000000003" customHeight="1" thickBot="1">
      <c r="A3" s="514"/>
      <c r="B3" s="561" t="s">
        <v>8426</v>
      </c>
      <c r="C3" s="456" t="s">
        <v>792</v>
      </c>
      <c r="D3" s="473" t="s">
        <v>8395</v>
      </c>
      <c r="E3" s="473" t="s">
        <v>8423</v>
      </c>
      <c r="F3" s="684" t="s">
        <v>8722</v>
      </c>
      <c r="G3" s="531" t="s">
        <v>8723</v>
      </c>
      <c r="H3" s="531" t="s">
        <v>8723</v>
      </c>
    </row>
    <row r="4" spans="1:8" ht="26.25" thickBot="1">
      <c r="A4" s="446">
        <v>10</v>
      </c>
      <c r="B4" s="376" t="s">
        <v>8586</v>
      </c>
      <c r="C4" s="78" t="s">
        <v>8524</v>
      </c>
      <c r="D4" s="503" t="s">
        <v>2200</v>
      </c>
      <c r="E4" s="503" t="s">
        <v>2201</v>
      </c>
      <c r="F4" s="652" t="s">
        <v>2201</v>
      </c>
      <c r="G4" s="474" t="s">
        <v>8725</v>
      </c>
      <c r="H4" s="474"/>
    </row>
    <row r="5" spans="1:8" ht="26.25" thickBot="1">
      <c r="A5" s="446">
        <v>42</v>
      </c>
      <c r="B5" s="445" t="s">
        <v>8587</v>
      </c>
      <c r="C5" s="78" t="s">
        <v>8523</v>
      </c>
      <c r="D5" s="503" t="s">
        <v>2200</v>
      </c>
      <c r="E5" s="509" t="s">
        <v>2200</v>
      </c>
      <c r="F5" s="652" t="s">
        <v>2201</v>
      </c>
      <c r="G5" s="474" t="s">
        <v>8725</v>
      </c>
      <c r="H5" s="474"/>
    </row>
    <row r="6" spans="1:8" ht="26.25" thickBot="1">
      <c r="A6" s="446">
        <v>100</v>
      </c>
      <c r="B6" s="571" t="s">
        <v>112</v>
      </c>
      <c r="C6" s="78" t="s">
        <v>8525</v>
      </c>
      <c r="D6" s="503" t="s">
        <v>2200</v>
      </c>
      <c r="E6" s="503" t="s">
        <v>2201</v>
      </c>
      <c r="F6" s="652" t="s">
        <v>2201</v>
      </c>
      <c r="G6" s="474" t="s">
        <v>8725</v>
      </c>
      <c r="H6" s="474"/>
    </row>
    <row r="7" spans="1:8" ht="26.25" thickBot="1">
      <c r="A7" s="446">
        <v>114</v>
      </c>
      <c r="B7" s="367" t="s">
        <v>8584</v>
      </c>
      <c r="C7" s="78" t="s">
        <v>8526</v>
      </c>
      <c r="D7" s="503" t="s">
        <v>2200</v>
      </c>
      <c r="E7" s="503" t="s">
        <v>2201</v>
      </c>
      <c r="F7" s="652" t="s">
        <v>2201</v>
      </c>
      <c r="G7" s="474" t="s">
        <v>8725</v>
      </c>
      <c r="H7" s="474"/>
    </row>
    <row r="8" spans="1:8" ht="26.25" thickBot="1">
      <c r="A8" s="446">
        <v>150</v>
      </c>
      <c r="B8" s="414" t="s">
        <v>8583</v>
      </c>
      <c r="C8" s="78" t="s">
        <v>8527</v>
      </c>
      <c r="D8" s="503" t="s">
        <v>2200</v>
      </c>
      <c r="E8" s="503" t="s">
        <v>2201</v>
      </c>
      <c r="F8" s="652" t="s">
        <v>2201</v>
      </c>
      <c r="G8" s="474" t="s">
        <v>8725</v>
      </c>
      <c r="H8" s="474"/>
    </row>
    <row r="9" spans="1:8" ht="26.25" thickBot="1">
      <c r="A9" s="446">
        <v>161</v>
      </c>
      <c r="B9" s="494" t="s">
        <v>932</v>
      </c>
      <c r="C9" s="78" t="s">
        <v>2120</v>
      </c>
      <c r="D9" s="503" t="s">
        <v>2200</v>
      </c>
      <c r="E9" s="503" t="s">
        <v>2201</v>
      </c>
      <c r="F9" s="652" t="s">
        <v>2201</v>
      </c>
      <c r="G9" s="474" t="s">
        <v>8725</v>
      </c>
      <c r="H9" s="474"/>
    </row>
    <row r="10" spans="1:8" ht="26.25" thickBot="1">
      <c r="A10" s="446">
        <v>171</v>
      </c>
      <c r="B10" s="571" t="s">
        <v>28</v>
      </c>
      <c r="C10" s="78" t="s">
        <v>8528</v>
      </c>
      <c r="D10" s="503" t="s">
        <v>2200</v>
      </c>
      <c r="E10" s="503" t="s">
        <v>2201</v>
      </c>
      <c r="F10" s="652" t="s">
        <v>2201</v>
      </c>
      <c r="G10" s="474" t="s">
        <v>8725</v>
      </c>
      <c r="H10" s="474"/>
    </row>
    <row r="11" spans="1:8" ht="26.25" thickBot="1">
      <c r="A11" s="446">
        <v>185</v>
      </c>
      <c r="B11" s="571" t="s">
        <v>87</v>
      </c>
      <c r="C11" s="78" t="s">
        <v>8529</v>
      </c>
      <c r="D11" s="503" t="s">
        <v>2200</v>
      </c>
      <c r="E11" s="503" t="s">
        <v>2201</v>
      </c>
      <c r="F11" s="652" t="s">
        <v>2201</v>
      </c>
      <c r="G11" s="474" t="s">
        <v>8725</v>
      </c>
      <c r="H11" s="474"/>
    </row>
    <row r="13" spans="1:8" s="485" customFormat="1"/>
    <row r="14" spans="1:8" ht="13.5" thickBot="1"/>
    <row r="15" spans="1:8" ht="26.25" thickBot="1">
      <c r="B15" s="46" t="s">
        <v>1746</v>
      </c>
      <c r="C15" s="48" t="s">
        <v>1747</v>
      </c>
    </row>
    <row r="16" spans="1:8" ht="13.5" thickBot="1"/>
    <row r="17" spans="1:7" s="56" customFormat="1" ht="26.25" thickBot="1">
      <c r="C17" s="69" t="s">
        <v>694</v>
      </c>
      <c r="D17" s="70" t="s">
        <v>695</v>
      </c>
      <c r="E17" s="70" t="s">
        <v>656</v>
      </c>
      <c r="F17" s="71" t="s">
        <v>705</v>
      </c>
      <c r="G17" s="366"/>
    </row>
    <row r="18" spans="1:7" ht="102.75" thickBot="1">
      <c r="A18" s="446">
        <v>10</v>
      </c>
      <c r="B18" s="376" t="s">
        <v>8586</v>
      </c>
      <c r="C18" s="35" t="s">
        <v>1749</v>
      </c>
      <c r="D18" s="66"/>
      <c r="E18" s="35" t="s">
        <v>2160</v>
      </c>
      <c r="F18" s="146"/>
    </row>
    <row r="19" spans="1:7" ht="26.25" thickBot="1">
      <c r="A19" s="446">
        <v>42</v>
      </c>
      <c r="B19" s="445" t="s">
        <v>8587</v>
      </c>
      <c r="C19" s="36" t="s">
        <v>1750</v>
      </c>
      <c r="D19" s="53"/>
      <c r="E19" s="36" t="s">
        <v>1748</v>
      </c>
      <c r="F19" s="147"/>
    </row>
    <row r="20" spans="1:7" ht="26.25" thickBot="1">
      <c r="A20" s="446">
        <v>100</v>
      </c>
      <c r="B20" s="571" t="s">
        <v>112</v>
      </c>
      <c r="C20" s="36" t="s">
        <v>1751</v>
      </c>
      <c r="D20" s="53"/>
      <c r="E20" s="36" t="s">
        <v>1748</v>
      </c>
      <c r="F20" s="147"/>
    </row>
    <row r="21" spans="1:7" ht="13.5" thickBot="1">
      <c r="A21" s="446">
        <v>114</v>
      </c>
      <c r="B21" s="367" t="s">
        <v>8584</v>
      </c>
      <c r="C21" s="36" t="s">
        <v>1752</v>
      </c>
      <c r="D21" s="53"/>
      <c r="E21" s="72"/>
      <c r="F21" s="147"/>
    </row>
    <row r="22" spans="1:7" ht="13.5" thickBot="1">
      <c r="A22" s="446">
        <v>150</v>
      </c>
      <c r="B22" s="414" t="s">
        <v>8583</v>
      </c>
      <c r="C22" s="36" t="s">
        <v>1753</v>
      </c>
      <c r="D22" s="53"/>
      <c r="E22" s="72"/>
      <c r="F22" s="147"/>
    </row>
    <row r="23" spans="1:7" ht="26.25" thickBot="1">
      <c r="A23" s="446">
        <v>161</v>
      </c>
      <c r="B23" s="494" t="s">
        <v>932</v>
      </c>
      <c r="C23" s="36" t="s">
        <v>1754</v>
      </c>
      <c r="D23" s="53"/>
      <c r="E23" s="72"/>
      <c r="F23" s="147"/>
    </row>
    <row r="24" spans="1:7" ht="39" thickBot="1">
      <c r="A24" s="446">
        <v>171</v>
      </c>
      <c r="B24" s="571" t="s">
        <v>28</v>
      </c>
      <c r="C24" s="110" t="s">
        <v>1755</v>
      </c>
      <c r="D24" s="80"/>
      <c r="E24" s="110" t="s">
        <v>1756</v>
      </c>
      <c r="F24" s="147"/>
    </row>
    <row r="25" spans="1:7" s="77" customFormat="1" ht="13.5" thickBot="1">
      <c r="A25" s="446">
        <v>185</v>
      </c>
      <c r="B25" s="571" t="s">
        <v>87</v>
      </c>
      <c r="C25" s="110" t="s">
        <v>2162</v>
      </c>
      <c r="D25" s="80"/>
      <c r="E25" s="110"/>
      <c r="F25" s="147"/>
    </row>
    <row r="26" spans="1:7">
      <c r="C26" s="110"/>
      <c r="D26" s="53"/>
      <c r="E26" s="36"/>
      <c r="F26" s="147"/>
    </row>
    <row r="27" spans="1:7">
      <c r="C27" s="110" t="s">
        <v>2163</v>
      </c>
      <c r="D27" s="53"/>
      <c r="E27" s="368"/>
      <c r="F27" s="147"/>
    </row>
    <row r="28" spans="1:7">
      <c r="C28" s="110" t="s">
        <v>1339</v>
      </c>
      <c r="D28" s="80"/>
      <c r="E28" s="368"/>
      <c r="F28" s="147"/>
    </row>
    <row r="29" spans="1:7">
      <c r="C29" s="110" t="s">
        <v>2164</v>
      </c>
      <c r="D29" s="53"/>
      <c r="E29" s="36"/>
      <c r="F29" s="147"/>
    </row>
    <row r="30" spans="1:7">
      <c r="C30" s="110" t="s">
        <v>2165</v>
      </c>
      <c r="D30" s="80"/>
      <c r="E30" s="110"/>
      <c r="F30" s="147"/>
    </row>
    <row r="31" spans="1:7">
      <c r="C31" s="110" t="s">
        <v>2167</v>
      </c>
      <c r="D31" s="80"/>
      <c r="E31" s="110" t="s">
        <v>2166</v>
      </c>
      <c r="F31" s="147"/>
    </row>
    <row r="32" spans="1:7">
      <c r="C32" s="110" t="s">
        <v>1761</v>
      </c>
      <c r="D32" s="80"/>
      <c r="E32" s="110"/>
      <c r="F32" s="147"/>
    </row>
    <row r="33" spans="1:7">
      <c r="C33" s="36" t="s">
        <v>1343</v>
      </c>
      <c r="D33" s="53"/>
      <c r="E33" s="36"/>
      <c r="F33" s="147"/>
    </row>
    <row r="34" spans="1:7">
      <c r="C34" s="36" t="s">
        <v>1771</v>
      </c>
      <c r="D34" s="80"/>
      <c r="E34" s="110"/>
      <c r="F34" s="147"/>
    </row>
    <row r="35" spans="1:7">
      <c r="C35" s="36" t="s">
        <v>2168</v>
      </c>
      <c r="D35" s="53"/>
      <c r="E35" s="36"/>
      <c r="F35" s="147"/>
    </row>
    <row r="36" spans="1:7" ht="51">
      <c r="C36" s="36"/>
      <c r="D36" s="80" t="s">
        <v>1335</v>
      </c>
      <c r="E36" s="110" t="s">
        <v>1757</v>
      </c>
      <c r="F36" s="147"/>
    </row>
    <row r="37" spans="1:7">
      <c r="C37" s="36"/>
      <c r="D37" s="80" t="s">
        <v>1336</v>
      </c>
      <c r="E37" s="110"/>
      <c r="F37" s="147"/>
    </row>
    <row r="38" spans="1:7" ht="25.5">
      <c r="C38" s="110"/>
      <c r="D38" s="80" t="s">
        <v>1337</v>
      </c>
      <c r="E38" s="110" t="s">
        <v>708</v>
      </c>
      <c r="F38" s="147"/>
    </row>
    <row r="39" spans="1:7" ht="25.5">
      <c r="C39" s="36"/>
      <c r="D39" s="80" t="s">
        <v>1338</v>
      </c>
      <c r="E39" s="110" t="s">
        <v>708</v>
      </c>
      <c r="F39" s="147"/>
    </row>
    <row r="40" spans="1:7" ht="25.5">
      <c r="A40" s="53"/>
      <c r="B40" s="53"/>
      <c r="C40" s="36"/>
      <c r="D40" s="80" t="s">
        <v>1340</v>
      </c>
      <c r="E40" s="110" t="s">
        <v>708</v>
      </c>
      <c r="F40" s="147"/>
      <c r="G40" s="80"/>
    </row>
    <row r="41" spans="1:7" ht="25.5">
      <c r="A41" s="53"/>
      <c r="B41" s="53"/>
      <c r="C41" s="36"/>
      <c r="D41" s="80" t="s">
        <v>1760</v>
      </c>
      <c r="E41" s="36"/>
      <c r="F41" s="147"/>
      <c r="G41" s="80"/>
    </row>
    <row r="42" spans="1:7" ht="25.5">
      <c r="C42" s="36"/>
      <c r="D42" s="80" t="s">
        <v>1767</v>
      </c>
      <c r="E42" s="110" t="s">
        <v>708</v>
      </c>
      <c r="F42" s="147"/>
    </row>
    <row r="43" spans="1:7">
      <c r="C43" s="36"/>
      <c r="D43" s="53" t="s">
        <v>1773</v>
      </c>
      <c r="E43" s="36"/>
      <c r="F43" s="147"/>
    </row>
    <row r="44" spans="1:7" ht="25.5">
      <c r="C44" s="36"/>
      <c r="D44" s="53" t="s">
        <v>1341</v>
      </c>
      <c r="E44" s="36" t="s">
        <v>708</v>
      </c>
      <c r="F44" s="147"/>
    </row>
    <row r="45" spans="1:7" ht="25.5">
      <c r="C45" s="36"/>
      <c r="D45" s="53" t="s">
        <v>1342</v>
      </c>
      <c r="E45" s="36" t="s">
        <v>708</v>
      </c>
      <c r="F45" s="147"/>
    </row>
    <row r="46" spans="1:7" ht="25.5">
      <c r="C46" s="36"/>
      <c r="D46" s="53" t="s">
        <v>1758</v>
      </c>
      <c r="E46" s="36" t="s">
        <v>1759</v>
      </c>
      <c r="F46" s="147"/>
    </row>
    <row r="47" spans="1:7" ht="25.5">
      <c r="C47" s="36"/>
      <c r="D47" s="53" t="s">
        <v>1762</v>
      </c>
      <c r="E47" s="36" t="s">
        <v>1485</v>
      </c>
      <c r="F47" s="147"/>
    </row>
    <row r="48" spans="1:7">
      <c r="C48" s="36"/>
      <c r="D48" s="53" t="s">
        <v>1763</v>
      </c>
      <c r="E48" s="36" t="s">
        <v>1485</v>
      </c>
      <c r="F48" s="147"/>
    </row>
    <row r="49" spans="1:6">
      <c r="C49" s="36"/>
      <c r="D49" s="53" t="s">
        <v>1764</v>
      </c>
      <c r="E49" s="36" t="s">
        <v>1485</v>
      </c>
      <c r="F49" s="147"/>
    </row>
    <row r="50" spans="1:6" ht="25.5">
      <c r="C50" s="36"/>
      <c r="D50" s="53" t="s">
        <v>1765</v>
      </c>
      <c r="E50" s="36" t="s">
        <v>1766</v>
      </c>
      <c r="F50" s="147"/>
    </row>
    <row r="51" spans="1:6" ht="25.5">
      <c r="C51" s="36"/>
      <c r="D51" s="53" t="s">
        <v>1768</v>
      </c>
      <c r="E51" s="36" t="s">
        <v>1759</v>
      </c>
      <c r="F51" s="147"/>
    </row>
    <row r="52" spans="1:6">
      <c r="C52" s="36"/>
      <c r="D52" s="53" t="s">
        <v>1344</v>
      </c>
      <c r="E52" s="36" t="s">
        <v>1485</v>
      </c>
      <c r="F52" s="147"/>
    </row>
    <row r="53" spans="1:6">
      <c r="C53" s="36"/>
      <c r="D53" s="53" t="s">
        <v>1345</v>
      </c>
      <c r="E53" s="36" t="s">
        <v>1485</v>
      </c>
      <c r="F53" s="147"/>
    </row>
    <row r="54" spans="1:6" ht="25.5">
      <c r="C54" s="36"/>
      <c r="D54" s="53" t="s">
        <v>1769</v>
      </c>
      <c r="E54" s="36" t="s">
        <v>1770</v>
      </c>
      <c r="F54" s="147"/>
    </row>
    <row r="55" spans="1:6">
      <c r="C55" s="36"/>
      <c r="D55" s="53" t="s">
        <v>1772</v>
      </c>
      <c r="E55" s="36"/>
      <c r="F55" s="147"/>
    </row>
    <row r="56" spans="1:6">
      <c r="C56" s="36"/>
      <c r="D56" s="53"/>
      <c r="E56" s="36"/>
      <c r="F56" s="147"/>
    </row>
    <row r="57" spans="1:6">
      <c r="A57" s="80"/>
      <c r="C57" s="36"/>
      <c r="D57" s="53" t="s">
        <v>1774</v>
      </c>
      <c r="E57" s="36" t="s">
        <v>1485</v>
      </c>
      <c r="F57" s="147"/>
    </row>
    <row r="58" spans="1:6" ht="13.5" thickBot="1">
      <c r="B58" s="77"/>
      <c r="C58" s="37"/>
      <c r="D58" s="67" t="s">
        <v>1775</v>
      </c>
      <c r="E58" s="37" t="s">
        <v>1485</v>
      </c>
      <c r="F58" s="148"/>
    </row>
    <row r="59" spans="1:6" ht="13.5" thickBot="1"/>
    <row r="60" spans="1:6" ht="13.5" thickBot="1">
      <c r="C60" s="50" t="s">
        <v>737</v>
      </c>
    </row>
    <row r="61" spans="1:6" ht="13.5" thickBot="1"/>
    <row r="62" spans="1:6" ht="26.25" thickBot="1">
      <c r="C62" s="49" t="s">
        <v>694</v>
      </c>
      <c r="D62" s="50" t="s">
        <v>695</v>
      </c>
      <c r="E62" s="50" t="s">
        <v>656</v>
      </c>
      <c r="F62" s="50" t="s">
        <v>705</v>
      </c>
    </row>
    <row r="63" spans="1:6" ht="39" thickBot="1">
      <c r="A63" s="446">
        <v>42</v>
      </c>
      <c r="B63" s="445" t="s">
        <v>8587</v>
      </c>
      <c r="C63" s="54" t="s">
        <v>1776</v>
      </c>
      <c r="D63" s="36"/>
      <c r="E63" s="53" t="s">
        <v>1777</v>
      </c>
      <c r="F63" s="110"/>
    </row>
    <row r="64" spans="1:6" ht="25.5">
      <c r="C64" s="54"/>
      <c r="D64" s="36" t="s">
        <v>1781</v>
      </c>
      <c r="E64" s="53" t="s">
        <v>1485</v>
      </c>
      <c r="F64" s="110"/>
    </row>
    <row r="65" spans="3:6" ht="25.5">
      <c r="C65" s="54" t="s">
        <v>1778</v>
      </c>
      <c r="D65" s="36" t="s">
        <v>1782</v>
      </c>
      <c r="E65" s="53" t="s">
        <v>1485</v>
      </c>
      <c r="F65" s="110"/>
    </row>
    <row r="66" spans="3:6">
      <c r="C66" s="54" t="s">
        <v>1779</v>
      </c>
      <c r="D66" s="36" t="s">
        <v>1783</v>
      </c>
      <c r="E66" s="53" t="s">
        <v>1485</v>
      </c>
      <c r="F66" s="110"/>
    </row>
    <row r="67" spans="3:6">
      <c r="C67" s="54" t="s">
        <v>1780</v>
      </c>
      <c r="D67" s="36"/>
      <c r="E67" s="53"/>
      <c r="F67" s="110"/>
    </row>
    <row r="68" spans="3:6">
      <c r="C68" s="54" t="s">
        <v>1784</v>
      </c>
      <c r="D68" s="36"/>
      <c r="E68" s="53"/>
      <c r="F68" s="110"/>
    </row>
    <row r="69" spans="3:6" ht="13.5" thickBot="1">
      <c r="C69" s="74"/>
      <c r="D69" s="37"/>
      <c r="E69" s="67"/>
      <c r="F69" s="111"/>
    </row>
    <row r="71" spans="3:6">
      <c r="C71" s="53"/>
      <c r="D71" s="53"/>
      <c r="E71" s="53"/>
      <c r="F71" s="80"/>
    </row>
    <row r="72" spans="3:6">
      <c r="C72" s="53"/>
      <c r="D72" s="53"/>
      <c r="E72" s="53"/>
      <c r="F72" s="80"/>
    </row>
    <row r="73" spans="3:6">
      <c r="C73" s="53"/>
      <c r="D73" s="53"/>
      <c r="E73" s="53"/>
      <c r="F73" s="80"/>
    </row>
    <row r="74" spans="3:6">
      <c r="C74" s="53"/>
      <c r="D74" s="53"/>
      <c r="E74" s="53"/>
      <c r="F74" s="80"/>
    </row>
  </sheetData>
  <phoneticPr fontId="0" type="noConversion"/>
  <hyperlinks>
    <hyperlink ref="C1" location="'Master totaal'!A1" display="Naar Master totaal"/>
    <hyperlink ref="B1" location="NAVIGATIE!A1" display="Terug naar NAVIGATIE"/>
    <hyperlink ref="A1" location="'Master psychologische functie'!A3" display="Naar boven"/>
    <hyperlink ref="E5" location="'Master psychologische functie'!A63" display="ja"/>
    <hyperlink ref="D1" location="'synoniemen tabel nieuw'!A1" display="Naar synoniementabel"/>
    <hyperlink ref="F4" location="'Master totaal'!N29" display="nee"/>
    <hyperlink ref="G4" r:id="rId1"/>
    <hyperlink ref="F5" location="'Master totaal'!N157" display="nee"/>
    <hyperlink ref="G5" r:id="rId2"/>
    <hyperlink ref="F6" location="'Master totaal'!N312" display="nee"/>
    <hyperlink ref="F7" location="'Master totaal'!N360" display="nee"/>
    <hyperlink ref="F8" location="'Master totaal'!N495" display="nee"/>
    <hyperlink ref="F9" location="'Master totaal'!N531" display="nee"/>
    <hyperlink ref="F10" location="'Master totaal'!N555" display="nee"/>
    <hyperlink ref="F11" location="'Master totaal'!N584" display="nee"/>
    <hyperlink ref="G6" r:id="rId3"/>
    <hyperlink ref="G7" r:id="rId4"/>
    <hyperlink ref="G8" r:id="rId5"/>
    <hyperlink ref="G9" r:id="rId6"/>
    <hyperlink ref="G10" r:id="rId7"/>
    <hyperlink ref="G11" r:id="rId8"/>
  </hyperlinks>
  <pageMargins left="0.7" right="0.7" top="0.75" bottom="0.75" header="0.3" footer="0.3"/>
  <pageSetup paperSize="9" orientation="portrait" r:id="rId9"/>
</worksheet>
</file>

<file path=xl/worksheets/sheet34.xml><?xml version="1.0" encoding="utf-8"?>
<worksheet xmlns="http://schemas.openxmlformats.org/spreadsheetml/2006/main" xmlns:r="http://schemas.openxmlformats.org/officeDocument/2006/relationships">
  <dimension ref="A1:I53"/>
  <sheetViews>
    <sheetView workbookViewId="0">
      <pane ySplit="2" topLeftCell="A3"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48.42578125" style="3" customWidth="1"/>
    <col min="5" max="5" width="37.140625" style="3" customWidth="1"/>
    <col min="6" max="6" width="23.140625" style="3" customWidth="1"/>
    <col min="7" max="9" width="15.7109375" customWidth="1"/>
  </cols>
  <sheetData>
    <row r="1" spans="1:9" s="46" customFormat="1" ht="48" customHeight="1" thickBot="1">
      <c r="A1" s="523" t="s">
        <v>8462</v>
      </c>
      <c r="B1" s="438" t="s">
        <v>8403</v>
      </c>
      <c r="C1" s="550" t="s">
        <v>8394</v>
      </c>
      <c r="D1" s="595" t="s">
        <v>8582</v>
      </c>
    </row>
    <row r="2" spans="1:9" s="46" customFormat="1" ht="49.5" customHeight="1" thickBot="1">
      <c r="A2" s="514"/>
      <c r="B2" s="440" t="s">
        <v>8530</v>
      </c>
      <c r="C2" s="528"/>
      <c r="F2" s="80"/>
    </row>
    <row r="3" spans="1:9" s="77" customFormat="1" ht="39.950000000000003" customHeight="1" thickBot="1">
      <c r="A3" s="514"/>
      <c r="B3" s="561" t="s">
        <v>8426</v>
      </c>
      <c r="C3" s="456" t="s">
        <v>792</v>
      </c>
      <c r="D3" s="456" t="s">
        <v>792</v>
      </c>
      <c r="E3" s="473" t="s">
        <v>8395</v>
      </c>
      <c r="F3" s="473" t="s">
        <v>8423</v>
      </c>
      <c r="G3" s="684" t="s">
        <v>8722</v>
      </c>
      <c r="H3" s="531" t="s">
        <v>8723</v>
      </c>
      <c r="I3" s="531" t="s">
        <v>8723</v>
      </c>
    </row>
    <row r="4" spans="1:9" ht="45.75" thickBot="1">
      <c r="A4" s="501">
        <v>68</v>
      </c>
      <c r="B4" s="499" t="s">
        <v>214</v>
      </c>
      <c r="C4" s="499" t="s">
        <v>498</v>
      </c>
      <c r="D4" s="6"/>
      <c r="E4" s="667" t="s">
        <v>2200</v>
      </c>
      <c r="F4" s="474" t="s">
        <v>2200</v>
      </c>
      <c r="G4" s="652" t="s">
        <v>2201</v>
      </c>
      <c r="H4" s="474" t="s">
        <v>8725</v>
      </c>
      <c r="I4" s="474" t="s">
        <v>8725</v>
      </c>
    </row>
    <row r="5" spans="1:9" ht="30.75" thickBot="1">
      <c r="A5" s="501">
        <v>142</v>
      </c>
      <c r="B5" s="82" t="s">
        <v>301</v>
      </c>
      <c r="D5" s="499" t="s">
        <v>501</v>
      </c>
      <c r="E5" s="667" t="s">
        <v>2200</v>
      </c>
      <c r="F5" s="667" t="s">
        <v>2201</v>
      </c>
      <c r="G5" s="652" t="s">
        <v>2201</v>
      </c>
      <c r="H5" s="474" t="s">
        <v>8725</v>
      </c>
      <c r="I5" s="474" t="s">
        <v>8725</v>
      </c>
    </row>
    <row r="6" spans="1:9">
      <c r="E6" s="668"/>
      <c r="F6" s="668"/>
    </row>
    <row r="7" spans="1:9" s="504" customFormat="1">
      <c r="B7" s="505"/>
      <c r="C7" s="505"/>
      <c r="D7" s="505"/>
      <c r="E7" s="505"/>
      <c r="F7" s="505"/>
    </row>
    <row r="8" spans="1:9" ht="15.75" thickBot="1"/>
    <row r="9" spans="1:9" ht="30.75" thickBot="1">
      <c r="B9" s="40" t="s">
        <v>1544</v>
      </c>
      <c r="C9" s="20" t="s">
        <v>1545</v>
      </c>
    </row>
    <row r="10" spans="1:9" ht="15.75" thickBot="1"/>
    <row r="11" spans="1:9" s="16" customFormat="1" ht="15.75" thickBot="1">
      <c r="C11" s="21" t="s">
        <v>694</v>
      </c>
      <c r="D11" s="23" t="s">
        <v>695</v>
      </c>
      <c r="E11" s="23" t="s">
        <v>656</v>
      </c>
      <c r="F11" s="22" t="s">
        <v>705</v>
      </c>
    </row>
    <row r="12" spans="1:9" s="16" customFormat="1" ht="15.75" thickBot="1">
      <c r="A12" s="446">
        <v>68</v>
      </c>
      <c r="B12" s="445" t="s">
        <v>833</v>
      </c>
      <c r="C12" s="65" t="s">
        <v>4377</v>
      </c>
      <c r="D12" s="62"/>
      <c r="E12" s="63"/>
      <c r="F12" s="62"/>
    </row>
    <row r="13" spans="1:9" s="16" customFormat="1" ht="15.75" thickBot="1">
      <c r="A13" s="569">
        <v>142</v>
      </c>
      <c r="B13" s="376" t="s">
        <v>1023</v>
      </c>
      <c r="C13" s="99" t="s">
        <v>1560</v>
      </c>
      <c r="D13" s="100"/>
      <c r="E13" s="98"/>
      <c r="F13" s="100"/>
    </row>
    <row r="14" spans="1:9" ht="30">
      <c r="C14" s="32" t="s">
        <v>1546</v>
      </c>
      <c r="D14" s="25"/>
      <c r="E14" s="546"/>
      <c r="F14" s="25"/>
    </row>
    <row r="15" spans="1:9" ht="30">
      <c r="C15" s="32" t="s">
        <v>4378</v>
      </c>
      <c r="D15" s="25"/>
      <c r="E15" s="546"/>
      <c r="F15" s="25"/>
    </row>
    <row r="16" spans="1:9" ht="30">
      <c r="C16" s="32" t="s">
        <v>1547</v>
      </c>
      <c r="D16" s="25"/>
      <c r="E16" s="13"/>
      <c r="F16" s="25"/>
    </row>
    <row r="17" spans="1:7" ht="30">
      <c r="C17" s="32" t="s">
        <v>1555</v>
      </c>
      <c r="D17" s="25"/>
      <c r="E17" s="13"/>
      <c r="F17" s="25"/>
    </row>
    <row r="18" spans="1:7">
      <c r="C18" s="101" t="s">
        <v>1548</v>
      </c>
      <c r="D18" s="25"/>
      <c r="E18" s="13"/>
      <c r="F18" s="25"/>
    </row>
    <row r="19" spans="1:7" ht="30">
      <c r="C19" s="101" t="s">
        <v>1551</v>
      </c>
      <c r="D19" s="59"/>
      <c r="E19" s="13"/>
      <c r="F19" s="25"/>
    </row>
    <row r="20" spans="1:7">
      <c r="C20" s="101"/>
      <c r="D20" s="25"/>
      <c r="E20" s="13"/>
      <c r="F20" s="25"/>
    </row>
    <row r="21" spans="1:7" ht="30">
      <c r="C21" s="101" t="s">
        <v>1554</v>
      </c>
      <c r="D21" s="59"/>
      <c r="E21" s="68"/>
      <c r="F21" s="25"/>
    </row>
    <row r="22" spans="1:7">
      <c r="C22" s="101"/>
      <c r="D22" s="25"/>
      <c r="E22" s="13"/>
      <c r="F22" s="25"/>
    </row>
    <row r="23" spans="1:7" ht="30">
      <c r="A23" s="44"/>
      <c r="B23" s="13"/>
      <c r="C23" s="101"/>
      <c r="D23" s="25" t="s">
        <v>4379</v>
      </c>
      <c r="E23" s="13" t="s">
        <v>1347</v>
      </c>
      <c r="F23" s="25"/>
      <c r="G23" s="44"/>
    </row>
    <row r="24" spans="1:7">
      <c r="C24" s="101"/>
      <c r="D24" s="59" t="s">
        <v>1549</v>
      </c>
      <c r="E24" s="13" t="s">
        <v>4218</v>
      </c>
      <c r="F24" s="25"/>
    </row>
    <row r="25" spans="1:7" ht="30">
      <c r="C25" s="32"/>
      <c r="D25" s="59" t="s">
        <v>1550</v>
      </c>
      <c r="E25" s="13" t="s">
        <v>4218</v>
      </c>
      <c r="F25" s="25"/>
    </row>
    <row r="26" spans="1:7" ht="36" customHeight="1">
      <c r="C26" s="101"/>
      <c r="D26" s="59" t="s">
        <v>1552</v>
      </c>
      <c r="E26" s="13" t="s">
        <v>1485</v>
      </c>
      <c r="F26" s="25" t="s">
        <v>680</v>
      </c>
    </row>
    <row r="27" spans="1:7">
      <c r="C27" s="32"/>
      <c r="D27" s="59" t="s">
        <v>1553</v>
      </c>
      <c r="E27" s="13" t="s">
        <v>1485</v>
      </c>
      <c r="F27" s="25" t="s">
        <v>680</v>
      </c>
    </row>
    <row r="28" spans="1:7" ht="45">
      <c r="C28" s="32"/>
      <c r="D28" s="59" t="s">
        <v>1556</v>
      </c>
      <c r="E28" s="13"/>
      <c r="F28" s="25"/>
    </row>
    <row r="29" spans="1:7" ht="30">
      <c r="C29" s="32"/>
      <c r="D29" s="25" t="s">
        <v>1557</v>
      </c>
      <c r="E29" s="13"/>
      <c r="F29" s="25"/>
    </row>
    <row r="30" spans="1:7" ht="30">
      <c r="C30" s="32"/>
      <c r="D30" s="25" t="s">
        <v>1558</v>
      </c>
      <c r="E30" s="13"/>
      <c r="F30" s="25"/>
    </row>
    <row r="31" spans="1:7" ht="15.75" thickBot="1">
      <c r="C31" s="30"/>
      <c r="D31" s="18" t="s">
        <v>1559</v>
      </c>
      <c r="E31" s="31"/>
      <c r="F31" s="18"/>
    </row>
    <row r="33" spans="1:6" ht="15.75" thickBot="1"/>
    <row r="34" spans="1:6" ht="15.75" thickBot="1">
      <c r="C34" s="23" t="s">
        <v>737</v>
      </c>
    </row>
    <row r="35" spans="1:6" ht="15.75" thickBot="1"/>
    <row r="36" spans="1:6" ht="26.25" thickBot="1">
      <c r="C36" s="49" t="s">
        <v>694</v>
      </c>
      <c r="D36" s="50" t="s">
        <v>695</v>
      </c>
      <c r="E36" s="50" t="s">
        <v>656</v>
      </c>
      <c r="F36" s="50" t="s">
        <v>705</v>
      </c>
    </row>
    <row r="37" spans="1:6" ht="26.25" thickBot="1">
      <c r="A37" s="446">
        <v>68</v>
      </c>
      <c r="B37" s="450" t="s">
        <v>833</v>
      </c>
      <c r="C37" s="35"/>
      <c r="D37" s="35" t="s">
        <v>1561</v>
      </c>
      <c r="E37" s="66" t="s">
        <v>1562</v>
      </c>
      <c r="F37" s="35"/>
    </row>
    <row r="38" spans="1:6" ht="15.75" thickBot="1">
      <c r="A38" s="80"/>
      <c r="B38" s="46"/>
      <c r="C38" s="37"/>
      <c r="D38" s="37"/>
      <c r="E38" s="67"/>
      <c r="F38" s="37"/>
    </row>
    <row r="39" spans="1:6">
      <c r="B39" s="375"/>
      <c r="C39" s="13"/>
      <c r="D39" s="13"/>
      <c r="E39" s="13"/>
      <c r="F39" s="13"/>
    </row>
    <row r="40" spans="1:6">
      <c r="C40" s="13"/>
      <c r="D40" s="13"/>
      <c r="E40" s="13"/>
      <c r="F40" s="13"/>
    </row>
    <row r="41" spans="1:6">
      <c r="C41" s="13"/>
      <c r="D41" s="13"/>
      <c r="E41" s="13"/>
      <c r="F41" s="13"/>
    </row>
    <row r="42" spans="1:6">
      <c r="C42" s="13"/>
      <c r="D42" s="13"/>
      <c r="E42" s="13"/>
      <c r="F42" s="13"/>
    </row>
    <row r="43" spans="1:6">
      <c r="C43" s="13"/>
      <c r="D43" s="13"/>
      <c r="E43" s="13"/>
      <c r="F43" s="13"/>
    </row>
    <row r="44" spans="1:6">
      <c r="C44" s="13"/>
      <c r="D44" s="13"/>
      <c r="E44" s="13"/>
      <c r="F44" s="13"/>
    </row>
    <row r="45" spans="1:6">
      <c r="C45" s="13"/>
      <c r="D45" s="13"/>
      <c r="E45" s="13"/>
      <c r="F45" s="13"/>
    </row>
    <row r="46" spans="1:6">
      <c r="C46" s="13"/>
      <c r="D46" s="13"/>
      <c r="E46" s="13"/>
      <c r="F46" s="13"/>
    </row>
    <row r="47" spans="1:6">
      <c r="C47" s="13"/>
      <c r="D47" s="13"/>
      <c r="E47" s="13"/>
      <c r="F47" s="13"/>
    </row>
    <row r="48" spans="1:6">
      <c r="C48" s="13"/>
      <c r="D48" s="13"/>
      <c r="E48" s="13"/>
      <c r="F48" s="13"/>
    </row>
    <row r="49" spans="3:6">
      <c r="C49" s="13"/>
      <c r="D49" s="13"/>
      <c r="E49" s="13"/>
      <c r="F49" s="13"/>
    </row>
    <row r="50" spans="3:6">
      <c r="C50" s="13"/>
      <c r="D50" s="13"/>
      <c r="E50" s="13"/>
      <c r="F50" s="13"/>
    </row>
    <row r="51" spans="3:6">
      <c r="C51" s="13"/>
      <c r="D51" s="13"/>
      <c r="E51" s="13"/>
      <c r="F51" s="13"/>
    </row>
    <row r="52" spans="3:6">
      <c r="C52" s="13"/>
      <c r="D52" s="13"/>
      <c r="E52" s="13"/>
      <c r="F52" s="13"/>
    </row>
    <row r="53" spans="3:6">
      <c r="C53" s="13"/>
      <c r="D53" s="13"/>
      <c r="E53" s="13"/>
      <c r="F53" s="13"/>
    </row>
  </sheetData>
  <phoneticPr fontId="0" type="noConversion"/>
  <hyperlinks>
    <hyperlink ref="C1" location="'Master totaal'!A1" display="Naar Master totaal"/>
    <hyperlink ref="B1" location="NAVIGATIE!A1" display="Terug naar NAVIGATIE"/>
    <hyperlink ref="A1" location="'Master schildklier'!A3" display="Naar boven"/>
    <hyperlink ref="F4" location="'Master schildklier'!A37" display="ja"/>
    <hyperlink ref="D1" location="'synoniemen tabel nieuw'!A1" display="Naar synoniementabel"/>
    <hyperlink ref="G4" location="'Master totaal'!N228" display="nee"/>
    <hyperlink ref="H4" r:id="rId1"/>
    <hyperlink ref="G5" location="'Master totaal'!N440" display="nee"/>
    <hyperlink ref="H5" r:id="rId2"/>
    <hyperlink ref="I4" r:id="rId3"/>
    <hyperlink ref="I5" r:id="rId4"/>
  </hyperlinks>
  <pageMargins left="0.7" right="0.7" top="0.75" bottom="0.75" header="0.3" footer="0.3"/>
  <pageSetup paperSize="9" orientation="portrait" r:id="rId5"/>
</worksheet>
</file>

<file path=xl/worksheets/sheet35.xml><?xml version="1.0" encoding="utf-8"?>
<worksheet xmlns="http://schemas.openxmlformats.org/spreadsheetml/2006/main" xmlns:r="http://schemas.openxmlformats.org/officeDocument/2006/relationships">
  <dimension ref="A1:H46"/>
  <sheetViews>
    <sheetView workbookViewId="0">
      <pane ySplit="2" topLeftCell="A3" activePane="bottomLeft" state="frozen"/>
      <selection pane="bottomLeft" activeCell="D1" sqref="D1"/>
    </sheetView>
  </sheetViews>
  <sheetFormatPr defaultRowHeight="12.75"/>
  <cols>
    <col min="1" max="1" width="6.7109375" style="46" customWidth="1"/>
    <col min="2" max="2" width="25.7109375" style="46" customWidth="1"/>
    <col min="3" max="3" width="47.42578125" style="46" customWidth="1"/>
    <col min="4" max="4" width="48.42578125" style="46" customWidth="1"/>
    <col min="5" max="5" width="37.140625" style="46" customWidth="1"/>
    <col min="6" max="6" width="23.140625" style="46" customWidth="1"/>
    <col min="7" max="16384" width="9.140625" style="46"/>
  </cols>
  <sheetData>
    <row r="1" spans="1:8" ht="48" customHeight="1" thickBot="1">
      <c r="A1" s="523" t="s">
        <v>8462</v>
      </c>
      <c r="B1" s="438" t="s">
        <v>8403</v>
      </c>
      <c r="C1" s="550" t="s">
        <v>8394</v>
      </c>
      <c r="D1" s="595" t="s">
        <v>8582</v>
      </c>
    </row>
    <row r="2" spans="1:8" ht="49.5" customHeight="1" thickBot="1">
      <c r="A2" s="514"/>
      <c r="B2" s="440" t="s">
        <v>8531</v>
      </c>
      <c r="C2" s="528"/>
      <c r="F2" s="80"/>
    </row>
    <row r="3" spans="1:8" s="77" customFormat="1" ht="39.950000000000003" customHeight="1" thickBot="1">
      <c r="A3" s="514"/>
      <c r="B3" s="561" t="s">
        <v>8426</v>
      </c>
      <c r="C3" s="456" t="s">
        <v>792</v>
      </c>
      <c r="D3" s="473" t="s">
        <v>8395</v>
      </c>
      <c r="E3" s="473" t="s">
        <v>8423</v>
      </c>
      <c r="F3" s="684" t="s">
        <v>8722</v>
      </c>
      <c r="G3" s="531" t="s">
        <v>8723</v>
      </c>
      <c r="H3" s="531" t="s">
        <v>8723</v>
      </c>
    </row>
    <row r="4" spans="1:8" ht="26.25" thickBot="1">
      <c r="A4" s="446">
        <v>12</v>
      </c>
      <c r="B4" s="415" t="s">
        <v>228</v>
      </c>
      <c r="C4" s="78" t="s">
        <v>8532</v>
      </c>
      <c r="D4" s="503" t="s">
        <v>2200</v>
      </c>
      <c r="E4" s="503" t="s">
        <v>2201</v>
      </c>
      <c r="F4" s="652" t="s">
        <v>2201</v>
      </c>
      <c r="G4" s="474" t="s">
        <v>8725</v>
      </c>
      <c r="H4" s="474"/>
    </row>
    <row r="5" spans="1:8" ht="26.25" thickBot="1">
      <c r="A5" s="446">
        <v>115</v>
      </c>
      <c r="B5" s="367" t="s">
        <v>8584</v>
      </c>
      <c r="C5" s="78" t="s">
        <v>8533</v>
      </c>
      <c r="D5" s="503" t="s">
        <v>2200</v>
      </c>
      <c r="E5" s="503" t="s">
        <v>2201</v>
      </c>
      <c r="F5" s="652" t="s">
        <v>2201</v>
      </c>
      <c r="G5" s="474" t="s">
        <v>8725</v>
      </c>
      <c r="H5" s="474"/>
    </row>
    <row r="6" spans="1:8" ht="26.25" thickBot="1">
      <c r="A6" s="446">
        <v>130</v>
      </c>
      <c r="B6" s="415" t="s">
        <v>19</v>
      </c>
      <c r="C6" s="78" t="s">
        <v>8534</v>
      </c>
      <c r="D6" s="503" t="s">
        <v>2200</v>
      </c>
      <c r="E6" s="503" t="s">
        <v>2201</v>
      </c>
      <c r="F6" s="652" t="s">
        <v>2201</v>
      </c>
      <c r="G6" s="474" t="s">
        <v>8725</v>
      </c>
      <c r="H6" s="474"/>
    </row>
    <row r="7" spans="1:8" ht="26.25" thickBot="1">
      <c r="A7" s="446">
        <v>153</v>
      </c>
      <c r="B7" s="415" t="s">
        <v>138</v>
      </c>
      <c r="C7" s="78" t="s">
        <v>8535</v>
      </c>
      <c r="D7" s="503" t="s">
        <v>2200</v>
      </c>
      <c r="E7" s="509" t="s">
        <v>2200</v>
      </c>
      <c r="F7" s="652" t="s">
        <v>2201</v>
      </c>
      <c r="G7" s="474" t="s">
        <v>8725</v>
      </c>
      <c r="H7" s="474" t="s">
        <v>8725</v>
      </c>
    </row>
    <row r="9" spans="1:8" s="485" customFormat="1"/>
    <row r="10" spans="1:8" ht="13.5" thickBot="1"/>
    <row r="11" spans="1:8" ht="26.25" thickBot="1">
      <c r="B11" s="46" t="s">
        <v>1937</v>
      </c>
      <c r="C11" s="48" t="s">
        <v>1938</v>
      </c>
    </row>
    <row r="12" spans="1:8" ht="13.5" thickBot="1"/>
    <row r="13" spans="1:8" s="56" customFormat="1" ht="26.25" thickBot="1">
      <c r="C13" s="49" t="s">
        <v>694</v>
      </c>
      <c r="D13" s="50" t="s">
        <v>695</v>
      </c>
      <c r="E13" s="50" t="s">
        <v>656</v>
      </c>
      <c r="F13" s="51" t="s">
        <v>705</v>
      </c>
    </row>
    <row r="14" spans="1:8" ht="15.75" thickBot="1">
      <c r="A14" s="446">
        <v>12</v>
      </c>
      <c r="B14" s="376" t="s">
        <v>8586</v>
      </c>
      <c r="C14" s="35" t="s">
        <v>1939</v>
      </c>
      <c r="D14" s="73"/>
      <c r="E14" s="52"/>
      <c r="F14" s="35"/>
    </row>
    <row r="15" spans="1:8" ht="26.25" thickBot="1">
      <c r="A15" s="446">
        <v>115</v>
      </c>
      <c r="B15" s="367" t="s">
        <v>8584</v>
      </c>
      <c r="C15" s="36" t="s">
        <v>1940</v>
      </c>
      <c r="D15" s="54"/>
      <c r="E15" s="72"/>
      <c r="F15" s="36"/>
    </row>
    <row r="16" spans="1:8" ht="13.5" thickBot="1">
      <c r="A16" s="446">
        <v>130</v>
      </c>
      <c r="B16" s="415" t="s">
        <v>19</v>
      </c>
      <c r="C16" s="36"/>
      <c r="D16" s="54"/>
      <c r="E16" s="72"/>
      <c r="F16" s="36"/>
    </row>
    <row r="17" spans="1:7" ht="13.5" thickBot="1">
      <c r="A17" s="446">
        <v>153</v>
      </c>
      <c r="B17" s="415" t="s">
        <v>138</v>
      </c>
      <c r="C17" s="36" t="s">
        <v>1941</v>
      </c>
      <c r="D17" s="54"/>
      <c r="E17" s="72"/>
      <c r="F17" s="36"/>
    </row>
    <row r="18" spans="1:7" ht="25.5">
      <c r="C18" s="36" t="s">
        <v>1945</v>
      </c>
      <c r="D18" s="53"/>
      <c r="E18" s="36"/>
      <c r="F18" s="36"/>
    </row>
    <row r="19" spans="1:7">
      <c r="C19" s="36"/>
      <c r="D19" s="54" t="s">
        <v>1942</v>
      </c>
      <c r="E19" s="36" t="s">
        <v>1485</v>
      </c>
      <c r="F19" s="36"/>
    </row>
    <row r="20" spans="1:7">
      <c r="C20" s="36"/>
      <c r="D20" s="54" t="s">
        <v>1943</v>
      </c>
      <c r="E20" s="36" t="s">
        <v>796</v>
      </c>
      <c r="F20" s="36"/>
    </row>
    <row r="21" spans="1:7">
      <c r="C21" s="36"/>
      <c r="D21" s="54" t="s">
        <v>1944</v>
      </c>
      <c r="E21" s="36" t="s">
        <v>1485</v>
      </c>
      <c r="F21" s="36"/>
    </row>
    <row r="22" spans="1:7" ht="13.5" thickBot="1">
      <c r="C22" s="37"/>
      <c r="D22" s="74"/>
      <c r="E22" s="37"/>
      <c r="F22" s="37"/>
    </row>
    <row r="23" spans="1:7">
      <c r="A23" s="53"/>
      <c r="B23" s="53"/>
      <c r="C23" s="53"/>
      <c r="D23" s="53"/>
      <c r="E23" s="53"/>
      <c r="F23" s="53"/>
      <c r="G23" s="53"/>
    </row>
    <row r="24" spans="1:7" ht="13.5" thickBot="1"/>
    <row r="25" spans="1:7" ht="26.25" thickBot="1">
      <c r="B25" s="50" t="s">
        <v>737</v>
      </c>
    </row>
    <row r="26" spans="1:7" ht="13.5" thickBot="1"/>
    <row r="27" spans="1:7" ht="26.25" thickBot="1">
      <c r="C27" s="49" t="s">
        <v>694</v>
      </c>
      <c r="D27" s="50" t="s">
        <v>695</v>
      </c>
      <c r="E27" s="50" t="s">
        <v>656</v>
      </c>
      <c r="F27" s="50" t="s">
        <v>705</v>
      </c>
    </row>
    <row r="28" spans="1:7" ht="13.5" thickBot="1">
      <c r="A28" s="446">
        <v>153</v>
      </c>
      <c r="B28" s="417" t="s">
        <v>138</v>
      </c>
      <c r="C28" s="73" t="s">
        <v>1949</v>
      </c>
      <c r="D28" s="35"/>
      <c r="E28" s="35"/>
      <c r="F28" s="38"/>
    </row>
    <row r="29" spans="1:7">
      <c r="A29" s="80"/>
      <c r="C29" s="54" t="s">
        <v>1948</v>
      </c>
      <c r="D29" s="36"/>
      <c r="E29" s="36"/>
      <c r="F29" s="11"/>
    </row>
    <row r="30" spans="1:7">
      <c r="B30" s="77"/>
      <c r="C30" s="54"/>
      <c r="D30" s="36"/>
      <c r="E30" s="36"/>
      <c r="F30" s="11"/>
    </row>
    <row r="31" spans="1:7">
      <c r="C31" s="54"/>
      <c r="D31" s="110" t="s">
        <v>1950</v>
      </c>
      <c r="E31" s="36" t="s">
        <v>796</v>
      </c>
      <c r="F31" s="11"/>
    </row>
    <row r="32" spans="1:7">
      <c r="C32" s="54"/>
      <c r="D32" s="110" t="s">
        <v>1951</v>
      </c>
      <c r="E32" s="36" t="s">
        <v>796</v>
      </c>
      <c r="F32" s="11"/>
    </row>
    <row r="33" spans="3:6" ht="13.5" thickBot="1">
      <c r="C33" s="74"/>
      <c r="D33" s="111" t="s">
        <v>1952</v>
      </c>
      <c r="E33" s="37" t="s">
        <v>796</v>
      </c>
      <c r="F33" s="39"/>
    </row>
    <row r="34" spans="3:6">
      <c r="C34" s="53"/>
      <c r="D34" s="53"/>
      <c r="E34" s="53"/>
      <c r="F34" s="53"/>
    </row>
    <row r="35" spans="3:6">
      <c r="C35" s="53"/>
      <c r="D35" s="53"/>
      <c r="E35" s="53"/>
      <c r="F35" s="53"/>
    </row>
    <row r="36" spans="3:6">
      <c r="C36" s="53"/>
      <c r="D36" s="53"/>
      <c r="E36" s="53"/>
      <c r="F36" s="53"/>
    </row>
    <row r="37" spans="3:6">
      <c r="C37" s="53"/>
      <c r="D37" s="53"/>
      <c r="E37" s="53"/>
      <c r="F37" s="53"/>
    </row>
    <row r="38" spans="3:6">
      <c r="C38" s="53"/>
      <c r="D38" s="53"/>
      <c r="E38" s="53"/>
      <c r="F38" s="53"/>
    </row>
    <row r="39" spans="3:6">
      <c r="C39" s="53"/>
      <c r="D39" s="53"/>
      <c r="E39" s="53"/>
      <c r="F39" s="53"/>
    </row>
    <row r="40" spans="3:6">
      <c r="C40" s="53"/>
      <c r="D40" s="53"/>
      <c r="E40" s="53"/>
      <c r="F40" s="53"/>
    </row>
    <row r="41" spans="3:6">
      <c r="C41" s="53"/>
      <c r="D41" s="53"/>
      <c r="E41" s="53"/>
      <c r="F41" s="53"/>
    </row>
    <row r="42" spans="3:6">
      <c r="C42" s="53"/>
      <c r="D42" s="53"/>
      <c r="E42" s="53"/>
      <c r="F42" s="53"/>
    </row>
    <row r="43" spans="3:6">
      <c r="C43" s="53"/>
      <c r="D43" s="53"/>
      <c r="E43" s="53"/>
      <c r="F43" s="53"/>
    </row>
    <row r="44" spans="3:6">
      <c r="C44" s="53"/>
      <c r="D44" s="53"/>
      <c r="E44" s="53"/>
      <c r="F44" s="53"/>
    </row>
    <row r="45" spans="3:6">
      <c r="C45" s="53"/>
      <c r="D45" s="53"/>
      <c r="E45" s="53"/>
      <c r="F45" s="53"/>
    </row>
    <row r="46" spans="3:6">
      <c r="C46" s="53"/>
      <c r="D46" s="53"/>
      <c r="E46" s="53"/>
      <c r="F46" s="53"/>
    </row>
  </sheetData>
  <phoneticPr fontId="0" type="noConversion"/>
  <hyperlinks>
    <hyperlink ref="C1" location="'Master totaal'!A1" display="Naar Master totaal"/>
    <hyperlink ref="B1" location="NAVIGATIE!A1" display="Terug naar NAVIGATIE"/>
    <hyperlink ref="A1" location="'Master slijmvliezen'!A3" display="Naar boven"/>
    <hyperlink ref="E7" location="'Master slijmvliezen'!A28" display="ja"/>
    <hyperlink ref="D1" location="'synoniemen tabel nieuw'!A1" display="Naar synoniementabel"/>
    <hyperlink ref="F4" location="'Master totaal'!N31" display="nee"/>
    <hyperlink ref="G4" r:id="rId1"/>
    <hyperlink ref="F5" location="'Master totaal'!N3613" display="nee"/>
    <hyperlink ref="G5" r:id="rId2"/>
    <hyperlink ref="F6" location="'Master totaal'!N409" display="nee"/>
    <hyperlink ref="G6" r:id="rId3"/>
    <hyperlink ref="F7" location="'Master totaal'!N509" display="nee"/>
    <hyperlink ref="G7" r:id="rId4"/>
    <hyperlink ref="H7" r:id="rId5"/>
  </hyperlinks>
  <pageMargins left="0.7" right="0.7" top="0.75" bottom="0.75" header="0.3" footer="0.3"/>
  <pageSetup paperSize="9" orientation="portrait" r:id="rId6"/>
</worksheet>
</file>

<file path=xl/worksheets/sheet36.xml><?xml version="1.0" encoding="utf-8"?>
<worksheet xmlns="http://schemas.openxmlformats.org/spreadsheetml/2006/main" xmlns:r="http://schemas.openxmlformats.org/officeDocument/2006/relationships">
  <dimension ref="A1:I42"/>
  <sheetViews>
    <sheetView workbookViewId="0">
      <pane ySplit="2" topLeftCell="A6" activePane="bottomLeft" state="frozen"/>
      <selection pane="bottomLeft" activeCell="D1" sqref="D1"/>
    </sheetView>
  </sheetViews>
  <sheetFormatPr defaultRowHeight="15"/>
  <cols>
    <col min="1" max="1" width="6.7109375" customWidth="1"/>
    <col min="2" max="2" width="25.7109375" style="3" customWidth="1"/>
    <col min="3" max="3" width="47.42578125" style="3" customWidth="1"/>
    <col min="4" max="4" width="48.42578125" style="3" customWidth="1"/>
    <col min="5" max="5" width="37.140625" style="3" customWidth="1"/>
    <col min="6" max="6" width="23.140625" style="3" customWidth="1"/>
    <col min="7" max="9" width="15.7109375" customWidth="1"/>
  </cols>
  <sheetData>
    <row r="1" spans="1:9" s="46" customFormat="1" ht="48" customHeight="1" thickBot="1">
      <c r="A1" s="523" t="s">
        <v>8462</v>
      </c>
      <c r="B1" s="438" t="s">
        <v>8403</v>
      </c>
      <c r="C1" s="550" t="s">
        <v>8394</v>
      </c>
      <c r="D1" s="595" t="s">
        <v>8582</v>
      </c>
    </row>
    <row r="2" spans="1:9" s="46" customFormat="1" ht="49.5" customHeight="1" thickBot="1">
      <c r="A2" s="514"/>
      <c r="B2" s="440" t="s">
        <v>8536</v>
      </c>
      <c r="C2" s="528"/>
      <c r="F2" s="80"/>
    </row>
    <row r="3" spans="1:9" s="77" customFormat="1" ht="39.950000000000003" customHeight="1" thickBot="1">
      <c r="A3" s="514"/>
      <c r="B3" s="561" t="s">
        <v>8426</v>
      </c>
      <c r="C3" s="459" t="s">
        <v>792</v>
      </c>
      <c r="D3" s="459" t="s">
        <v>792</v>
      </c>
      <c r="E3" s="531" t="s">
        <v>8395</v>
      </c>
      <c r="F3" s="531" t="s">
        <v>8423</v>
      </c>
      <c r="G3" s="684" t="s">
        <v>8722</v>
      </c>
      <c r="H3" s="531" t="s">
        <v>8723</v>
      </c>
      <c r="I3" s="531" t="s">
        <v>8723</v>
      </c>
    </row>
    <row r="4" spans="1:9" ht="15.75" thickBot="1">
      <c r="A4" s="467">
        <v>138</v>
      </c>
      <c r="B4" s="6" t="s">
        <v>1023</v>
      </c>
      <c r="C4" s="6" t="s">
        <v>2195</v>
      </c>
      <c r="D4" s="6"/>
      <c r="E4" s="503" t="s">
        <v>8460</v>
      </c>
      <c r="F4" s="503" t="s">
        <v>2200</v>
      </c>
      <c r="G4" s="652" t="s">
        <v>2201</v>
      </c>
      <c r="H4" s="474" t="s">
        <v>8725</v>
      </c>
      <c r="I4" s="474"/>
    </row>
    <row r="5" spans="1:9" ht="26.25" thickBot="1">
      <c r="A5" s="467">
        <v>209</v>
      </c>
      <c r="B5" s="6" t="s">
        <v>966</v>
      </c>
      <c r="C5" s="6"/>
      <c r="D5" s="466" t="s">
        <v>516</v>
      </c>
      <c r="E5" s="503" t="s">
        <v>8460</v>
      </c>
      <c r="F5" s="503" t="s">
        <v>2200</v>
      </c>
      <c r="G5" s="652" t="s">
        <v>2201</v>
      </c>
      <c r="H5" s="474" t="s">
        <v>8725</v>
      </c>
      <c r="I5" s="474"/>
    </row>
    <row r="7" spans="1:9" s="504" customFormat="1">
      <c r="B7" s="505"/>
      <c r="C7" s="505"/>
      <c r="D7" s="505"/>
      <c r="E7" s="505"/>
      <c r="F7" s="505"/>
    </row>
    <row r="8" spans="1:9" ht="15.75" thickBot="1">
      <c r="C8" s="19"/>
    </row>
    <row r="9" spans="1:9" ht="30.75" thickBot="1">
      <c r="B9" s="3" t="s">
        <v>514</v>
      </c>
      <c r="C9" s="20" t="s">
        <v>4419</v>
      </c>
    </row>
    <row r="10" spans="1:9" ht="15.75" thickBot="1"/>
    <row r="11" spans="1:9" s="16" customFormat="1" ht="15.75" thickBot="1">
      <c r="C11" s="95" t="s">
        <v>694</v>
      </c>
      <c r="D11" s="96" t="s">
        <v>695</v>
      </c>
      <c r="E11" s="96" t="s">
        <v>656</v>
      </c>
      <c r="F11" s="97" t="s">
        <v>705</v>
      </c>
    </row>
    <row r="12" spans="1:9" ht="15.75" thickBot="1">
      <c r="A12" s="502">
        <v>138</v>
      </c>
      <c r="B12" s="500" t="s">
        <v>301</v>
      </c>
      <c r="C12" s="28" t="s">
        <v>2195</v>
      </c>
      <c r="D12" s="24"/>
      <c r="E12" s="29" t="s">
        <v>792</v>
      </c>
      <c r="F12" s="24"/>
    </row>
    <row r="13" spans="1:9">
      <c r="A13" s="164"/>
      <c r="B13" s="165"/>
      <c r="C13" s="32" t="s">
        <v>2189</v>
      </c>
      <c r="D13" s="25"/>
      <c r="E13" s="546"/>
      <c r="F13" s="25"/>
    </row>
    <row r="14" spans="1:9">
      <c r="C14" s="32" t="s">
        <v>2190</v>
      </c>
      <c r="D14" s="25"/>
      <c r="E14" s="546"/>
      <c r="F14" s="25"/>
    </row>
    <row r="15" spans="1:9">
      <c r="C15" s="32" t="s">
        <v>2191</v>
      </c>
      <c r="D15" s="25"/>
      <c r="E15" s="546"/>
      <c r="F15" s="25"/>
    </row>
    <row r="16" spans="1:9">
      <c r="C16" s="32" t="s">
        <v>2192</v>
      </c>
      <c r="D16" s="25"/>
      <c r="E16" s="546"/>
      <c r="F16" s="25"/>
    </row>
    <row r="17" spans="1:6">
      <c r="C17" s="32" t="s">
        <v>2193</v>
      </c>
      <c r="D17" s="25"/>
      <c r="E17" s="546"/>
      <c r="F17" s="25"/>
    </row>
    <row r="18" spans="1:6" ht="30">
      <c r="C18" s="32"/>
      <c r="D18" s="25" t="s">
        <v>2194</v>
      </c>
      <c r="E18" s="13" t="s">
        <v>1955</v>
      </c>
      <c r="F18" s="25"/>
    </row>
    <row r="19" spans="1:6" ht="15.75" thickBot="1">
      <c r="C19" s="30"/>
      <c r="D19" s="18"/>
      <c r="E19" s="31"/>
      <c r="F19" s="18"/>
    </row>
    <row r="20" spans="1:6" ht="15.75" thickBot="1">
      <c r="C20" s="13"/>
      <c r="D20" s="13"/>
      <c r="E20" s="13"/>
      <c r="F20" s="13"/>
    </row>
    <row r="21" spans="1:6" ht="15.75" thickBot="1">
      <c r="C21" s="23" t="s">
        <v>737</v>
      </c>
    </row>
    <row r="22" spans="1:6" ht="15.75" thickBot="1"/>
    <row r="23" spans="1:6" ht="26.25" thickBot="1">
      <c r="C23" s="69" t="s">
        <v>694</v>
      </c>
      <c r="D23" s="70" t="s">
        <v>695</v>
      </c>
      <c r="E23" s="70" t="s">
        <v>656</v>
      </c>
      <c r="F23" s="70" t="s">
        <v>705</v>
      </c>
    </row>
    <row r="24" spans="1:6" ht="15.75" thickBot="1">
      <c r="A24" s="446">
        <v>209</v>
      </c>
      <c r="B24" s="445" t="s">
        <v>966</v>
      </c>
      <c r="C24" s="24" t="s">
        <v>2182</v>
      </c>
      <c r="D24" s="29"/>
      <c r="E24" s="26"/>
      <c r="F24" s="24"/>
    </row>
    <row r="25" spans="1:6">
      <c r="A25" s="80"/>
      <c r="B25" s="46"/>
      <c r="C25" s="25" t="s">
        <v>2183</v>
      </c>
      <c r="D25" s="13"/>
      <c r="E25" s="27"/>
      <c r="F25" s="25"/>
    </row>
    <row r="26" spans="1:6">
      <c r="A26" s="46"/>
      <c r="B26" s="77"/>
      <c r="C26" s="25" t="s">
        <v>2184</v>
      </c>
      <c r="D26" s="13"/>
      <c r="E26" s="27"/>
      <c r="F26" s="25"/>
    </row>
    <row r="27" spans="1:6">
      <c r="A27" s="46"/>
      <c r="B27" s="46"/>
      <c r="C27" s="25" t="s">
        <v>2185</v>
      </c>
      <c r="D27" s="13"/>
      <c r="E27" s="27"/>
      <c r="F27" s="25"/>
    </row>
    <row r="28" spans="1:6">
      <c r="C28" s="25" t="s">
        <v>2186</v>
      </c>
      <c r="D28" s="13"/>
      <c r="E28" s="27"/>
      <c r="F28" s="25"/>
    </row>
    <row r="29" spans="1:6" ht="30">
      <c r="C29" s="25"/>
      <c r="D29" s="13" t="s">
        <v>2188</v>
      </c>
      <c r="E29" s="25" t="s">
        <v>1955</v>
      </c>
      <c r="F29" s="25"/>
    </row>
    <row r="30" spans="1:6" ht="25.5">
      <c r="C30" s="36" t="s">
        <v>2187</v>
      </c>
      <c r="D30" s="53"/>
      <c r="E30" s="36"/>
      <c r="F30" s="36"/>
    </row>
    <row r="31" spans="1:6" ht="25.5">
      <c r="C31" s="59"/>
      <c r="D31" s="80" t="s">
        <v>1956</v>
      </c>
      <c r="E31" s="36" t="s">
        <v>2181</v>
      </c>
      <c r="F31" s="36"/>
    </row>
    <row r="32" spans="1:6" ht="15.75" thickBot="1">
      <c r="C32" s="37"/>
      <c r="D32" s="67"/>
      <c r="E32" s="37"/>
      <c r="F32" s="37"/>
    </row>
    <row r="33" spans="3:6">
      <c r="D33" s="13"/>
      <c r="E33" s="13"/>
      <c r="F33" s="13"/>
    </row>
    <row r="34" spans="3:6">
      <c r="D34" s="13"/>
      <c r="E34" s="13"/>
      <c r="F34" s="13"/>
    </row>
    <row r="35" spans="3:6">
      <c r="C35" s="13"/>
      <c r="D35" s="13"/>
      <c r="E35" s="13"/>
      <c r="F35" s="13"/>
    </row>
    <row r="36" spans="3:6">
      <c r="C36" s="13"/>
      <c r="D36" s="13"/>
      <c r="E36" s="13"/>
      <c r="F36" s="13"/>
    </row>
    <row r="37" spans="3:6">
      <c r="C37" s="13"/>
      <c r="D37" s="13"/>
      <c r="E37" s="13"/>
      <c r="F37" s="13"/>
    </row>
    <row r="38" spans="3:6">
      <c r="C38" s="13"/>
      <c r="D38" s="13"/>
      <c r="E38" s="13"/>
      <c r="F38" s="13"/>
    </row>
    <row r="39" spans="3:6">
      <c r="C39" s="13"/>
      <c r="D39" s="13"/>
      <c r="E39" s="13"/>
      <c r="F39" s="13"/>
    </row>
    <row r="40" spans="3:6">
      <c r="C40" s="13"/>
      <c r="D40" s="13"/>
      <c r="E40" s="13"/>
      <c r="F40" s="13"/>
    </row>
    <row r="41" spans="3:6">
      <c r="C41" s="13"/>
      <c r="D41" s="13"/>
      <c r="E41" s="13"/>
      <c r="F41" s="13"/>
    </row>
    <row r="42" spans="3:6">
      <c r="C42" s="13"/>
      <c r="D42" s="13"/>
      <c r="E42" s="13"/>
      <c r="F42" s="13"/>
    </row>
  </sheetData>
  <phoneticPr fontId="0" type="noConversion"/>
  <hyperlinks>
    <hyperlink ref="C1" location="'Master totaal'!A1" display="Naar Master totaal"/>
    <hyperlink ref="B1" location="NAVIGATIE!A1" display="Terug naar NAVIGATIE"/>
    <hyperlink ref="A1" location="'Master spermatogenese'!A3" display="Naar boven"/>
    <hyperlink ref="D1" location="'synoniemen tabel nieuw'!A1" display="Naar synoniementabel"/>
    <hyperlink ref="G4" location="'Master totaal'!N436" display="nee"/>
    <hyperlink ref="H4" r:id="rId1"/>
    <hyperlink ref="G5" location="'Master totaal'!N666" display="nee"/>
    <hyperlink ref="H5" r:id="rId2"/>
  </hyperlinks>
  <pageMargins left="0.7" right="0.7" top="0.75" bottom="0.75" header="0.3" footer="0.3"/>
  <pageSetup paperSize="9" orientation="portrait" r:id="rId3"/>
</worksheet>
</file>

<file path=xl/worksheets/sheet37.xml><?xml version="1.0" encoding="utf-8"?>
<worksheet xmlns="http://schemas.openxmlformats.org/spreadsheetml/2006/main" xmlns:r="http://schemas.openxmlformats.org/officeDocument/2006/relationships">
  <dimension ref="A1:J238"/>
  <sheetViews>
    <sheetView workbookViewId="0">
      <pane ySplit="3" topLeftCell="A84" activePane="bottomLeft" state="frozen"/>
      <selection pane="bottomLeft" activeCell="D1" sqref="D1"/>
    </sheetView>
  </sheetViews>
  <sheetFormatPr defaultRowHeight="12.75"/>
  <cols>
    <col min="1" max="1" width="6.7109375" style="46" customWidth="1"/>
    <col min="2" max="2" width="25.7109375" style="46" customWidth="1"/>
    <col min="3" max="3" width="43.42578125" style="46" customWidth="1"/>
    <col min="4" max="4" width="41.85546875" style="46" customWidth="1"/>
    <col min="5" max="5" width="41.42578125" style="46" customWidth="1"/>
    <col min="6" max="6" width="23.140625" style="46" customWidth="1"/>
    <col min="7" max="7" width="28" style="46" customWidth="1"/>
    <col min="8" max="10" width="15.7109375" style="46" customWidth="1"/>
    <col min="11" max="16384" width="9.140625" style="46"/>
  </cols>
  <sheetData>
    <row r="1" spans="1:10" ht="48" customHeight="1" thickBot="1">
      <c r="A1" s="523" t="s">
        <v>8462</v>
      </c>
      <c r="B1" s="438" t="s">
        <v>8403</v>
      </c>
      <c r="C1" s="550" t="s">
        <v>8394</v>
      </c>
      <c r="D1" s="595" t="s">
        <v>8582</v>
      </c>
    </row>
    <row r="2" spans="1:10" ht="49.5" customHeight="1" thickBot="1">
      <c r="A2" s="514"/>
      <c r="B2" s="440" t="s">
        <v>8537</v>
      </c>
      <c r="C2" s="528"/>
      <c r="F2" s="80"/>
    </row>
    <row r="3" spans="1:10" s="77" customFormat="1" ht="39.950000000000003" customHeight="1" thickBot="1">
      <c r="A3" s="514"/>
      <c r="B3" s="561" t="s">
        <v>8426</v>
      </c>
      <c r="C3" s="459" t="s">
        <v>792</v>
      </c>
      <c r="D3" s="459" t="s">
        <v>792</v>
      </c>
      <c r="E3" s="459" t="s">
        <v>792</v>
      </c>
      <c r="F3" s="531" t="s">
        <v>8395</v>
      </c>
      <c r="G3" s="531" t="s">
        <v>8423</v>
      </c>
      <c r="H3" s="684" t="s">
        <v>8722</v>
      </c>
      <c r="I3" s="531" t="s">
        <v>8723</v>
      </c>
      <c r="J3" s="531" t="s">
        <v>8723</v>
      </c>
    </row>
    <row r="4" spans="1:10" ht="26.25" thickBot="1">
      <c r="A4" s="572">
        <v>16</v>
      </c>
      <c r="B4" s="517" t="s">
        <v>827</v>
      </c>
      <c r="C4" s="78" t="s">
        <v>8538</v>
      </c>
      <c r="F4" s="503" t="s">
        <v>2200</v>
      </c>
      <c r="G4" s="509" t="s">
        <v>2200</v>
      </c>
      <c r="H4" s="652" t="s">
        <v>2201</v>
      </c>
      <c r="I4" s="474" t="s">
        <v>8725</v>
      </c>
      <c r="J4" s="474"/>
    </row>
    <row r="5" spans="1:10" ht="26.25" thickBot="1">
      <c r="A5" s="446">
        <v>98</v>
      </c>
      <c r="B5" s="367" t="s">
        <v>2116</v>
      </c>
      <c r="C5" s="78" t="s">
        <v>8539</v>
      </c>
      <c r="F5" s="503" t="s">
        <v>2200</v>
      </c>
      <c r="G5" s="509" t="s">
        <v>2200</v>
      </c>
      <c r="H5" s="652" t="s">
        <v>2201</v>
      </c>
      <c r="I5" s="474" t="s">
        <v>8725</v>
      </c>
      <c r="J5" s="474" t="s">
        <v>8725</v>
      </c>
    </row>
    <row r="6" spans="1:10" ht="26.25" thickBot="1">
      <c r="A6" s="446">
        <v>70</v>
      </c>
      <c r="B6" s="417" t="s">
        <v>38</v>
      </c>
      <c r="C6" s="78" t="s">
        <v>8540</v>
      </c>
      <c r="F6" s="503" t="s">
        <v>2200</v>
      </c>
      <c r="G6" s="503" t="s">
        <v>2201</v>
      </c>
      <c r="H6" s="652" t="s">
        <v>2201</v>
      </c>
      <c r="I6" s="474" t="s">
        <v>8725</v>
      </c>
      <c r="J6" s="474"/>
    </row>
    <row r="7" spans="1:10" ht="26.25" thickBot="1">
      <c r="A7" s="446">
        <v>194</v>
      </c>
      <c r="B7" s="417" t="s">
        <v>33</v>
      </c>
      <c r="C7" s="78" t="s">
        <v>8541</v>
      </c>
      <c r="F7" s="503" t="s">
        <v>2200</v>
      </c>
      <c r="G7" s="503" t="s">
        <v>2201</v>
      </c>
      <c r="H7" s="652" t="s">
        <v>2201</v>
      </c>
      <c r="I7" s="474" t="s">
        <v>8725</v>
      </c>
      <c r="J7" s="474"/>
    </row>
    <row r="8" spans="1:10" ht="26.25" thickBot="1">
      <c r="A8" s="446">
        <v>33</v>
      </c>
      <c r="B8" s="415" t="s">
        <v>102</v>
      </c>
      <c r="D8" s="441" t="s">
        <v>650</v>
      </c>
      <c r="F8" s="503" t="s">
        <v>2201</v>
      </c>
      <c r="G8" s="509" t="s">
        <v>2200</v>
      </c>
      <c r="H8" s="652" t="s">
        <v>2200</v>
      </c>
      <c r="I8" s="474" t="s">
        <v>8725</v>
      </c>
      <c r="J8" s="474" t="s">
        <v>8725</v>
      </c>
    </row>
    <row r="9" spans="1:10" ht="26.25" thickBot="1">
      <c r="A9" s="446">
        <v>34</v>
      </c>
      <c r="B9" s="415" t="s">
        <v>102</v>
      </c>
      <c r="E9" s="573" t="s">
        <v>522</v>
      </c>
      <c r="F9" s="503" t="s">
        <v>2201</v>
      </c>
      <c r="G9" s="509" t="s">
        <v>2200</v>
      </c>
      <c r="H9" s="652" t="s">
        <v>2200</v>
      </c>
      <c r="I9" s="474" t="s">
        <v>8725</v>
      </c>
      <c r="J9" s="474" t="s">
        <v>8725</v>
      </c>
    </row>
    <row r="11" spans="1:10" s="485" customFormat="1"/>
    <row r="13" spans="1:10" s="53" customFormat="1" ht="13.5" thickBot="1">
      <c r="C13" s="748"/>
    </row>
    <row r="14" spans="1:10" s="53" customFormat="1" ht="26.25" thickBot="1">
      <c r="A14" s="46"/>
      <c r="B14" s="46" t="s">
        <v>519</v>
      </c>
      <c r="C14" s="50" t="s">
        <v>1785</v>
      </c>
      <c r="D14" s="46"/>
      <c r="E14" s="46"/>
      <c r="F14" s="46"/>
    </row>
    <row r="15" spans="1:10" s="745" customFormat="1" ht="13.5" thickBot="1">
      <c r="A15" s="46"/>
      <c r="B15" s="46"/>
      <c r="C15" s="46"/>
      <c r="D15" s="46"/>
      <c r="E15" s="46"/>
      <c r="F15" s="46"/>
    </row>
    <row r="16" spans="1:10" s="53" customFormat="1" ht="26.25" thickBot="1">
      <c r="A16" s="56"/>
      <c r="B16" s="56"/>
      <c r="C16" s="49" t="s">
        <v>694</v>
      </c>
      <c r="D16" s="50" t="s">
        <v>695</v>
      </c>
      <c r="E16" s="50" t="s">
        <v>656</v>
      </c>
      <c r="F16" s="51" t="s">
        <v>705</v>
      </c>
    </row>
    <row r="17" spans="1:6" s="53" customFormat="1" ht="13.5" thickBot="1">
      <c r="A17" s="572">
        <v>16</v>
      </c>
      <c r="B17" s="517" t="s">
        <v>827</v>
      </c>
      <c r="C17" s="35" t="s">
        <v>1792</v>
      </c>
      <c r="D17" s="66"/>
      <c r="E17" s="35"/>
      <c r="F17" s="38"/>
    </row>
    <row r="18" spans="1:6" s="53" customFormat="1" ht="13.5" thickBot="1">
      <c r="A18" s="446">
        <v>98</v>
      </c>
      <c r="B18" s="367" t="s">
        <v>2116</v>
      </c>
      <c r="C18" s="36"/>
      <c r="E18" s="72"/>
      <c r="F18" s="11"/>
    </row>
    <row r="19" spans="1:6" s="53" customFormat="1" ht="13.5" thickBot="1">
      <c r="A19" s="446">
        <v>70</v>
      </c>
      <c r="B19" s="417" t="s">
        <v>38</v>
      </c>
      <c r="C19" s="36" t="s">
        <v>4301</v>
      </c>
      <c r="E19" s="72"/>
      <c r="F19" s="11"/>
    </row>
    <row r="20" spans="1:6" s="53" customFormat="1" ht="26.25" thickBot="1">
      <c r="A20" s="446">
        <v>194</v>
      </c>
      <c r="B20" s="417" t="s">
        <v>33</v>
      </c>
      <c r="C20" s="36" t="s">
        <v>1794</v>
      </c>
      <c r="E20" s="72"/>
      <c r="F20" s="11"/>
    </row>
    <row r="21" spans="1:6" s="53" customFormat="1">
      <c r="A21" s="46"/>
      <c r="B21" s="46"/>
      <c r="C21" s="36" t="s">
        <v>1795</v>
      </c>
      <c r="E21" s="72"/>
      <c r="F21" s="11"/>
    </row>
    <row r="22" spans="1:6" s="53" customFormat="1" ht="25.5">
      <c r="A22" s="46"/>
      <c r="B22" s="46"/>
      <c r="C22" s="36" t="s">
        <v>1799</v>
      </c>
      <c r="D22" s="46"/>
      <c r="E22" s="36"/>
      <c r="F22" s="11"/>
    </row>
    <row r="23" spans="1:6" s="53" customFormat="1">
      <c r="A23" s="46"/>
      <c r="B23" s="46"/>
      <c r="C23" s="36" t="s">
        <v>1801</v>
      </c>
      <c r="D23" s="46"/>
      <c r="E23" s="36"/>
      <c r="F23" s="11"/>
    </row>
    <row r="24" spans="1:6" s="53" customFormat="1">
      <c r="A24" s="46"/>
      <c r="B24" s="46"/>
      <c r="C24" s="36" t="s">
        <v>1802</v>
      </c>
      <c r="E24" s="36"/>
      <c r="F24" s="11"/>
    </row>
    <row r="25" spans="1:6" s="53" customFormat="1" ht="38.25">
      <c r="A25" s="46"/>
      <c r="B25" s="46"/>
      <c r="C25" s="36" t="s">
        <v>1803</v>
      </c>
      <c r="E25" s="36"/>
      <c r="F25" s="11"/>
    </row>
    <row r="26" spans="1:6" s="53" customFormat="1">
      <c r="A26" s="46"/>
      <c r="B26" s="46"/>
      <c r="C26" s="36" t="s">
        <v>4302</v>
      </c>
      <c r="D26" s="46"/>
      <c r="E26" s="36"/>
      <c r="F26" s="11"/>
    </row>
    <row r="27" spans="1:6" s="53" customFormat="1">
      <c r="A27" s="46"/>
      <c r="B27" s="46"/>
      <c r="C27" s="36" t="s">
        <v>1833</v>
      </c>
      <c r="D27" s="46"/>
      <c r="E27" s="36"/>
      <c r="F27" s="11"/>
    </row>
    <row r="28" spans="1:6" s="53" customFormat="1" ht="25.5">
      <c r="A28" s="46"/>
      <c r="B28" s="46"/>
      <c r="C28" s="110" t="s">
        <v>4303</v>
      </c>
      <c r="E28" s="36" t="s">
        <v>4304</v>
      </c>
      <c r="F28" s="11"/>
    </row>
    <row r="29" spans="1:6" s="53" customFormat="1" ht="25.5">
      <c r="A29" s="46"/>
      <c r="B29" s="46"/>
      <c r="C29" s="110" t="s">
        <v>8580</v>
      </c>
      <c r="E29" s="36" t="s">
        <v>8581</v>
      </c>
      <c r="F29" s="11"/>
    </row>
    <row r="30" spans="1:6" s="53" customFormat="1">
      <c r="A30" s="46"/>
      <c r="B30" s="46"/>
      <c r="C30" s="36"/>
      <c r="D30" s="80" t="s">
        <v>1796</v>
      </c>
      <c r="E30" s="36" t="s">
        <v>796</v>
      </c>
      <c r="F30" s="11"/>
    </row>
    <row r="31" spans="1:6" s="53" customFormat="1" ht="25.5">
      <c r="A31" s="46"/>
      <c r="B31" s="46"/>
      <c r="C31" s="36"/>
      <c r="D31" s="80" t="s">
        <v>1798</v>
      </c>
      <c r="E31" s="36" t="s">
        <v>796</v>
      </c>
      <c r="F31" s="11"/>
    </row>
    <row r="32" spans="1:6" s="53" customFormat="1" ht="25.5">
      <c r="A32" s="46"/>
      <c r="B32" s="46"/>
      <c r="C32" s="36"/>
      <c r="D32" s="53" t="s">
        <v>1788</v>
      </c>
      <c r="E32" s="36" t="s">
        <v>1485</v>
      </c>
      <c r="F32" s="11"/>
    </row>
    <row r="33" spans="1:6" s="53" customFormat="1">
      <c r="A33" s="46"/>
      <c r="B33" s="46"/>
      <c r="C33" s="36"/>
      <c r="D33" s="53" t="s">
        <v>1789</v>
      </c>
      <c r="E33" s="72"/>
      <c r="F33" s="11"/>
    </row>
    <row r="34" spans="1:6" s="53" customFormat="1">
      <c r="A34" s="46"/>
      <c r="B34" s="46"/>
      <c r="C34" s="36"/>
      <c r="D34" s="53" t="s">
        <v>1790</v>
      </c>
      <c r="E34" s="72"/>
      <c r="F34" s="11"/>
    </row>
    <row r="35" spans="1:6" s="53" customFormat="1">
      <c r="C35" s="36"/>
      <c r="D35" s="53" t="s">
        <v>1791</v>
      </c>
      <c r="E35" s="36"/>
      <c r="F35" s="11"/>
    </row>
    <row r="36" spans="1:6" s="53" customFormat="1">
      <c r="A36" s="46"/>
      <c r="B36" s="46"/>
      <c r="C36" s="36"/>
      <c r="D36" s="53" t="s">
        <v>1793</v>
      </c>
      <c r="E36" s="36" t="s">
        <v>1302</v>
      </c>
      <c r="F36" s="11"/>
    </row>
    <row r="37" spans="1:6" s="53" customFormat="1" ht="25.5">
      <c r="A37" s="46"/>
      <c r="B37" s="46"/>
      <c r="C37" s="36"/>
      <c r="D37" s="53" t="s">
        <v>1797</v>
      </c>
      <c r="E37" s="36" t="s">
        <v>1485</v>
      </c>
      <c r="F37" s="11"/>
    </row>
    <row r="38" spans="1:6" s="53" customFormat="1">
      <c r="A38" s="46"/>
      <c r="B38" s="46"/>
      <c r="C38" s="36"/>
      <c r="D38" s="53" t="s">
        <v>1800</v>
      </c>
      <c r="E38" s="36" t="s">
        <v>1485</v>
      </c>
      <c r="F38" s="11"/>
    </row>
    <row r="39" spans="1:6" s="53" customFormat="1">
      <c r="A39" s="46"/>
      <c r="B39" s="46"/>
      <c r="C39" s="36"/>
      <c r="D39" s="53" t="s">
        <v>1814</v>
      </c>
      <c r="E39" s="36"/>
      <c r="F39" s="11"/>
    </row>
    <row r="40" spans="1:6" s="53" customFormat="1">
      <c r="A40" s="46"/>
      <c r="B40" s="46"/>
      <c r="C40" s="36"/>
      <c r="D40" s="53" t="s">
        <v>1815</v>
      </c>
      <c r="E40" s="36"/>
      <c r="F40" s="11"/>
    </row>
    <row r="41" spans="1:6" s="53" customFormat="1">
      <c r="A41" s="80"/>
      <c r="B41" s="46"/>
      <c r="C41" s="36"/>
      <c r="D41" s="53" t="s">
        <v>1816</v>
      </c>
      <c r="E41" s="36"/>
      <c r="F41" s="11"/>
    </row>
    <row r="42" spans="1:6" s="53" customFormat="1" ht="25.5">
      <c r="A42" s="46"/>
      <c r="B42" s="77"/>
      <c r="C42" s="36"/>
      <c r="D42" s="53" t="s">
        <v>1817</v>
      </c>
      <c r="E42" s="36" t="s">
        <v>796</v>
      </c>
      <c r="F42" s="11"/>
    </row>
    <row r="43" spans="1:6" s="53" customFormat="1">
      <c r="A43" s="46"/>
      <c r="B43" s="46"/>
      <c r="C43" s="36"/>
      <c r="D43" s="53" t="s">
        <v>1818</v>
      </c>
      <c r="E43" s="36" t="s">
        <v>796</v>
      </c>
      <c r="F43" s="11"/>
    </row>
    <row r="44" spans="1:6" s="53" customFormat="1">
      <c r="A44" s="46"/>
      <c r="B44" s="46"/>
      <c r="C44" s="36"/>
      <c r="D44" s="53" t="s">
        <v>1819</v>
      </c>
      <c r="E44" s="36" t="s">
        <v>796</v>
      </c>
      <c r="F44" s="11"/>
    </row>
    <row r="45" spans="1:6" s="53" customFormat="1">
      <c r="A45" s="46"/>
      <c r="B45" s="46"/>
      <c r="C45" s="36"/>
      <c r="D45" s="53" t="s">
        <v>1820</v>
      </c>
      <c r="E45" s="36" t="s">
        <v>796</v>
      </c>
      <c r="F45" s="11"/>
    </row>
    <row r="46" spans="1:6" s="53" customFormat="1">
      <c r="A46" s="46"/>
      <c r="B46" s="46"/>
      <c r="C46" s="36"/>
      <c r="D46" s="53" t="s">
        <v>1821</v>
      </c>
      <c r="E46" s="36" t="s">
        <v>796</v>
      </c>
      <c r="F46" s="11"/>
    </row>
    <row r="47" spans="1:6" s="53" customFormat="1">
      <c r="A47" s="46"/>
      <c r="B47" s="46"/>
      <c r="C47" s="36"/>
      <c r="D47" s="53" t="s">
        <v>1822</v>
      </c>
      <c r="E47" s="36" t="s">
        <v>796</v>
      </c>
      <c r="F47" s="11"/>
    </row>
    <row r="48" spans="1:6" s="53" customFormat="1">
      <c r="A48" s="46"/>
      <c r="B48" s="46"/>
      <c r="C48" s="36"/>
      <c r="D48" s="80" t="s">
        <v>1823</v>
      </c>
      <c r="E48" s="36"/>
      <c r="F48" s="11"/>
    </row>
    <row r="49" spans="1:6" s="53" customFormat="1">
      <c r="A49" s="46"/>
      <c r="B49" s="46"/>
      <c r="C49" s="36"/>
      <c r="D49" s="80" t="s">
        <v>1824</v>
      </c>
      <c r="E49" s="36"/>
      <c r="F49" s="11"/>
    </row>
    <row r="50" spans="1:6" s="53" customFormat="1" ht="25.5">
      <c r="A50" s="46"/>
      <c r="B50" s="46"/>
      <c r="C50" s="36"/>
      <c r="D50" s="80" t="s">
        <v>1825</v>
      </c>
      <c r="E50" s="36"/>
      <c r="F50" s="11"/>
    </row>
    <row r="51" spans="1:6" s="53" customFormat="1">
      <c r="A51" s="46"/>
      <c r="B51" s="46"/>
      <c r="C51" s="36"/>
      <c r="D51" s="80" t="s">
        <v>1826</v>
      </c>
      <c r="E51" s="36"/>
      <c r="F51" s="11"/>
    </row>
    <row r="52" spans="1:6" s="53" customFormat="1">
      <c r="A52" s="46"/>
      <c r="B52" s="46"/>
      <c r="C52" s="36"/>
      <c r="D52" s="80" t="s">
        <v>1827</v>
      </c>
      <c r="E52" s="36"/>
      <c r="F52" s="11"/>
    </row>
    <row r="53" spans="1:6" s="53" customFormat="1">
      <c r="A53" s="46"/>
      <c r="B53" s="46"/>
      <c r="C53" s="36"/>
      <c r="D53" s="80" t="s">
        <v>1828</v>
      </c>
      <c r="E53" s="36"/>
      <c r="F53" s="11"/>
    </row>
    <row r="54" spans="1:6" s="53" customFormat="1">
      <c r="A54" s="46"/>
      <c r="B54" s="46"/>
      <c r="C54" s="36"/>
      <c r="D54" s="80" t="s">
        <v>1829</v>
      </c>
      <c r="E54" s="36"/>
      <c r="F54" s="11"/>
    </row>
    <row r="55" spans="1:6" s="53" customFormat="1" ht="25.5">
      <c r="A55" s="46"/>
      <c r="B55" s="46"/>
      <c r="C55" s="36"/>
      <c r="D55" s="80" t="s">
        <v>1830</v>
      </c>
      <c r="E55" s="36"/>
      <c r="F55" s="11"/>
    </row>
    <row r="56" spans="1:6" s="53" customFormat="1" ht="25.5">
      <c r="A56" s="46"/>
      <c r="B56" s="46"/>
      <c r="C56" s="36"/>
      <c r="D56" s="80" t="s">
        <v>1831</v>
      </c>
      <c r="E56" s="36"/>
      <c r="F56" s="11"/>
    </row>
    <row r="57" spans="1:6" s="53" customFormat="1" ht="25.5">
      <c r="A57" s="46"/>
      <c r="B57" s="46"/>
      <c r="C57" s="36"/>
      <c r="D57" s="80" t="s">
        <v>1832</v>
      </c>
      <c r="E57" s="36"/>
      <c r="F57" s="11"/>
    </row>
    <row r="58" spans="1:6" s="53" customFormat="1">
      <c r="A58" s="46"/>
      <c r="B58" s="46"/>
      <c r="C58" s="36"/>
      <c r="D58" s="53" t="s">
        <v>1834</v>
      </c>
      <c r="E58" s="36"/>
      <c r="F58" s="11"/>
    </row>
    <row r="59" spans="1:6" s="53" customFormat="1" ht="25.5">
      <c r="A59" s="46"/>
      <c r="B59" s="46"/>
      <c r="C59" s="36"/>
      <c r="D59" s="80" t="s">
        <v>1835</v>
      </c>
      <c r="E59" s="36"/>
      <c r="F59" s="11"/>
    </row>
    <row r="60" spans="1:6" s="53" customFormat="1" ht="25.5">
      <c r="A60" s="46"/>
      <c r="B60" s="46"/>
      <c r="C60" s="36"/>
      <c r="D60" s="80" t="s">
        <v>1836</v>
      </c>
      <c r="E60" s="36"/>
      <c r="F60" s="11"/>
    </row>
    <row r="61" spans="1:6" s="53" customFormat="1">
      <c r="A61" s="46"/>
      <c r="B61" s="46"/>
      <c r="C61" s="36"/>
      <c r="D61" s="80" t="s">
        <v>1837</v>
      </c>
      <c r="E61" s="36"/>
      <c r="F61" s="11"/>
    </row>
    <row r="62" spans="1:6" s="53" customFormat="1">
      <c r="A62" s="46"/>
      <c r="B62" s="46"/>
      <c r="C62" s="36"/>
      <c r="D62" s="80" t="s">
        <v>1838</v>
      </c>
      <c r="E62" s="36"/>
      <c r="F62" s="11"/>
    </row>
    <row r="63" spans="1:6" s="53" customFormat="1">
      <c r="A63" s="46"/>
      <c r="B63" s="46"/>
      <c r="C63" s="36"/>
      <c r="D63" s="80" t="s">
        <v>1839</v>
      </c>
      <c r="E63" s="36"/>
      <c r="F63" s="11"/>
    </row>
    <row r="64" spans="1:6" s="53" customFormat="1">
      <c r="A64" s="46"/>
      <c r="B64" s="46"/>
      <c r="C64" s="36"/>
      <c r="D64" s="80" t="s">
        <v>1840</v>
      </c>
      <c r="E64" s="36"/>
      <c r="F64" s="11"/>
    </row>
    <row r="65" spans="1:6" s="53" customFormat="1">
      <c r="A65" s="46"/>
      <c r="B65" s="46"/>
      <c r="C65" s="36"/>
      <c r="D65" s="80" t="s">
        <v>1841</v>
      </c>
      <c r="E65" s="36"/>
      <c r="F65" s="11"/>
    </row>
    <row r="66" spans="1:6" s="53" customFormat="1">
      <c r="A66" s="46"/>
      <c r="B66" s="46"/>
      <c r="C66" s="36"/>
      <c r="D66" s="80" t="s">
        <v>1842</v>
      </c>
      <c r="E66" s="36"/>
      <c r="F66" s="11"/>
    </row>
    <row r="67" spans="1:6" s="53" customFormat="1">
      <c r="A67" s="46"/>
      <c r="B67" s="46"/>
      <c r="C67" s="36"/>
      <c r="D67" s="80" t="s">
        <v>1843</v>
      </c>
      <c r="E67" s="36"/>
      <c r="F67" s="11"/>
    </row>
    <row r="68" spans="1:6" s="53" customFormat="1" ht="13.5" thickBot="1">
      <c r="A68" s="46"/>
      <c r="B68" s="46"/>
      <c r="C68" s="37"/>
      <c r="D68" s="124" t="s">
        <v>1844</v>
      </c>
      <c r="E68" s="37"/>
      <c r="F68" s="39"/>
    </row>
    <row r="69" spans="1:6" s="53" customFormat="1" ht="13.5" thickBot="1">
      <c r="A69" s="46"/>
      <c r="B69" s="46"/>
      <c r="D69" s="80"/>
    </row>
    <row r="70" spans="1:6" s="53" customFormat="1" ht="13.5" thickBot="1">
      <c r="A70" s="46"/>
      <c r="B70" s="46"/>
      <c r="C70" s="50" t="s">
        <v>737</v>
      </c>
      <c r="D70" s="46"/>
      <c r="E70" s="46"/>
      <c r="F70" s="46"/>
    </row>
    <row r="71" spans="1:6" s="53" customFormat="1" ht="13.5" thickBot="1"/>
    <row r="72" spans="1:6" s="53" customFormat="1" ht="26.25" thickBot="1">
      <c r="A72" s="46"/>
      <c r="B72" s="46"/>
      <c r="C72" s="50" t="s">
        <v>694</v>
      </c>
      <c r="D72" s="50" t="s">
        <v>695</v>
      </c>
      <c r="E72" s="50" t="s">
        <v>656</v>
      </c>
      <c r="F72" s="50" t="s">
        <v>705</v>
      </c>
    </row>
    <row r="73" spans="1:6" s="53" customFormat="1" ht="39" thickBot="1">
      <c r="A73" s="446">
        <v>16</v>
      </c>
      <c r="B73" s="445" t="s">
        <v>827</v>
      </c>
      <c r="C73" s="73" t="s">
        <v>1786</v>
      </c>
      <c r="D73" s="35"/>
      <c r="E73" s="66" t="s">
        <v>1787</v>
      </c>
      <c r="F73" s="35"/>
    </row>
    <row r="74" spans="1:6" s="53" customFormat="1" ht="13.5" thickBot="1">
      <c r="A74" s="446">
        <v>98</v>
      </c>
      <c r="B74" s="450" t="s">
        <v>2116</v>
      </c>
      <c r="C74" s="54" t="s">
        <v>1808</v>
      </c>
      <c r="D74" s="36"/>
      <c r="F74" s="36"/>
    </row>
    <row r="75" spans="1:6" s="53" customFormat="1" ht="25.5">
      <c r="A75" s="46"/>
      <c r="B75" s="46"/>
      <c r="C75" s="54" t="s">
        <v>4383</v>
      </c>
      <c r="D75" s="36"/>
      <c r="F75" s="36"/>
    </row>
    <row r="76" spans="1:6" s="53" customFormat="1" ht="25.5">
      <c r="A76" s="46"/>
      <c r="B76" s="46"/>
      <c r="C76" s="46" t="s">
        <v>4305</v>
      </c>
      <c r="D76" s="102" t="s">
        <v>1811</v>
      </c>
      <c r="E76" s="53" t="s">
        <v>4306</v>
      </c>
      <c r="F76" s="36"/>
    </row>
    <row r="77" spans="1:6" s="53" customFormat="1" ht="38.25">
      <c r="A77" s="46"/>
      <c r="B77" s="46"/>
      <c r="C77" s="54"/>
      <c r="D77" s="36" t="s">
        <v>1804</v>
      </c>
      <c r="E77" s="53" t="s">
        <v>1805</v>
      </c>
      <c r="F77" s="36"/>
    </row>
    <row r="78" spans="1:6" s="53" customFormat="1">
      <c r="A78" s="46"/>
      <c r="B78" s="46"/>
      <c r="C78" s="54"/>
      <c r="D78" s="36" t="s">
        <v>1806</v>
      </c>
      <c r="F78" s="36"/>
    </row>
    <row r="79" spans="1:6" s="53" customFormat="1">
      <c r="A79" s="46"/>
      <c r="B79" s="46"/>
      <c r="C79" s="54"/>
      <c r="D79" s="36" t="s">
        <v>1807</v>
      </c>
      <c r="F79" s="36"/>
    </row>
    <row r="80" spans="1:6" s="53" customFormat="1" ht="25.5">
      <c r="A80" s="46"/>
      <c r="B80" s="46"/>
      <c r="C80" s="54"/>
      <c r="D80" s="36" t="s">
        <v>1809</v>
      </c>
      <c r="E80" s="53" t="s">
        <v>796</v>
      </c>
      <c r="F80" s="36"/>
    </row>
    <row r="81" spans="1:6" s="53" customFormat="1" ht="38.25">
      <c r="A81" s="46"/>
      <c r="B81" s="46"/>
      <c r="C81" s="54"/>
      <c r="D81" s="36" t="s">
        <v>1810</v>
      </c>
      <c r="E81" s="53" t="s">
        <v>1805</v>
      </c>
      <c r="F81" s="36"/>
    </row>
    <row r="82" spans="1:6" s="53" customFormat="1" ht="25.5">
      <c r="A82" s="46"/>
      <c r="B82" s="46"/>
      <c r="C82" s="54"/>
      <c r="D82" s="36" t="s">
        <v>1812</v>
      </c>
      <c r="F82" s="36"/>
    </row>
    <row r="83" spans="1:6" s="53" customFormat="1" ht="25.5">
      <c r="A83" s="46"/>
      <c r="B83" s="46"/>
      <c r="C83" s="54"/>
      <c r="D83" s="36" t="s">
        <v>1813</v>
      </c>
      <c r="E83" s="53" t="s">
        <v>1485</v>
      </c>
      <c r="F83" s="36"/>
    </row>
    <row r="84" spans="1:6" s="53" customFormat="1" ht="13.5" thickBot="1">
      <c r="A84" s="46"/>
      <c r="B84" s="46"/>
      <c r="C84" s="74"/>
      <c r="D84" s="37"/>
      <c r="E84" s="67"/>
      <c r="F84" s="37"/>
    </row>
    <row r="85" spans="1:6" s="53" customFormat="1" ht="13.5" thickBot="1">
      <c r="A85" s="46"/>
      <c r="B85" s="46"/>
      <c r="C85" s="46"/>
      <c r="D85" s="46"/>
      <c r="E85" s="46"/>
    </row>
    <row r="86" spans="1:6" s="53" customFormat="1" ht="13.5" thickBot="1">
      <c r="A86" s="46"/>
      <c r="B86" s="46"/>
      <c r="C86" s="50" t="s">
        <v>737</v>
      </c>
      <c r="D86" s="46"/>
      <c r="E86" s="46"/>
      <c r="F86" s="46"/>
    </row>
    <row r="87" spans="1:6" s="53" customFormat="1" ht="13.5" thickBot="1"/>
    <row r="88" spans="1:6" s="53" customFormat="1" ht="26.25" thickBot="1">
      <c r="A88" s="46"/>
      <c r="B88" s="46"/>
      <c r="C88" s="50" t="s">
        <v>694</v>
      </c>
      <c r="D88" s="50" t="s">
        <v>695</v>
      </c>
      <c r="E88" s="50" t="s">
        <v>656</v>
      </c>
      <c r="F88" s="50" t="s">
        <v>705</v>
      </c>
    </row>
    <row r="89" spans="1:6" s="53" customFormat="1" ht="26.25" thickBot="1">
      <c r="A89" s="446">
        <v>33</v>
      </c>
      <c r="B89" s="417" t="s">
        <v>102</v>
      </c>
      <c r="C89" s="91" t="s">
        <v>650</v>
      </c>
      <c r="D89" s="73"/>
      <c r="E89" s="35" t="s">
        <v>792</v>
      </c>
      <c r="F89" s="35"/>
    </row>
    <row r="90" spans="1:6" s="53" customFormat="1" ht="26.25" thickBot="1">
      <c r="A90" s="446">
        <v>34</v>
      </c>
      <c r="B90" s="417" t="s">
        <v>102</v>
      </c>
      <c r="C90" s="108" t="s">
        <v>522</v>
      </c>
      <c r="D90" s="54"/>
      <c r="E90" s="36" t="s">
        <v>792</v>
      </c>
      <c r="F90" s="36"/>
    </row>
    <row r="91" spans="1:6" s="53" customFormat="1" ht="38.25">
      <c r="A91" s="46"/>
      <c r="B91" s="46"/>
      <c r="C91" s="54" t="s">
        <v>1881</v>
      </c>
      <c r="D91" s="54"/>
      <c r="E91" s="36"/>
      <c r="F91" s="36"/>
    </row>
    <row r="92" spans="1:6" s="53" customFormat="1" ht="25.5">
      <c r="A92" s="46"/>
      <c r="B92" s="46"/>
      <c r="C92" s="46"/>
      <c r="D92" s="102" t="s">
        <v>1897</v>
      </c>
      <c r="E92" s="36" t="s">
        <v>4308</v>
      </c>
      <c r="F92" s="36"/>
    </row>
    <row r="93" spans="1:6" s="53" customFormat="1" ht="25.5">
      <c r="A93" s="46"/>
      <c r="B93" s="46"/>
      <c r="C93" s="102" t="s">
        <v>4309</v>
      </c>
      <c r="D93" s="54"/>
      <c r="E93" s="36"/>
      <c r="F93" s="36"/>
    </row>
    <row r="94" spans="1:6" s="53" customFormat="1" ht="25.5">
      <c r="A94" s="46"/>
      <c r="B94" s="46"/>
      <c r="C94" s="102" t="s">
        <v>1890</v>
      </c>
      <c r="D94" s="54"/>
      <c r="E94" s="36"/>
      <c r="F94" s="36"/>
    </row>
    <row r="95" spans="1:6" s="53" customFormat="1" ht="25.5">
      <c r="A95" s="46"/>
      <c r="B95" s="46"/>
      <c r="C95" s="102" t="s">
        <v>4307</v>
      </c>
      <c r="D95" s="54" t="s">
        <v>1845</v>
      </c>
      <c r="E95" s="36" t="s">
        <v>1314</v>
      </c>
      <c r="F95" s="36"/>
    </row>
    <row r="96" spans="1:6" s="53" customFormat="1" ht="25.5">
      <c r="A96" s="46"/>
      <c r="B96" s="46"/>
      <c r="C96" s="54"/>
      <c r="D96" s="54" t="s">
        <v>1873</v>
      </c>
      <c r="E96" s="36" t="s">
        <v>1302</v>
      </c>
      <c r="F96" s="36"/>
    </row>
    <row r="97" spans="1:6" s="53" customFormat="1" ht="25.5">
      <c r="A97" s="46"/>
      <c r="B97" s="46"/>
      <c r="C97" s="54"/>
      <c r="D97" s="54" t="s">
        <v>1874</v>
      </c>
      <c r="E97" s="36" t="s">
        <v>1485</v>
      </c>
      <c r="F97" s="36"/>
    </row>
    <row r="98" spans="1:6" s="53" customFormat="1">
      <c r="A98" s="46"/>
      <c r="B98" s="46"/>
      <c r="C98" s="54"/>
      <c r="D98" s="54" t="s">
        <v>1875</v>
      </c>
      <c r="E98" s="36" t="s">
        <v>1485</v>
      </c>
      <c r="F98" s="36"/>
    </row>
    <row r="99" spans="1:6" s="53" customFormat="1">
      <c r="A99" s="46"/>
      <c r="B99" s="46"/>
      <c r="C99" s="54"/>
      <c r="D99" s="54" t="s">
        <v>1846</v>
      </c>
      <c r="E99" s="36"/>
      <c r="F99" s="36"/>
    </row>
    <row r="100" spans="1:6" s="53" customFormat="1">
      <c r="A100" s="46"/>
      <c r="B100" s="46"/>
      <c r="C100" s="54"/>
      <c r="D100" s="54" t="s">
        <v>1847</v>
      </c>
      <c r="E100" s="36"/>
      <c r="F100" s="36"/>
    </row>
    <row r="101" spans="1:6" s="53" customFormat="1">
      <c r="A101" s="46"/>
      <c r="B101" s="46"/>
      <c r="C101" s="54"/>
      <c r="D101" s="54" t="s">
        <v>1876</v>
      </c>
      <c r="E101" s="36"/>
      <c r="F101" s="36"/>
    </row>
    <row r="102" spans="1:6" s="53" customFormat="1" ht="25.5">
      <c r="A102" s="46"/>
      <c r="B102" s="46"/>
      <c r="C102" s="54"/>
      <c r="D102" s="54" t="s">
        <v>1848</v>
      </c>
      <c r="E102" s="36" t="s">
        <v>796</v>
      </c>
      <c r="F102" s="36"/>
    </row>
    <row r="103" spans="1:6" s="53" customFormat="1" ht="25.5">
      <c r="A103" s="46"/>
      <c r="B103" s="46"/>
      <c r="C103" s="110" t="s">
        <v>4407</v>
      </c>
      <c r="D103" s="46"/>
      <c r="E103" s="36"/>
      <c r="F103" s="36"/>
    </row>
    <row r="104" spans="1:6" s="53" customFormat="1">
      <c r="A104" s="46"/>
      <c r="B104" s="46"/>
      <c r="C104" s="54"/>
      <c r="D104" s="54" t="s">
        <v>1849</v>
      </c>
      <c r="E104" s="36" t="s">
        <v>796</v>
      </c>
      <c r="F104" s="36"/>
    </row>
    <row r="105" spans="1:6" s="53" customFormat="1">
      <c r="A105" s="46"/>
      <c r="B105" s="46"/>
      <c r="C105" s="54"/>
      <c r="D105" s="54" t="s">
        <v>1850</v>
      </c>
      <c r="E105" s="36" t="s">
        <v>796</v>
      </c>
      <c r="F105" s="36"/>
    </row>
    <row r="106" spans="1:6" s="53" customFormat="1">
      <c r="A106" s="46"/>
      <c r="B106" s="46"/>
      <c r="C106" s="54"/>
      <c r="D106" s="54" t="s">
        <v>1851</v>
      </c>
      <c r="E106" s="36" t="s">
        <v>796</v>
      </c>
      <c r="F106" s="36"/>
    </row>
    <row r="107" spans="1:6" s="53" customFormat="1">
      <c r="A107" s="46"/>
      <c r="B107" s="46"/>
      <c r="C107" s="54"/>
      <c r="D107" s="54" t="s">
        <v>1852</v>
      </c>
      <c r="E107" s="36" t="s">
        <v>796</v>
      </c>
      <c r="F107" s="36"/>
    </row>
    <row r="108" spans="1:6" s="53" customFormat="1">
      <c r="A108" s="46"/>
      <c r="B108" s="46"/>
      <c r="C108" s="54"/>
      <c r="D108" s="102" t="s">
        <v>1853</v>
      </c>
      <c r="E108" s="36"/>
      <c r="F108" s="36"/>
    </row>
    <row r="109" spans="1:6" s="53" customFormat="1">
      <c r="A109" s="46"/>
      <c r="B109" s="46"/>
      <c r="C109" s="54"/>
      <c r="D109" s="102" t="s">
        <v>1854</v>
      </c>
      <c r="E109" s="36"/>
      <c r="F109" s="36"/>
    </row>
    <row r="110" spans="1:6" s="53" customFormat="1" ht="25.5">
      <c r="A110" s="46"/>
      <c r="B110" s="46"/>
      <c r="C110" s="54"/>
      <c r="D110" s="102" t="s">
        <v>1855</v>
      </c>
      <c r="E110" s="36"/>
      <c r="F110" s="36"/>
    </row>
    <row r="111" spans="1:6" s="53" customFormat="1" ht="25.5">
      <c r="A111" s="46"/>
      <c r="B111" s="46"/>
      <c r="C111" s="54"/>
      <c r="D111" s="102" t="s">
        <v>1856</v>
      </c>
      <c r="E111" s="36"/>
      <c r="F111" s="36"/>
    </row>
    <row r="112" spans="1:6" s="53" customFormat="1">
      <c r="A112" s="46"/>
      <c r="B112" s="46"/>
      <c r="C112" s="54"/>
      <c r="D112" s="102" t="s">
        <v>1857</v>
      </c>
      <c r="E112" s="36"/>
      <c r="F112" s="36"/>
    </row>
    <row r="113" spans="1:6" s="53" customFormat="1">
      <c r="A113" s="46"/>
      <c r="B113" s="46"/>
      <c r="C113" s="54"/>
      <c r="D113" s="102" t="s">
        <v>1877</v>
      </c>
      <c r="E113" s="36"/>
      <c r="F113" s="36"/>
    </row>
    <row r="114" spans="1:6" s="53" customFormat="1" ht="25.5">
      <c r="A114" s="46"/>
      <c r="B114" s="46"/>
      <c r="C114" s="54"/>
      <c r="D114" s="102" t="s">
        <v>1858</v>
      </c>
      <c r="E114" s="36"/>
      <c r="F114" s="36"/>
    </row>
    <row r="115" spans="1:6" s="53" customFormat="1" ht="25.5">
      <c r="A115" s="46"/>
      <c r="B115" s="46"/>
      <c r="C115" s="54"/>
      <c r="D115" s="102" t="s">
        <v>1859</v>
      </c>
      <c r="E115" s="36"/>
      <c r="F115" s="36"/>
    </row>
    <row r="116" spans="1:6" s="53" customFormat="1" ht="25.5">
      <c r="A116" s="46"/>
      <c r="B116" s="46"/>
      <c r="C116" s="54"/>
      <c r="D116" s="102" t="s">
        <v>1860</v>
      </c>
      <c r="E116" s="36"/>
      <c r="F116" s="36"/>
    </row>
    <row r="117" spans="1:6" s="53" customFormat="1" ht="25.5">
      <c r="A117" s="46"/>
      <c r="B117" s="46"/>
      <c r="C117" s="54"/>
      <c r="D117" s="102" t="s">
        <v>1861</v>
      </c>
      <c r="E117" s="36"/>
      <c r="F117" s="36"/>
    </row>
    <row r="118" spans="1:6" s="53" customFormat="1" ht="25.5">
      <c r="A118" s="46"/>
      <c r="B118" s="46"/>
      <c r="C118" s="54"/>
      <c r="D118" s="54" t="s">
        <v>1862</v>
      </c>
      <c r="E118" s="36"/>
      <c r="F118" s="36"/>
    </row>
    <row r="119" spans="1:6" s="53" customFormat="1" ht="38.25">
      <c r="A119" s="46"/>
      <c r="B119" s="46"/>
      <c r="C119" s="54"/>
      <c r="D119" s="102" t="s">
        <v>1863</v>
      </c>
      <c r="E119" s="36"/>
      <c r="F119" s="36"/>
    </row>
    <row r="120" spans="1:6" s="53" customFormat="1" ht="25.5">
      <c r="A120" s="46"/>
      <c r="B120" s="46"/>
      <c r="C120" s="54"/>
      <c r="D120" s="102" t="s">
        <v>1864</v>
      </c>
      <c r="E120" s="36"/>
      <c r="F120" s="36"/>
    </row>
    <row r="121" spans="1:6" s="53" customFormat="1" ht="25.5">
      <c r="A121" s="46"/>
      <c r="B121" s="46"/>
      <c r="C121" s="54"/>
      <c r="D121" s="102" t="s">
        <v>1865</v>
      </c>
      <c r="E121" s="36"/>
      <c r="F121" s="36"/>
    </row>
    <row r="122" spans="1:6" s="53" customFormat="1" ht="25.5">
      <c r="A122" s="46"/>
      <c r="B122" s="46"/>
      <c r="C122" s="54"/>
      <c r="D122" s="102" t="s">
        <v>1866</v>
      </c>
      <c r="E122" s="36"/>
      <c r="F122" s="36"/>
    </row>
    <row r="123" spans="1:6" s="53" customFormat="1">
      <c r="A123" s="46"/>
      <c r="B123" s="46"/>
      <c r="C123" s="54"/>
      <c r="D123" s="102" t="s">
        <v>1867</v>
      </c>
      <c r="E123" s="36"/>
      <c r="F123" s="36"/>
    </row>
    <row r="124" spans="1:6" s="53" customFormat="1">
      <c r="A124" s="46"/>
      <c r="B124" s="46"/>
      <c r="C124" s="54"/>
      <c r="D124" s="102" t="s">
        <v>1868</v>
      </c>
      <c r="E124" s="36"/>
      <c r="F124" s="36"/>
    </row>
    <row r="125" spans="1:6" s="53" customFormat="1">
      <c r="A125" s="46"/>
      <c r="B125" s="46"/>
      <c r="C125" s="54"/>
      <c r="D125" s="102" t="s">
        <v>1869</v>
      </c>
      <c r="E125" s="36"/>
      <c r="F125" s="36"/>
    </row>
    <row r="126" spans="1:6" s="53" customFormat="1">
      <c r="A126" s="46"/>
      <c r="B126" s="46"/>
      <c r="C126" s="54"/>
      <c r="D126" s="102" t="s">
        <v>1870</v>
      </c>
      <c r="E126" s="36"/>
      <c r="F126" s="36"/>
    </row>
    <row r="127" spans="1:6" s="53" customFormat="1">
      <c r="A127" s="46"/>
      <c r="B127" s="46"/>
      <c r="C127" s="54"/>
      <c r="D127" s="102" t="s">
        <v>1871</v>
      </c>
      <c r="E127" s="36"/>
      <c r="F127" s="36"/>
    </row>
    <row r="128" spans="1:6" s="53" customFormat="1">
      <c r="A128" s="46"/>
      <c r="B128" s="46"/>
      <c r="C128" s="54"/>
      <c r="D128" s="102" t="s">
        <v>1872</v>
      </c>
      <c r="E128" s="36"/>
      <c r="F128" s="36"/>
    </row>
    <row r="129" spans="1:6" s="53" customFormat="1" ht="25.5">
      <c r="A129" s="46"/>
      <c r="B129" s="46"/>
      <c r="C129" s="54"/>
      <c r="D129" s="54" t="s">
        <v>1878</v>
      </c>
      <c r="E129" s="36"/>
      <c r="F129" s="36"/>
    </row>
    <row r="130" spans="1:6" s="53" customFormat="1" ht="25.5">
      <c r="A130" s="46"/>
      <c r="B130" s="46"/>
      <c r="C130" s="54"/>
      <c r="D130" s="54" t="s">
        <v>1879</v>
      </c>
      <c r="E130" s="36"/>
      <c r="F130" s="36"/>
    </row>
    <row r="131" spans="1:6" s="53" customFormat="1" ht="25.5">
      <c r="A131" s="46"/>
      <c r="B131" s="46"/>
      <c r="C131" s="342" t="s">
        <v>4408</v>
      </c>
      <c r="D131" s="46"/>
      <c r="E131" s="36"/>
      <c r="F131" s="36"/>
    </row>
    <row r="132" spans="1:6" s="53" customFormat="1" ht="25.5">
      <c r="A132" s="46"/>
      <c r="B132" s="46"/>
      <c r="C132" s="102"/>
      <c r="D132" s="54" t="s">
        <v>1880</v>
      </c>
      <c r="E132" s="36" t="s">
        <v>1900</v>
      </c>
      <c r="F132" s="36"/>
    </row>
    <row r="133" spans="1:6" s="53" customFormat="1" ht="25.5">
      <c r="A133" s="46"/>
      <c r="B133" s="46"/>
      <c r="C133" s="102"/>
      <c r="D133" s="54" t="s">
        <v>1882</v>
      </c>
      <c r="E133" s="36"/>
      <c r="F133" s="36"/>
    </row>
    <row r="134" spans="1:6" s="53" customFormat="1" ht="25.5">
      <c r="A134" s="46"/>
      <c r="B134" s="46"/>
      <c r="C134" s="102"/>
      <c r="D134" s="54" t="s">
        <v>1883</v>
      </c>
      <c r="E134" s="36"/>
      <c r="F134" s="36"/>
    </row>
    <row r="135" spans="1:6" s="53" customFormat="1" ht="25.5">
      <c r="A135" s="46"/>
      <c r="B135" s="46"/>
      <c r="C135" s="102"/>
      <c r="D135" s="102" t="s">
        <v>1891</v>
      </c>
      <c r="E135" s="36"/>
      <c r="F135" s="36"/>
    </row>
    <row r="136" spans="1:6" s="53" customFormat="1" ht="38.25">
      <c r="A136" s="46"/>
      <c r="B136" s="46"/>
      <c r="C136" s="102"/>
      <c r="D136" s="102" t="s">
        <v>1892</v>
      </c>
      <c r="E136" s="36"/>
      <c r="F136" s="36"/>
    </row>
    <row r="137" spans="1:6" s="53" customFormat="1" ht="25.5">
      <c r="A137" s="46"/>
      <c r="B137" s="46"/>
      <c r="C137" s="54"/>
      <c r="D137" s="102" t="s">
        <v>1893</v>
      </c>
      <c r="E137" s="36"/>
      <c r="F137" s="36"/>
    </row>
    <row r="138" spans="1:6" s="53" customFormat="1" ht="25.5">
      <c r="A138" s="46"/>
      <c r="B138" s="46"/>
      <c r="C138" s="54"/>
      <c r="D138" s="102" t="s">
        <v>1894</v>
      </c>
      <c r="E138" s="36"/>
      <c r="F138" s="36"/>
    </row>
    <row r="139" spans="1:6" s="53" customFormat="1" ht="25.5">
      <c r="A139" s="46"/>
      <c r="B139" s="46"/>
      <c r="C139" s="54"/>
      <c r="D139" s="102" t="s">
        <v>1895</v>
      </c>
      <c r="E139" s="36"/>
      <c r="F139" s="36"/>
    </row>
    <row r="140" spans="1:6" s="53" customFormat="1" ht="25.5">
      <c r="A140" s="46"/>
      <c r="B140" s="46"/>
      <c r="C140" s="54"/>
      <c r="D140" s="102" t="s">
        <v>1896</v>
      </c>
      <c r="E140" s="36"/>
      <c r="F140" s="36"/>
    </row>
    <row r="141" spans="1:6" s="53" customFormat="1" ht="25.5">
      <c r="A141" s="46"/>
      <c r="C141" s="54"/>
      <c r="D141" s="102" t="s">
        <v>1898</v>
      </c>
      <c r="E141" s="36"/>
      <c r="F141" s="36"/>
    </row>
    <row r="142" spans="1:6" s="53" customFormat="1" ht="26.25" thickBot="1">
      <c r="A142" s="46"/>
      <c r="C142" s="74"/>
      <c r="D142" s="145" t="s">
        <v>1899</v>
      </c>
      <c r="E142" s="37"/>
      <c r="F142" s="37"/>
    </row>
    <row r="143" spans="1:6" s="53" customFormat="1">
      <c r="A143" s="46"/>
      <c r="F143" s="46"/>
    </row>
    <row r="144" spans="1:6" s="53" customFormat="1">
      <c r="A144" s="46"/>
      <c r="B144" s="46"/>
      <c r="C144" s="46"/>
      <c r="D144" s="46"/>
      <c r="E144" s="46"/>
      <c r="F144" s="46"/>
    </row>
    <row r="145" spans="1:6" s="53" customFormat="1">
      <c r="A145" s="46"/>
      <c r="B145" s="46"/>
      <c r="C145" s="46"/>
      <c r="D145" s="46"/>
      <c r="E145" s="46"/>
      <c r="F145" s="46"/>
    </row>
    <row r="146" spans="1:6" s="53" customFormat="1">
      <c r="A146" s="46"/>
      <c r="B146" s="46"/>
      <c r="C146" s="46"/>
      <c r="D146" s="46"/>
      <c r="E146" s="46"/>
      <c r="F146" s="46"/>
    </row>
    <row r="147" spans="1:6" s="53" customFormat="1">
      <c r="A147" s="46"/>
      <c r="B147" s="46"/>
      <c r="C147" s="46"/>
      <c r="D147" s="46"/>
      <c r="E147" s="46"/>
      <c r="F147" s="46"/>
    </row>
    <row r="148" spans="1:6" s="53" customFormat="1">
      <c r="A148" s="46"/>
      <c r="B148" s="46"/>
      <c r="C148" s="46"/>
      <c r="D148" s="46"/>
      <c r="E148" s="46"/>
      <c r="F148" s="46"/>
    </row>
    <row r="149" spans="1:6" s="53" customFormat="1">
      <c r="A149" s="46"/>
      <c r="B149" s="46"/>
      <c r="C149" s="46"/>
      <c r="D149" s="46"/>
      <c r="E149" s="46"/>
      <c r="F149" s="46"/>
    </row>
    <row r="150" spans="1:6" s="53" customFormat="1">
      <c r="A150" s="46"/>
      <c r="B150" s="46"/>
      <c r="C150" s="46"/>
      <c r="D150" s="46"/>
      <c r="E150" s="46"/>
      <c r="F150" s="46"/>
    </row>
    <row r="151" spans="1:6" s="53" customFormat="1">
      <c r="A151" s="46"/>
      <c r="B151" s="46"/>
      <c r="C151" s="46"/>
      <c r="D151" s="46"/>
      <c r="E151" s="46"/>
      <c r="F151" s="46"/>
    </row>
    <row r="152" spans="1:6" s="53" customFormat="1">
      <c r="A152" s="46"/>
      <c r="B152" s="46"/>
      <c r="C152" s="46"/>
      <c r="D152" s="46"/>
      <c r="E152" s="46"/>
      <c r="F152" s="46"/>
    </row>
    <row r="153" spans="1:6" s="53" customFormat="1">
      <c r="A153" s="46"/>
      <c r="B153" s="46"/>
      <c r="C153" s="46"/>
      <c r="D153" s="46"/>
      <c r="E153" s="46"/>
      <c r="F153" s="46"/>
    </row>
    <row r="154" spans="1:6" s="53" customFormat="1">
      <c r="A154" s="46"/>
      <c r="B154" s="46"/>
      <c r="C154" s="46"/>
      <c r="D154" s="46"/>
      <c r="E154" s="46"/>
      <c r="F154" s="46"/>
    </row>
    <row r="155" spans="1:6" s="53" customFormat="1">
      <c r="A155" s="46"/>
      <c r="B155" s="46"/>
      <c r="C155" s="46"/>
      <c r="D155" s="46"/>
      <c r="E155" s="46"/>
      <c r="F155" s="46"/>
    </row>
    <row r="156" spans="1:6" s="53" customFormat="1">
      <c r="A156" s="46"/>
      <c r="B156" s="46"/>
      <c r="C156" s="46"/>
      <c r="D156" s="46"/>
      <c r="E156" s="46"/>
      <c r="F156" s="46"/>
    </row>
    <row r="157" spans="1:6" s="53" customFormat="1">
      <c r="A157" s="46"/>
      <c r="B157" s="46"/>
      <c r="C157" s="46"/>
      <c r="D157" s="46"/>
      <c r="E157" s="46"/>
      <c r="F157" s="46"/>
    </row>
    <row r="158" spans="1:6" s="53" customFormat="1">
      <c r="A158" s="46"/>
      <c r="B158" s="46"/>
      <c r="C158" s="46"/>
      <c r="D158" s="46"/>
      <c r="E158" s="46"/>
      <c r="F158" s="46"/>
    </row>
    <row r="159" spans="1:6" s="53" customFormat="1">
      <c r="A159" s="46"/>
      <c r="B159" s="46"/>
      <c r="C159" s="46"/>
      <c r="D159" s="46"/>
      <c r="E159" s="46"/>
      <c r="F159" s="46"/>
    </row>
    <row r="160" spans="1:6" s="53" customFormat="1">
      <c r="A160" s="46"/>
      <c r="B160" s="46"/>
      <c r="C160" s="46"/>
      <c r="D160" s="46"/>
      <c r="E160" s="46"/>
      <c r="F160" s="46"/>
    </row>
    <row r="161" spans="1:6" s="53" customFormat="1">
      <c r="A161" s="46"/>
      <c r="B161" s="46"/>
      <c r="C161" s="46"/>
      <c r="D161" s="46"/>
      <c r="E161" s="46"/>
      <c r="F161" s="46"/>
    </row>
    <row r="162" spans="1:6" s="53" customFormat="1">
      <c r="A162" s="46"/>
      <c r="B162" s="46"/>
      <c r="C162" s="46"/>
      <c r="D162" s="46"/>
      <c r="E162" s="46"/>
      <c r="F162" s="46"/>
    </row>
    <row r="163" spans="1:6" s="53" customFormat="1">
      <c r="A163" s="46"/>
      <c r="B163" s="46"/>
      <c r="C163" s="46"/>
      <c r="D163" s="46"/>
      <c r="E163" s="46"/>
      <c r="F163" s="46"/>
    </row>
    <row r="164" spans="1:6" s="53" customFormat="1">
      <c r="A164" s="46"/>
      <c r="B164" s="46"/>
      <c r="C164" s="46"/>
      <c r="D164" s="46"/>
      <c r="E164" s="46"/>
      <c r="F164" s="46"/>
    </row>
    <row r="165" spans="1:6" s="53" customFormat="1">
      <c r="A165" s="46"/>
      <c r="B165" s="46"/>
      <c r="C165" s="46"/>
      <c r="D165" s="46"/>
      <c r="E165" s="46"/>
      <c r="F165" s="46"/>
    </row>
    <row r="166" spans="1:6" s="53" customFormat="1">
      <c r="A166" s="46"/>
      <c r="B166" s="46"/>
      <c r="C166" s="46"/>
      <c r="D166" s="46"/>
      <c r="E166" s="46"/>
      <c r="F166" s="46"/>
    </row>
    <row r="167" spans="1:6" s="53" customFormat="1">
      <c r="A167" s="46"/>
      <c r="B167" s="46"/>
      <c r="C167" s="46"/>
      <c r="D167" s="46"/>
      <c r="E167" s="46"/>
      <c r="F167" s="46"/>
    </row>
    <row r="168" spans="1:6" s="53" customFormat="1">
      <c r="A168" s="46"/>
      <c r="B168" s="46"/>
      <c r="C168" s="46"/>
      <c r="D168" s="46"/>
      <c r="E168" s="46"/>
      <c r="F168" s="46"/>
    </row>
    <row r="169" spans="1:6" s="53" customFormat="1">
      <c r="A169" s="46"/>
      <c r="B169" s="46"/>
      <c r="C169" s="46"/>
      <c r="D169" s="46"/>
      <c r="E169" s="46"/>
      <c r="F169" s="46"/>
    </row>
    <row r="170" spans="1:6" s="53" customFormat="1">
      <c r="A170" s="46"/>
      <c r="B170" s="46"/>
      <c r="C170" s="46"/>
      <c r="D170" s="46"/>
      <c r="E170" s="46"/>
      <c r="F170" s="46"/>
    </row>
    <row r="171" spans="1:6" s="53" customFormat="1">
      <c r="A171" s="46"/>
      <c r="B171" s="46"/>
      <c r="C171" s="46"/>
      <c r="D171" s="46"/>
      <c r="E171" s="46"/>
      <c r="F171" s="46"/>
    </row>
    <row r="172" spans="1:6" s="53" customFormat="1">
      <c r="A172" s="46"/>
      <c r="B172" s="46"/>
      <c r="C172" s="46"/>
      <c r="D172" s="46"/>
      <c r="E172" s="46"/>
      <c r="F172" s="46"/>
    </row>
    <row r="173" spans="1:6" s="53" customFormat="1">
      <c r="A173" s="46"/>
      <c r="B173" s="46"/>
      <c r="C173" s="46"/>
      <c r="D173" s="46"/>
      <c r="E173" s="46"/>
      <c r="F173" s="46"/>
    </row>
    <row r="174" spans="1:6" s="53" customFormat="1">
      <c r="A174" s="46"/>
      <c r="B174" s="46"/>
      <c r="C174" s="46"/>
      <c r="D174" s="46"/>
      <c r="E174" s="46"/>
      <c r="F174" s="46"/>
    </row>
    <row r="175" spans="1:6" s="53" customFormat="1">
      <c r="A175" s="46"/>
      <c r="B175" s="46"/>
      <c r="C175" s="46"/>
      <c r="D175" s="46"/>
      <c r="E175" s="46"/>
      <c r="F175" s="46"/>
    </row>
    <row r="176" spans="1:6" s="53" customFormat="1">
      <c r="A176" s="46"/>
      <c r="B176" s="46"/>
      <c r="C176" s="46"/>
      <c r="D176" s="46"/>
      <c r="E176" s="46"/>
      <c r="F176" s="46"/>
    </row>
    <row r="177" spans="1:6" s="53" customFormat="1">
      <c r="A177" s="46"/>
      <c r="B177" s="46"/>
      <c r="C177" s="46"/>
      <c r="D177" s="46"/>
      <c r="E177" s="46"/>
      <c r="F177" s="46"/>
    </row>
    <row r="178" spans="1:6" s="53" customFormat="1">
      <c r="A178" s="46"/>
      <c r="B178" s="46"/>
      <c r="C178" s="46"/>
      <c r="D178" s="46"/>
      <c r="E178" s="46"/>
      <c r="F178" s="46"/>
    </row>
    <row r="179" spans="1:6" s="53" customFormat="1">
      <c r="A179" s="46"/>
      <c r="B179" s="46"/>
      <c r="C179" s="46"/>
      <c r="D179" s="46"/>
      <c r="E179" s="46"/>
      <c r="F179" s="46"/>
    </row>
    <row r="180" spans="1:6" s="53" customFormat="1">
      <c r="A180" s="46"/>
      <c r="B180" s="46"/>
      <c r="C180" s="46"/>
      <c r="D180" s="46"/>
      <c r="E180" s="46"/>
      <c r="F180" s="46"/>
    </row>
    <row r="181" spans="1:6" s="53" customFormat="1">
      <c r="A181" s="46"/>
      <c r="B181" s="46"/>
      <c r="C181" s="46"/>
      <c r="D181" s="46"/>
      <c r="E181" s="46"/>
      <c r="F181" s="46"/>
    </row>
    <row r="182" spans="1:6" s="53" customFormat="1">
      <c r="A182" s="46"/>
      <c r="B182" s="46"/>
      <c r="C182" s="46"/>
      <c r="D182" s="46"/>
      <c r="E182" s="46"/>
      <c r="F182" s="46"/>
    </row>
    <row r="183" spans="1:6" s="53" customFormat="1">
      <c r="A183" s="46"/>
      <c r="B183" s="46"/>
      <c r="C183" s="46"/>
      <c r="D183" s="46"/>
      <c r="E183" s="46"/>
      <c r="F183" s="46"/>
    </row>
    <row r="184" spans="1:6" s="53" customFormat="1">
      <c r="A184" s="46"/>
      <c r="B184" s="46"/>
      <c r="C184" s="46"/>
      <c r="D184" s="46"/>
      <c r="E184" s="46"/>
      <c r="F184" s="46"/>
    </row>
    <row r="185" spans="1:6" s="53" customFormat="1">
      <c r="A185" s="46"/>
      <c r="B185" s="46"/>
      <c r="C185" s="46"/>
      <c r="D185" s="46"/>
      <c r="E185" s="46"/>
      <c r="F185" s="46"/>
    </row>
    <row r="186" spans="1:6" s="53" customFormat="1">
      <c r="A186" s="46"/>
      <c r="B186" s="46"/>
      <c r="C186" s="46"/>
      <c r="D186" s="46"/>
      <c r="E186" s="46"/>
      <c r="F186" s="46"/>
    </row>
    <row r="187" spans="1:6" s="53" customFormat="1">
      <c r="A187" s="46"/>
      <c r="B187" s="46"/>
      <c r="C187" s="46"/>
      <c r="D187" s="46"/>
      <c r="E187" s="46"/>
      <c r="F187" s="46"/>
    </row>
    <row r="188" spans="1:6" s="53" customFormat="1">
      <c r="A188" s="46"/>
      <c r="B188" s="46"/>
      <c r="C188" s="46"/>
      <c r="D188" s="46"/>
      <c r="E188" s="46"/>
      <c r="F188" s="46"/>
    </row>
    <row r="189" spans="1:6" s="53" customFormat="1">
      <c r="A189" s="46"/>
      <c r="B189" s="46"/>
      <c r="C189" s="46"/>
      <c r="D189" s="46"/>
      <c r="E189" s="46"/>
      <c r="F189" s="46"/>
    </row>
    <row r="190" spans="1:6" s="53" customFormat="1">
      <c r="A190" s="46"/>
      <c r="B190" s="46"/>
      <c r="C190" s="46"/>
      <c r="D190" s="46"/>
      <c r="E190" s="46"/>
      <c r="F190" s="46"/>
    </row>
    <row r="191" spans="1:6" s="53" customFormat="1">
      <c r="A191" s="46"/>
      <c r="B191" s="46"/>
      <c r="C191" s="46"/>
      <c r="D191" s="46"/>
      <c r="E191" s="46"/>
      <c r="F191" s="46"/>
    </row>
    <row r="192" spans="1:6" s="53" customFormat="1">
      <c r="A192" s="46"/>
      <c r="B192" s="46"/>
      <c r="C192" s="46"/>
      <c r="D192" s="46"/>
      <c r="E192" s="46"/>
      <c r="F192" s="46"/>
    </row>
    <row r="193" spans="1:6" s="53" customFormat="1">
      <c r="A193" s="46"/>
      <c r="B193" s="46"/>
      <c r="C193" s="46"/>
      <c r="D193" s="46"/>
      <c r="E193" s="46"/>
      <c r="F193" s="46"/>
    </row>
    <row r="194" spans="1:6" s="53" customFormat="1">
      <c r="A194" s="46"/>
      <c r="B194" s="46"/>
      <c r="C194" s="46"/>
      <c r="D194" s="46"/>
      <c r="E194" s="46"/>
      <c r="F194" s="46"/>
    </row>
    <row r="195" spans="1:6" s="53" customFormat="1">
      <c r="A195" s="46"/>
      <c r="B195" s="46"/>
      <c r="C195" s="46"/>
      <c r="D195" s="46"/>
      <c r="E195" s="46"/>
      <c r="F195" s="46"/>
    </row>
    <row r="196" spans="1:6" s="53" customFormat="1">
      <c r="A196" s="46"/>
      <c r="B196" s="46"/>
      <c r="C196" s="46"/>
      <c r="D196" s="46"/>
      <c r="E196" s="46"/>
      <c r="F196" s="46"/>
    </row>
    <row r="197" spans="1:6" s="53" customFormat="1">
      <c r="A197" s="46"/>
      <c r="B197" s="46"/>
      <c r="C197" s="46"/>
      <c r="D197" s="46"/>
      <c r="E197" s="46"/>
      <c r="F197" s="46"/>
    </row>
    <row r="198" spans="1:6" s="53" customFormat="1">
      <c r="A198" s="46"/>
      <c r="B198" s="46"/>
      <c r="C198" s="46"/>
      <c r="D198" s="46"/>
      <c r="E198" s="46"/>
      <c r="F198" s="46"/>
    </row>
    <row r="199" spans="1:6" s="53" customFormat="1">
      <c r="A199" s="46"/>
      <c r="B199" s="46"/>
      <c r="C199" s="46"/>
      <c r="D199" s="46"/>
      <c r="E199" s="46"/>
      <c r="F199" s="46"/>
    </row>
    <row r="200" spans="1:6" s="53" customFormat="1">
      <c r="A200" s="46"/>
      <c r="B200" s="46"/>
      <c r="C200" s="46"/>
      <c r="D200" s="46"/>
      <c r="E200" s="46"/>
      <c r="F200" s="46"/>
    </row>
    <row r="201" spans="1:6" s="53" customFormat="1">
      <c r="A201" s="46"/>
      <c r="B201" s="46"/>
      <c r="C201" s="46"/>
      <c r="D201" s="46"/>
      <c r="E201" s="46"/>
      <c r="F201" s="46"/>
    </row>
    <row r="202" spans="1:6" s="53" customFormat="1">
      <c r="A202" s="46"/>
      <c r="B202" s="46"/>
      <c r="C202" s="46"/>
      <c r="D202" s="46"/>
      <c r="E202" s="46"/>
      <c r="F202" s="46"/>
    </row>
    <row r="203" spans="1:6" s="53" customFormat="1">
      <c r="A203" s="46"/>
      <c r="B203" s="46"/>
      <c r="C203" s="46"/>
      <c r="D203" s="46"/>
      <c r="E203" s="46"/>
      <c r="F203" s="46"/>
    </row>
    <row r="204" spans="1:6" s="53" customFormat="1">
      <c r="A204" s="46"/>
      <c r="B204" s="46"/>
      <c r="C204" s="46"/>
      <c r="D204" s="46"/>
      <c r="E204" s="46"/>
      <c r="F204" s="46"/>
    </row>
    <row r="205" spans="1:6" s="53" customFormat="1">
      <c r="A205" s="46"/>
      <c r="B205" s="46"/>
      <c r="C205" s="46"/>
      <c r="D205" s="46"/>
      <c r="E205" s="46"/>
      <c r="F205" s="46"/>
    </row>
    <row r="206" spans="1:6" s="53" customFormat="1">
      <c r="A206" s="46"/>
      <c r="B206" s="46"/>
      <c r="C206" s="46"/>
      <c r="D206" s="46"/>
      <c r="E206" s="46"/>
      <c r="F206" s="46"/>
    </row>
    <row r="207" spans="1:6" s="53" customFormat="1">
      <c r="A207" s="46"/>
      <c r="B207" s="46"/>
      <c r="C207" s="46"/>
      <c r="D207" s="46"/>
      <c r="E207" s="46"/>
      <c r="F207" s="46"/>
    </row>
    <row r="208" spans="1:6" s="53" customFormat="1">
      <c r="A208" s="46"/>
      <c r="B208" s="46"/>
      <c r="C208" s="46"/>
      <c r="D208" s="46"/>
      <c r="E208" s="46"/>
      <c r="F208" s="46"/>
    </row>
    <row r="209" spans="1:6" s="53" customFormat="1">
      <c r="A209" s="46"/>
      <c r="B209" s="46"/>
      <c r="C209" s="46"/>
      <c r="D209" s="46"/>
      <c r="E209" s="46"/>
      <c r="F209" s="46"/>
    </row>
    <row r="210" spans="1:6" s="53" customFormat="1">
      <c r="A210" s="46"/>
      <c r="B210" s="46"/>
      <c r="C210" s="46"/>
      <c r="D210" s="46"/>
      <c r="E210" s="46"/>
      <c r="F210" s="46"/>
    </row>
    <row r="211" spans="1:6" s="53" customFormat="1">
      <c r="A211" s="46"/>
      <c r="B211" s="46"/>
      <c r="C211" s="46"/>
      <c r="D211" s="46"/>
      <c r="E211" s="46"/>
      <c r="F211" s="46"/>
    </row>
    <row r="212" spans="1:6" s="53" customFormat="1">
      <c r="A212" s="46"/>
      <c r="B212" s="46"/>
      <c r="C212" s="46"/>
      <c r="D212" s="46"/>
      <c r="E212" s="46"/>
      <c r="F212" s="46"/>
    </row>
    <row r="213" spans="1:6" s="53" customFormat="1">
      <c r="A213" s="46"/>
      <c r="B213" s="46"/>
      <c r="C213" s="46"/>
      <c r="D213" s="46"/>
      <c r="E213" s="46"/>
      <c r="F213" s="46"/>
    </row>
    <row r="214" spans="1:6" s="53" customFormat="1">
      <c r="A214" s="46"/>
      <c r="B214" s="46"/>
      <c r="C214" s="46"/>
      <c r="D214" s="46"/>
      <c r="E214" s="46"/>
      <c r="F214" s="46"/>
    </row>
    <row r="215" spans="1:6" s="53" customFormat="1">
      <c r="A215" s="46"/>
      <c r="B215" s="46"/>
      <c r="C215" s="46"/>
      <c r="D215" s="46"/>
      <c r="E215" s="46"/>
      <c r="F215" s="46"/>
    </row>
    <row r="216" spans="1:6" s="53" customFormat="1">
      <c r="A216" s="46"/>
      <c r="B216" s="46"/>
      <c r="C216" s="46"/>
      <c r="D216" s="46"/>
      <c r="E216" s="46"/>
      <c r="F216" s="46"/>
    </row>
    <row r="217" spans="1:6" s="53" customFormat="1">
      <c r="A217" s="46"/>
      <c r="B217" s="46"/>
      <c r="C217" s="46"/>
      <c r="D217" s="46"/>
      <c r="E217" s="46"/>
      <c r="F217" s="46"/>
    </row>
    <row r="218" spans="1:6" s="53" customFormat="1">
      <c r="A218" s="46"/>
      <c r="B218" s="46"/>
      <c r="C218" s="46"/>
      <c r="D218" s="46"/>
      <c r="E218" s="46"/>
      <c r="F218" s="46"/>
    </row>
    <row r="219" spans="1:6" s="53" customFormat="1">
      <c r="A219" s="46"/>
      <c r="B219" s="46"/>
      <c r="C219" s="46"/>
      <c r="D219" s="46"/>
      <c r="E219" s="46"/>
      <c r="F219" s="46"/>
    </row>
    <row r="220" spans="1:6" s="53" customFormat="1">
      <c r="A220" s="46"/>
      <c r="B220" s="46"/>
      <c r="C220" s="46"/>
      <c r="D220" s="46"/>
      <c r="E220" s="46"/>
      <c r="F220" s="46"/>
    </row>
    <row r="221" spans="1:6" s="53" customFormat="1">
      <c r="A221" s="46"/>
      <c r="B221" s="46"/>
      <c r="C221" s="46"/>
      <c r="D221" s="46"/>
      <c r="E221" s="46"/>
      <c r="F221" s="46"/>
    </row>
    <row r="222" spans="1:6" s="53" customFormat="1">
      <c r="A222" s="46"/>
      <c r="B222" s="46"/>
      <c r="C222" s="46"/>
      <c r="D222" s="46"/>
      <c r="E222" s="46"/>
      <c r="F222" s="46"/>
    </row>
    <row r="223" spans="1:6" s="53" customFormat="1">
      <c r="A223" s="46"/>
      <c r="B223" s="46"/>
      <c r="C223" s="46"/>
      <c r="D223" s="46"/>
      <c r="E223" s="46"/>
      <c r="F223" s="46"/>
    </row>
    <row r="224" spans="1:6" s="53" customFormat="1">
      <c r="A224" s="46"/>
      <c r="B224" s="46"/>
      <c r="C224" s="46"/>
      <c r="D224" s="46"/>
      <c r="E224" s="46"/>
      <c r="F224" s="46"/>
    </row>
    <row r="225" spans="1:6" s="53" customFormat="1">
      <c r="A225" s="46"/>
      <c r="B225" s="46"/>
      <c r="C225" s="46"/>
      <c r="D225" s="46"/>
      <c r="E225" s="46"/>
      <c r="F225" s="46"/>
    </row>
    <row r="226" spans="1:6" s="53" customFormat="1">
      <c r="A226" s="46"/>
      <c r="B226" s="46"/>
      <c r="C226" s="46"/>
      <c r="D226" s="46"/>
      <c r="E226" s="46"/>
      <c r="F226" s="46"/>
    </row>
    <row r="227" spans="1:6" s="53" customFormat="1">
      <c r="A227" s="46"/>
      <c r="B227" s="46"/>
      <c r="C227" s="46"/>
      <c r="D227" s="46"/>
      <c r="E227" s="46"/>
      <c r="F227" s="46"/>
    </row>
    <row r="228" spans="1:6" s="53" customFormat="1">
      <c r="A228" s="46"/>
      <c r="B228" s="46"/>
      <c r="C228" s="46"/>
      <c r="D228" s="46"/>
      <c r="E228" s="46"/>
      <c r="F228" s="46"/>
    </row>
    <row r="229" spans="1:6" s="53" customFormat="1">
      <c r="A229" s="46"/>
      <c r="B229" s="46"/>
      <c r="C229" s="46"/>
      <c r="D229" s="46"/>
      <c r="E229" s="46"/>
      <c r="F229" s="46"/>
    </row>
    <row r="230" spans="1:6" s="53" customFormat="1">
      <c r="A230" s="46"/>
      <c r="B230" s="46"/>
      <c r="C230" s="46"/>
      <c r="D230" s="46"/>
      <c r="E230" s="46"/>
      <c r="F230" s="46"/>
    </row>
    <row r="231" spans="1:6" s="53" customFormat="1">
      <c r="A231" s="46"/>
      <c r="B231" s="46"/>
      <c r="C231" s="46"/>
      <c r="D231" s="46"/>
      <c r="E231" s="46"/>
      <c r="F231" s="46"/>
    </row>
    <row r="232" spans="1:6" s="53" customFormat="1">
      <c r="A232" s="46"/>
      <c r="B232" s="46"/>
      <c r="C232" s="46"/>
      <c r="D232" s="46"/>
      <c r="E232" s="46"/>
      <c r="F232" s="46"/>
    </row>
    <row r="233" spans="1:6" s="53" customFormat="1">
      <c r="A233" s="46"/>
      <c r="B233" s="46"/>
      <c r="C233" s="46"/>
      <c r="D233" s="46"/>
      <c r="E233" s="46"/>
      <c r="F233" s="46"/>
    </row>
    <row r="234" spans="1:6" s="53" customFormat="1">
      <c r="A234" s="46"/>
      <c r="B234" s="46"/>
      <c r="C234" s="46"/>
      <c r="D234" s="46"/>
      <c r="E234" s="46"/>
      <c r="F234" s="46"/>
    </row>
    <row r="235" spans="1:6" s="53" customFormat="1">
      <c r="A235" s="46"/>
      <c r="B235" s="46"/>
      <c r="C235" s="46"/>
      <c r="D235" s="46"/>
      <c r="E235" s="46"/>
      <c r="F235" s="46"/>
    </row>
    <row r="236" spans="1:6" s="53" customFormat="1">
      <c r="A236" s="46"/>
      <c r="B236" s="46"/>
      <c r="C236" s="46"/>
      <c r="D236" s="46"/>
      <c r="E236" s="46"/>
      <c r="F236" s="46"/>
    </row>
    <row r="237" spans="1:6" s="53" customFormat="1">
      <c r="A237" s="46"/>
      <c r="B237" s="46"/>
      <c r="C237" s="46"/>
      <c r="D237" s="46"/>
      <c r="E237" s="46"/>
      <c r="F237" s="46"/>
    </row>
    <row r="238" spans="1:6" s="53" customFormat="1">
      <c r="A238" s="46"/>
      <c r="B238" s="46"/>
      <c r="C238" s="46"/>
      <c r="D238" s="46"/>
      <c r="E238" s="46"/>
      <c r="F238" s="46"/>
    </row>
  </sheetData>
  <phoneticPr fontId="0" type="noConversion"/>
  <hyperlinks>
    <hyperlink ref="C1" location="'Master totaal'!A1" display="Naar Master totaal"/>
    <hyperlink ref="B1" location="NAVIGATIE!A1" display="Terug naar NAVIGATIE"/>
    <hyperlink ref="A1" location="'Master spieren'!A3" display="Naar boven"/>
    <hyperlink ref="G4" location="'Master spieren'!A71" display="ja"/>
    <hyperlink ref="G5" location="'Master spieren'!A72" display="ja"/>
    <hyperlink ref="G8" location="'Master spieren'!A87" display="ja"/>
    <hyperlink ref="G9" location="'Master spieren'!A88" display="ja"/>
    <hyperlink ref="D1" location="'synoniemen tabel nieuw'!A1" display="Naar synoniementabel"/>
    <hyperlink ref="H4" location="'Master totaal'!N47" display="nee"/>
    <hyperlink ref="I4" r:id="rId1"/>
    <hyperlink ref="H5" location="'Master totaal'!N310" display="nee"/>
    <hyperlink ref="I5" r:id="rId2"/>
    <hyperlink ref="H6" location="'Master totaal'!N239" display="nee"/>
    <hyperlink ref="H8" location="'Master totaal'!N134" display="ja"/>
    <hyperlink ref="I6" r:id="rId3"/>
    <hyperlink ref="I8" r:id="rId4"/>
    <hyperlink ref="H7" location="'Master totaal'!N614" display="nee"/>
    <hyperlink ref="H9" location="'Master totaal'!N135" display="ja"/>
    <hyperlink ref="I7" r:id="rId5"/>
    <hyperlink ref="J5" r:id="rId6"/>
    <hyperlink ref="J8" r:id="rId7"/>
    <hyperlink ref="I9" r:id="rId8"/>
    <hyperlink ref="J9" r:id="rId9"/>
  </hyperlinks>
  <pageMargins left="0.7" right="0.7" top="0.75" bottom="0.75" header="0.3" footer="0.3"/>
  <pageSetup paperSize="9" orientation="portrait" r:id="rId10"/>
</worksheet>
</file>

<file path=xl/worksheets/sheet38.xml><?xml version="1.0" encoding="utf-8"?>
<worksheet xmlns="http://schemas.openxmlformats.org/spreadsheetml/2006/main" xmlns:r="http://schemas.openxmlformats.org/officeDocument/2006/relationships">
  <sheetPr codeName="Blad9"/>
  <dimension ref="A1:H37"/>
  <sheetViews>
    <sheetView workbookViewId="0">
      <pane ySplit="2" topLeftCell="A3" activePane="bottomLeft" state="frozen"/>
      <selection pane="bottomLeft" activeCell="D1" sqref="D1"/>
    </sheetView>
  </sheetViews>
  <sheetFormatPr defaultRowHeight="15"/>
  <cols>
    <col min="1" max="1" width="6.7109375" style="3" customWidth="1"/>
    <col min="2" max="2" width="25.7109375" style="3" customWidth="1"/>
    <col min="3" max="3" width="47.42578125" style="3" customWidth="1"/>
    <col min="4" max="4" width="48.425781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550" t="s">
        <v>8394</v>
      </c>
      <c r="D1" s="595" t="s">
        <v>8582</v>
      </c>
    </row>
    <row r="2" spans="1:8" s="46" customFormat="1" ht="49.5" customHeight="1" thickBot="1">
      <c r="A2" s="514"/>
      <c r="B2" s="440" t="s">
        <v>8542</v>
      </c>
      <c r="C2" s="528"/>
      <c r="F2" s="80"/>
    </row>
    <row r="3" spans="1:8" s="77" customFormat="1" ht="39.950000000000003" customHeight="1" thickBot="1">
      <c r="A3" s="514"/>
      <c r="B3" s="561" t="s">
        <v>8426</v>
      </c>
      <c r="C3" s="456" t="s">
        <v>792</v>
      </c>
      <c r="D3" s="473" t="s">
        <v>8395</v>
      </c>
      <c r="E3" s="473" t="s">
        <v>8423</v>
      </c>
      <c r="F3" s="684" t="s">
        <v>8722</v>
      </c>
      <c r="G3" s="531" t="s">
        <v>8723</v>
      </c>
      <c r="H3" s="531" t="s">
        <v>8723</v>
      </c>
    </row>
    <row r="4" spans="1:8" ht="15.75" thickBot="1">
      <c r="A4" s="463">
        <v>87</v>
      </c>
      <c r="B4" s="462" t="s">
        <v>1032</v>
      </c>
      <c r="C4" s="462" t="s">
        <v>8543</v>
      </c>
      <c r="D4" s="503" t="s">
        <v>2200</v>
      </c>
      <c r="E4" s="503" t="s">
        <v>2201</v>
      </c>
      <c r="F4" s="652" t="s">
        <v>2200</v>
      </c>
      <c r="G4" s="474" t="s">
        <v>8725</v>
      </c>
      <c r="H4" s="474"/>
    </row>
    <row r="5" spans="1:8" ht="30.75" thickBot="1">
      <c r="A5" s="463">
        <v>146</v>
      </c>
      <c r="B5" s="462" t="s">
        <v>1031</v>
      </c>
      <c r="C5" s="462" t="s">
        <v>8544</v>
      </c>
      <c r="D5" s="503" t="s">
        <v>2200</v>
      </c>
      <c r="E5" s="503" t="s">
        <v>2201</v>
      </c>
      <c r="F5" s="652" t="s">
        <v>2200</v>
      </c>
      <c r="G5" s="474" t="s">
        <v>8725</v>
      </c>
      <c r="H5" s="474"/>
    </row>
    <row r="7" spans="1:8" s="504" customFormat="1">
      <c r="A7" s="505"/>
      <c r="B7" s="505"/>
      <c r="C7" s="505"/>
      <c r="D7" s="505"/>
      <c r="E7" s="505"/>
      <c r="F7" s="505"/>
    </row>
    <row r="8" spans="1:8" ht="15.75" thickBot="1"/>
    <row r="9" spans="1:8" ht="30.75" thickBot="1">
      <c r="B9" s="58" t="s">
        <v>8545</v>
      </c>
      <c r="C9" s="20" t="s">
        <v>880</v>
      </c>
    </row>
    <row r="10" spans="1:8" ht="15.75" thickBot="1"/>
    <row r="11" spans="1:8" s="16" customFormat="1" ht="15.75" thickBot="1">
      <c r="A11" s="17"/>
      <c r="B11" s="17"/>
      <c r="C11" s="21"/>
      <c r="D11" s="23" t="s">
        <v>695</v>
      </c>
      <c r="E11" s="23" t="s">
        <v>656</v>
      </c>
      <c r="F11" s="22" t="s">
        <v>705</v>
      </c>
    </row>
    <row r="12" spans="1:8" ht="15.75" thickBot="1">
      <c r="A12" s="463">
        <v>87</v>
      </c>
      <c r="B12" s="462" t="s">
        <v>1032</v>
      </c>
      <c r="C12" s="3" t="s">
        <v>881</v>
      </c>
      <c r="D12" s="24"/>
      <c r="E12" s="26"/>
      <c r="F12" s="24"/>
    </row>
    <row r="13" spans="1:8" ht="15.75" thickBot="1">
      <c r="A13" s="463">
        <v>146</v>
      </c>
      <c r="B13" s="462" t="s">
        <v>1031</v>
      </c>
      <c r="C13" s="41" t="s">
        <v>882</v>
      </c>
      <c r="D13" s="25"/>
      <c r="E13" s="27"/>
      <c r="F13" s="25"/>
    </row>
    <row r="14" spans="1:8">
      <c r="C14" s="25" t="s">
        <v>855</v>
      </c>
      <c r="D14" s="25"/>
      <c r="E14" s="25"/>
      <c r="F14" s="25"/>
    </row>
    <row r="15" spans="1:8">
      <c r="C15" s="25" t="s">
        <v>885</v>
      </c>
      <c r="D15" s="25"/>
      <c r="E15" s="25"/>
      <c r="F15" s="25"/>
    </row>
    <row r="16" spans="1:8">
      <c r="C16" s="25" t="s">
        <v>882</v>
      </c>
      <c r="D16" s="25"/>
      <c r="E16" s="25"/>
      <c r="F16" s="25"/>
    </row>
    <row r="17" spans="3:6">
      <c r="C17" s="25" t="s">
        <v>858</v>
      </c>
      <c r="D17" s="25"/>
      <c r="E17" s="25"/>
      <c r="F17" s="25"/>
    </row>
    <row r="18" spans="3:6">
      <c r="C18" s="25" t="s">
        <v>859</v>
      </c>
      <c r="D18" s="25"/>
      <c r="E18" s="25"/>
      <c r="F18" s="25"/>
    </row>
    <row r="19" spans="3:6">
      <c r="C19" s="25" t="s">
        <v>1110</v>
      </c>
      <c r="D19" s="25"/>
      <c r="E19" s="25"/>
      <c r="F19" s="25"/>
    </row>
    <row r="20" spans="3:6">
      <c r="C20" s="25"/>
      <c r="D20" s="25" t="s">
        <v>883</v>
      </c>
      <c r="E20" s="25" t="s">
        <v>884</v>
      </c>
      <c r="F20" s="25" t="s">
        <v>680</v>
      </c>
    </row>
    <row r="21" spans="3:6" ht="15.75" thickBot="1">
      <c r="C21" s="18"/>
      <c r="D21" s="18"/>
      <c r="E21" s="18"/>
      <c r="F21" s="18"/>
    </row>
    <row r="23" spans="3:6">
      <c r="C23" s="13"/>
      <c r="D23" s="13"/>
      <c r="E23" s="13"/>
      <c r="F23" s="13"/>
    </row>
    <row r="24" spans="3:6">
      <c r="C24" s="13"/>
      <c r="D24" s="13"/>
      <c r="E24" s="13"/>
      <c r="F24" s="13"/>
    </row>
    <row r="25" spans="3:6">
      <c r="C25" s="13"/>
      <c r="D25" s="13"/>
      <c r="E25" s="13"/>
      <c r="F25" s="13"/>
    </row>
    <row r="26" spans="3:6">
      <c r="C26" s="13"/>
      <c r="D26" s="13"/>
      <c r="E26" s="13"/>
      <c r="F26" s="13"/>
    </row>
    <row r="27" spans="3:6">
      <c r="C27" s="13"/>
      <c r="D27" s="13"/>
      <c r="E27" s="13"/>
      <c r="F27" s="13"/>
    </row>
    <row r="28" spans="3:6">
      <c r="C28" s="13"/>
      <c r="D28" s="13"/>
      <c r="E28" s="13"/>
      <c r="F28" s="13"/>
    </row>
    <row r="29" spans="3:6">
      <c r="C29" s="13"/>
      <c r="D29" s="13"/>
      <c r="E29" s="13"/>
      <c r="F29" s="13"/>
    </row>
    <row r="30" spans="3:6">
      <c r="C30" s="13"/>
      <c r="D30" s="13"/>
      <c r="E30" s="13"/>
      <c r="F30" s="13"/>
    </row>
    <row r="31" spans="3:6">
      <c r="C31" s="13"/>
      <c r="D31" s="13"/>
      <c r="E31" s="13"/>
      <c r="F31" s="13"/>
    </row>
    <row r="32" spans="3:6">
      <c r="C32" s="13"/>
      <c r="D32" s="13"/>
      <c r="E32" s="13"/>
      <c r="F32" s="13"/>
    </row>
    <row r="33" spans="3:6">
      <c r="C33" s="13"/>
      <c r="D33" s="13"/>
      <c r="E33" s="13"/>
      <c r="F33" s="13"/>
    </row>
    <row r="34" spans="3:6">
      <c r="C34" s="13"/>
      <c r="D34" s="13"/>
      <c r="E34" s="13"/>
      <c r="F34" s="13"/>
    </row>
    <row r="35" spans="3:6">
      <c r="C35" s="13"/>
      <c r="D35" s="13"/>
      <c r="E35" s="13"/>
      <c r="F35" s="13"/>
    </row>
    <row r="36" spans="3:6">
      <c r="C36" s="13"/>
      <c r="D36" s="13"/>
      <c r="E36" s="13"/>
      <c r="F36" s="13"/>
    </row>
    <row r="37" spans="3:6">
      <c r="C37" s="13"/>
      <c r="D37" s="13"/>
      <c r="E37" s="13"/>
      <c r="F37" s="13"/>
    </row>
  </sheetData>
  <phoneticPr fontId="0" type="noConversion"/>
  <hyperlinks>
    <hyperlink ref="C1" location="'Master totaal'!A1" display="Naar Master totaal"/>
    <hyperlink ref="B1" location="NAVIGATIE!A1" display="Terug naar NAVIGATIE"/>
    <hyperlink ref="A1" location="'Master spijsvertering transit'!A3" display="Naar boven"/>
    <hyperlink ref="D1" location="'synoniemen tabel nieuw'!A1" display="Naar synoniementabel"/>
    <hyperlink ref="F4" location="'Master totaal'!N291" display="ja"/>
    <hyperlink ref="G4" r:id="rId1"/>
    <hyperlink ref="F5" location="'Master totaal'!N457" display="ja"/>
    <hyperlink ref="G5" r:id="rId2"/>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sheetPr codeName="Blad8"/>
  <dimension ref="A1:H70"/>
  <sheetViews>
    <sheetView workbookViewId="0">
      <pane ySplit="2" topLeftCell="A3" activePane="bottomLeft" state="frozen"/>
      <selection pane="bottomLeft" activeCell="D1" sqref="D1"/>
    </sheetView>
  </sheetViews>
  <sheetFormatPr defaultRowHeight="15"/>
  <cols>
    <col min="1" max="1" width="5.85546875" style="3" customWidth="1"/>
    <col min="2" max="2" width="30.5703125" style="3" customWidth="1"/>
    <col min="3" max="3" width="47.42578125" style="3" customWidth="1"/>
    <col min="4" max="4" width="48.425781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550" t="s">
        <v>8394</v>
      </c>
      <c r="D1" s="595" t="s">
        <v>8582</v>
      </c>
    </row>
    <row r="2" spans="1:8" s="46" customFormat="1" ht="49.5" customHeight="1" thickBot="1">
      <c r="A2" s="514"/>
      <c r="B2" s="440" t="s">
        <v>8550</v>
      </c>
      <c r="C2" s="528"/>
      <c r="F2" s="80"/>
    </row>
    <row r="3" spans="1:8" s="77" customFormat="1" ht="39.950000000000003" customHeight="1" thickBot="1">
      <c r="A3" s="514"/>
      <c r="B3" s="561" t="s">
        <v>8426</v>
      </c>
      <c r="C3" s="456" t="s">
        <v>792</v>
      </c>
      <c r="D3" s="473" t="s">
        <v>8395</v>
      </c>
      <c r="E3" s="473" t="s">
        <v>8423</v>
      </c>
      <c r="F3" s="684" t="s">
        <v>8722</v>
      </c>
      <c r="G3" s="531" t="s">
        <v>8723</v>
      </c>
      <c r="H3" s="531" t="s">
        <v>8723</v>
      </c>
    </row>
    <row r="4" spans="1:8" ht="30.75" thickBot="1">
      <c r="A4" s="463">
        <v>50</v>
      </c>
      <c r="B4" s="462" t="s">
        <v>1029</v>
      </c>
      <c r="C4" s="6" t="s">
        <v>8547</v>
      </c>
      <c r="D4" s="503" t="s">
        <v>2200</v>
      </c>
      <c r="E4" s="503" t="s">
        <v>2201</v>
      </c>
      <c r="F4" s="652" t="s">
        <v>2200</v>
      </c>
      <c r="G4" s="474" t="s">
        <v>8725</v>
      </c>
      <c r="H4" s="474"/>
    </row>
    <row r="5" spans="1:8" ht="30.75" thickBot="1">
      <c r="A5" s="463">
        <v>54</v>
      </c>
      <c r="B5" s="462" t="s">
        <v>1030</v>
      </c>
      <c r="C5" s="6" t="s">
        <v>8548</v>
      </c>
      <c r="D5" s="503" t="s">
        <v>2200</v>
      </c>
      <c r="E5" s="503" t="s">
        <v>2201</v>
      </c>
      <c r="F5" s="652" t="s">
        <v>2200</v>
      </c>
      <c r="G5" s="474" t="s">
        <v>8725</v>
      </c>
      <c r="H5" s="474"/>
    </row>
    <row r="6" spans="1:8" ht="30.75" thickBot="1">
      <c r="A6" s="463">
        <v>147</v>
      </c>
      <c r="B6" s="462" t="s">
        <v>1031</v>
      </c>
      <c r="C6" s="6" t="s">
        <v>8549</v>
      </c>
      <c r="D6" s="503" t="s">
        <v>2200</v>
      </c>
      <c r="E6" s="503" t="s">
        <v>2201</v>
      </c>
      <c r="F6" s="652" t="s">
        <v>2200</v>
      </c>
      <c r="G6" s="474" t="s">
        <v>8725</v>
      </c>
      <c r="H6" s="474"/>
    </row>
    <row r="8" spans="1:8" s="504" customFormat="1">
      <c r="A8" s="505"/>
      <c r="B8" s="505"/>
      <c r="C8" s="505"/>
      <c r="D8" s="505"/>
      <c r="E8" s="505"/>
      <c r="F8" s="505"/>
    </row>
    <row r="9" spans="1:8" ht="15.75" thickBot="1"/>
    <row r="10" spans="1:8" ht="30.75" thickBot="1">
      <c r="B10" s="40" t="s">
        <v>842</v>
      </c>
      <c r="C10" s="20" t="s">
        <v>843</v>
      </c>
    </row>
    <row r="11" spans="1:8" ht="15.75" thickBot="1"/>
    <row r="12" spans="1:8" s="16" customFormat="1" ht="15.75" thickBot="1">
      <c r="A12" s="17"/>
      <c r="B12" s="17"/>
      <c r="C12" s="21" t="s">
        <v>694</v>
      </c>
      <c r="D12" s="23" t="s">
        <v>695</v>
      </c>
      <c r="E12" s="23" t="s">
        <v>656</v>
      </c>
      <c r="F12" s="22" t="s">
        <v>705</v>
      </c>
    </row>
    <row r="13" spans="1:8" ht="15.75" thickBot="1">
      <c r="A13" s="463">
        <v>50</v>
      </c>
      <c r="B13" s="376" t="s">
        <v>1029</v>
      </c>
      <c r="C13" s="28" t="s">
        <v>844</v>
      </c>
      <c r="D13" s="24"/>
      <c r="E13" s="57"/>
      <c r="F13" s="24"/>
    </row>
    <row r="14" spans="1:8" ht="15.75" thickBot="1">
      <c r="A14" s="463">
        <v>54</v>
      </c>
      <c r="B14" s="376" t="s">
        <v>1030</v>
      </c>
      <c r="C14" s="32" t="s">
        <v>846</v>
      </c>
      <c r="D14" s="25"/>
      <c r="E14" s="13"/>
      <c r="F14" s="25"/>
    </row>
    <row r="15" spans="1:8" ht="30.75" thickBot="1">
      <c r="A15" s="463">
        <v>147</v>
      </c>
      <c r="B15" s="376" t="s">
        <v>1031</v>
      </c>
      <c r="C15" s="32" t="s">
        <v>851</v>
      </c>
      <c r="D15" s="25"/>
      <c r="E15" s="68" t="s">
        <v>4417</v>
      </c>
      <c r="F15" s="25"/>
    </row>
    <row r="16" spans="1:8" ht="30">
      <c r="C16" s="32" t="s">
        <v>852</v>
      </c>
      <c r="D16" s="25"/>
      <c r="E16" s="68" t="s">
        <v>4417</v>
      </c>
      <c r="F16" s="25"/>
    </row>
    <row r="17" spans="3:6">
      <c r="C17" s="32" t="s">
        <v>1107</v>
      </c>
      <c r="D17" s="25"/>
      <c r="E17" s="13"/>
      <c r="F17" s="25"/>
    </row>
    <row r="18" spans="3:6">
      <c r="C18" s="32" t="s">
        <v>855</v>
      </c>
      <c r="D18" s="25"/>
      <c r="E18" s="68"/>
      <c r="F18" s="25"/>
    </row>
    <row r="19" spans="3:6">
      <c r="C19" s="32" t="s">
        <v>856</v>
      </c>
      <c r="D19" s="25"/>
      <c r="E19" s="13"/>
      <c r="F19" s="25"/>
    </row>
    <row r="20" spans="3:6">
      <c r="C20" s="32" t="s">
        <v>857</v>
      </c>
      <c r="D20" s="25"/>
      <c r="E20" s="13"/>
      <c r="F20" s="25"/>
    </row>
    <row r="21" spans="3:6">
      <c r="C21" s="32" t="s">
        <v>4217</v>
      </c>
      <c r="D21" s="25"/>
      <c r="E21" s="13"/>
      <c r="F21" s="25"/>
    </row>
    <row r="22" spans="3:6">
      <c r="C22" s="32" t="s">
        <v>871</v>
      </c>
      <c r="D22" s="25"/>
      <c r="E22" s="13"/>
      <c r="F22" s="25"/>
    </row>
    <row r="23" spans="3:6">
      <c r="C23" s="32" t="s">
        <v>872</v>
      </c>
      <c r="D23" s="25"/>
      <c r="E23" s="13"/>
      <c r="F23" s="25"/>
    </row>
    <row r="24" spans="3:6" ht="30">
      <c r="C24" s="32" t="s">
        <v>873</v>
      </c>
      <c r="D24" s="25"/>
      <c r="E24" s="68" t="s">
        <v>4417</v>
      </c>
      <c r="F24" s="25"/>
    </row>
    <row r="25" spans="3:6">
      <c r="C25" s="32" t="s">
        <v>874</v>
      </c>
      <c r="D25" s="25"/>
      <c r="E25" s="13"/>
      <c r="F25" s="25"/>
    </row>
    <row r="26" spans="3:6">
      <c r="C26" s="32" t="s">
        <v>868</v>
      </c>
      <c r="D26" s="25"/>
      <c r="E26" s="13"/>
      <c r="F26" s="25"/>
    </row>
    <row r="27" spans="3:6">
      <c r="C27" s="32" t="s">
        <v>848</v>
      </c>
      <c r="D27" s="25"/>
      <c r="E27" s="13"/>
      <c r="F27" s="25"/>
    </row>
    <row r="28" spans="3:6">
      <c r="C28" s="32"/>
      <c r="D28" s="59" t="s">
        <v>859</v>
      </c>
      <c r="E28" s="68" t="s">
        <v>4218</v>
      </c>
      <c r="F28" s="25"/>
    </row>
    <row r="29" spans="3:6">
      <c r="C29" s="32"/>
      <c r="D29" s="59" t="s">
        <v>865</v>
      </c>
      <c r="E29" s="68" t="s">
        <v>4219</v>
      </c>
      <c r="F29" s="25"/>
    </row>
    <row r="30" spans="3:6" ht="30">
      <c r="C30" s="32"/>
      <c r="D30" s="59" t="s">
        <v>866</v>
      </c>
      <c r="E30" s="68" t="s">
        <v>4220</v>
      </c>
      <c r="F30" s="25"/>
    </row>
    <row r="31" spans="3:6" ht="30">
      <c r="C31" s="32"/>
      <c r="D31" s="59" t="s">
        <v>870</v>
      </c>
      <c r="E31" s="68" t="s">
        <v>4221</v>
      </c>
      <c r="F31" s="25"/>
    </row>
    <row r="32" spans="3:6" ht="45">
      <c r="C32" s="32"/>
      <c r="D32" s="59" t="s">
        <v>1108</v>
      </c>
      <c r="E32" s="68" t="s">
        <v>4222</v>
      </c>
      <c r="F32" s="25"/>
    </row>
    <row r="33" spans="1:6">
      <c r="C33" s="32"/>
      <c r="D33" s="25" t="s">
        <v>875</v>
      </c>
      <c r="E33" s="68" t="s">
        <v>1485</v>
      </c>
      <c r="F33" s="25"/>
    </row>
    <row r="34" spans="1:6">
      <c r="C34" s="32"/>
      <c r="D34" s="25" t="s">
        <v>877</v>
      </c>
      <c r="E34" s="13"/>
      <c r="F34" s="25"/>
    </row>
    <row r="35" spans="1:6">
      <c r="C35" s="32"/>
      <c r="D35" s="25" t="s">
        <v>847</v>
      </c>
      <c r="E35" s="13" t="s">
        <v>796</v>
      </c>
      <c r="F35" s="25"/>
    </row>
    <row r="36" spans="1:6">
      <c r="C36" s="32"/>
      <c r="D36" s="25" t="s">
        <v>845</v>
      </c>
      <c r="E36" s="13" t="s">
        <v>796</v>
      </c>
      <c r="F36" s="25" t="s">
        <v>680</v>
      </c>
    </row>
    <row r="37" spans="1:6">
      <c r="C37" s="32"/>
      <c r="D37" s="25"/>
      <c r="E37" s="13" t="s">
        <v>796</v>
      </c>
      <c r="F37" s="25" t="s">
        <v>680</v>
      </c>
    </row>
    <row r="38" spans="1:6">
      <c r="C38" s="32"/>
      <c r="D38" s="25" t="s">
        <v>849</v>
      </c>
      <c r="E38" s="13" t="s">
        <v>796</v>
      </c>
      <c r="F38" s="25" t="s">
        <v>669</v>
      </c>
    </row>
    <row r="39" spans="1:6">
      <c r="C39" s="32"/>
      <c r="D39" s="25" t="s">
        <v>850</v>
      </c>
      <c r="E39" s="13" t="s">
        <v>796</v>
      </c>
      <c r="F39" s="25" t="s">
        <v>669</v>
      </c>
    </row>
    <row r="40" spans="1:6">
      <c r="C40" s="32"/>
      <c r="D40" s="25" t="s">
        <v>853</v>
      </c>
      <c r="E40" s="13" t="s">
        <v>796</v>
      </c>
      <c r="F40" s="25" t="s">
        <v>680</v>
      </c>
    </row>
    <row r="41" spans="1:6">
      <c r="C41" s="32"/>
      <c r="D41" s="25" t="s">
        <v>854</v>
      </c>
      <c r="E41" s="13" t="s">
        <v>796</v>
      </c>
      <c r="F41" s="25" t="s">
        <v>680</v>
      </c>
    </row>
    <row r="42" spans="1:6">
      <c r="C42" s="32"/>
      <c r="D42" s="25" t="s">
        <v>860</v>
      </c>
      <c r="E42" s="13" t="s">
        <v>796</v>
      </c>
      <c r="F42" s="25" t="s">
        <v>680</v>
      </c>
    </row>
    <row r="43" spans="1:6" ht="30">
      <c r="C43" s="32"/>
      <c r="D43" s="25" t="s">
        <v>861</v>
      </c>
      <c r="E43" s="13" t="s">
        <v>796</v>
      </c>
      <c r="F43" s="25" t="s">
        <v>680</v>
      </c>
    </row>
    <row r="44" spans="1:6" s="60" customFormat="1">
      <c r="A44" s="58"/>
      <c r="B44" s="58"/>
      <c r="C44" s="101"/>
      <c r="D44" s="25" t="s">
        <v>862</v>
      </c>
      <c r="E44" s="13" t="s">
        <v>796</v>
      </c>
      <c r="F44" s="25" t="s">
        <v>680</v>
      </c>
    </row>
    <row r="45" spans="1:6">
      <c r="C45" s="32"/>
      <c r="D45" s="25" t="s">
        <v>863</v>
      </c>
      <c r="E45" s="13" t="s">
        <v>796</v>
      </c>
      <c r="F45" s="25" t="s">
        <v>680</v>
      </c>
    </row>
    <row r="46" spans="1:6">
      <c r="C46" s="32"/>
      <c r="D46" s="25" t="s">
        <v>864</v>
      </c>
      <c r="E46" s="13" t="s">
        <v>796</v>
      </c>
      <c r="F46" s="25" t="s">
        <v>680</v>
      </c>
    </row>
    <row r="47" spans="1:6">
      <c r="C47" s="32"/>
      <c r="D47" s="59" t="s">
        <v>1109</v>
      </c>
      <c r="E47" s="68" t="s">
        <v>796</v>
      </c>
      <c r="F47" s="59" t="s">
        <v>680</v>
      </c>
    </row>
    <row r="48" spans="1:6">
      <c r="C48" s="32"/>
      <c r="D48" s="25" t="s">
        <v>867</v>
      </c>
      <c r="E48" s="13" t="s">
        <v>796</v>
      </c>
      <c r="F48" s="25" t="s">
        <v>680</v>
      </c>
    </row>
    <row r="49" spans="3:6">
      <c r="C49" s="32"/>
      <c r="D49" s="25"/>
      <c r="E49" s="13" t="s">
        <v>796</v>
      </c>
      <c r="F49" s="25" t="s">
        <v>680</v>
      </c>
    </row>
    <row r="50" spans="3:6">
      <c r="C50" s="32"/>
      <c r="D50" s="25" t="s">
        <v>869</v>
      </c>
      <c r="E50" s="13" t="s">
        <v>796</v>
      </c>
      <c r="F50" s="25" t="s">
        <v>680</v>
      </c>
    </row>
    <row r="51" spans="3:6">
      <c r="C51" s="32"/>
      <c r="D51" s="25" t="s">
        <v>876</v>
      </c>
      <c r="E51" s="13" t="s">
        <v>796</v>
      </c>
      <c r="F51" s="25" t="s">
        <v>680</v>
      </c>
    </row>
    <row r="52" spans="3:6">
      <c r="C52" s="32"/>
      <c r="D52" s="25" t="s">
        <v>878</v>
      </c>
      <c r="E52" s="13" t="s">
        <v>796</v>
      </c>
      <c r="F52" s="25" t="s">
        <v>680</v>
      </c>
    </row>
    <row r="53" spans="3:6" ht="15.75" thickBot="1">
      <c r="C53" s="30"/>
      <c r="D53" s="18" t="s">
        <v>879</v>
      </c>
      <c r="E53" s="31" t="s">
        <v>796</v>
      </c>
      <c r="F53" s="18" t="s">
        <v>680</v>
      </c>
    </row>
    <row r="55" spans="3:6">
      <c r="C55" s="13"/>
      <c r="D55" s="13"/>
      <c r="E55" s="13"/>
      <c r="F55" s="13"/>
    </row>
    <row r="56" spans="3:6">
      <c r="C56" s="13"/>
      <c r="D56" s="13"/>
      <c r="E56" s="13"/>
      <c r="F56" s="13"/>
    </row>
    <row r="57" spans="3:6">
      <c r="C57" s="13"/>
      <c r="D57" s="13"/>
      <c r="E57" s="13"/>
      <c r="F57" s="13"/>
    </row>
    <row r="58" spans="3:6">
      <c r="C58" s="13"/>
      <c r="D58" s="13"/>
      <c r="E58" s="13"/>
      <c r="F58" s="13"/>
    </row>
    <row r="59" spans="3:6">
      <c r="C59" s="13"/>
      <c r="D59" s="13"/>
      <c r="E59" s="13"/>
      <c r="F59" s="13"/>
    </row>
    <row r="60" spans="3:6">
      <c r="C60" s="13"/>
      <c r="D60" s="13"/>
      <c r="E60" s="13"/>
      <c r="F60" s="13"/>
    </row>
    <row r="61" spans="3:6">
      <c r="C61" s="13"/>
      <c r="D61" s="13"/>
      <c r="E61" s="13"/>
      <c r="F61" s="13"/>
    </row>
    <row r="62" spans="3:6">
      <c r="C62" s="13"/>
      <c r="D62" s="13"/>
      <c r="E62" s="13"/>
      <c r="F62" s="13"/>
    </row>
    <row r="63" spans="3:6">
      <c r="C63" s="13"/>
      <c r="D63" s="13"/>
      <c r="E63" s="13"/>
      <c r="F63" s="13"/>
    </row>
    <row r="64" spans="3:6">
      <c r="C64" s="13"/>
      <c r="D64" s="13"/>
      <c r="E64" s="13"/>
      <c r="F64" s="13"/>
    </row>
    <row r="65" spans="3:6">
      <c r="C65" s="13"/>
      <c r="D65" s="13"/>
      <c r="E65" s="13"/>
      <c r="F65" s="13"/>
    </row>
    <row r="66" spans="3:6">
      <c r="C66" s="13"/>
      <c r="D66" s="13"/>
      <c r="E66" s="13"/>
      <c r="F66" s="13"/>
    </row>
    <row r="67" spans="3:6">
      <c r="C67" s="13"/>
      <c r="D67" s="13"/>
      <c r="E67" s="13"/>
      <c r="F67" s="13"/>
    </row>
    <row r="68" spans="3:6">
      <c r="C68" s="13"/>
      <c r="D68" s="13"/>
      <c r="E68" s="13"/>
      <c r="F68" s="13"/>
    </row>
    <row r="69" spans="3:6">
      <c r="C69" s="13"/>
      <c r="D69" s="13"/>
      <c r="E69" s="13"/>
      <c r="F69" s="13"/>
    </row>
    <row r="70" spans="3:6">
      <c r="C70" s="13"/>
      <c r="D70" s="13"/>
      <c r="E70" s="13"/>
      <c r="F70" s="13"/>
    </row>
  </sheetData>
  <phoneticPr fontId="0" type="noConversion"/>
  <hyperlinks>
    <hyperlink ref="C1" location="'Master totaal'!A1" display="Naar Master totaal"/>
    <hyperlink ref="B1" location="NAVIGATIE!A1" display="Terug naar NAVIGATIE"/>
    <hyperlink ref="A1" location="'Master spijsvertering fec.bulk'!A3" display="Naar boven"/>
    <hyperlink ref="D1" location="'synoniemen tabel nieuw'!A1" display="Naar synoniementabel"/>
    <hyperlink ref="F4" location="'Master totaal'!N183" display="ja"/>
    <hyperlink ref="G4" r:id="rId1"/>
    <hyperlink ref="F5" location="'Master totaal'!N199" display="ja"/>
    <hyperlink ref="G5" r:id="rId2"/>
    <hyperlink ref="F6" location="'Master totaal'!N458" display="ja"/>
    <hyperlink ref="G6"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dimension ref="A1:J32"/>
  <sheetViews>
    <sheetView workbookViewId="0">
      <pane ySplit="2" topLeftCell="A30" activePane="bottomLeft" state="frozen"/>
      <selection pane="bottomLeft" activeCell="C1" sqref="C1"/>
    </sheetView>
  </sheetViews>
  <sheetFormatPr defaultRowHeight="15"/>
  <cols>
    <col min="1" max="1" width="6.7109375" customWidth="1"/>
    <col min="2" max="2" width="10.140625" customWidth="1"/>
    <col min="3" max="3" width="21.140625" customWidth="1"/>
    <col min="4" max="4" width="29.28515625" customWidth="1"/>
    <col min="5" max="5" width="31.7109375" customWidth="1"/>
    <col min="6" max="6" width="14.42578125" customWidth="1"/>
    <col min="7" max="7" width="16.7109375" customWidth="1"/>
    <col min="8" max="8" width="22.140625" customWidth="1"/>
    <col min="9" max="9" width="11.42578125" customWidth="1"/>
  </cols>
  <sheetData>
    <row r="1" spans="1:10" ht="60.75" thickBot="1">
      <c r="A1" s="523" t="s">
        <v>8462</v>
      </c>
      <c r="B1" s="424" t="s">
        <v>8394</v>
      </c>
      <c r="C1" s="581" t="s">
        <v>8565</v>
      </c>
      <c r="D1" s="595" t="s">
        <v>8582</v>
      </c>
    </row>
    <row r="2" spans="1:10" ht="31.5">
      <c r="B2" s="383" t="s">
        <v>4424</v>
      </c>
      <c r="C2" s="383" t="s">
        <v>4425</v>
      </c>
      <c r="D2" s="383" t="s">
        <v>2154</v>
      </c>
      <c r="E2" s="383" t="s">
        <v>4426</v>
      </c>
      <c r="F2" s="383" t="s">
        <v>4427</v>
      </c>
      <c r="G2" s="383" t="s">
        <v>4428</v>
      </c>
      <c r="H2" s="383" t="s">
        <v>4429</v>
      </c>
      <c r="I2" s="383" t="s">
        <v>4430</v>
      </c>
      <c r="J2" s="383" t="s">
        <v>4431</v>
      </c>
    </row>
    <row r="3" spans="1:10" ht="78" customHeight="1">
      <c r="B3" s="392" t="s">
        <v>4511</v>
      </c>
      <c r="C3" s="393" t="s">
        <v>4512</v>
      </c>
      <c r="D3" s="393" t="s">
        <v>4513</v>
      </c>
      <c r="E3" s="393" t="s">
        <v>4514</v>
      </c>
      <c r="F3" s="393"/>
      <c r="G3" s="393" t="s">
        <v>4515</v>
      </c>
      <c r="H3" s="393" t="s">
        <v>4516</v>
      </c>
      <c r="I3" s="393" t="s">
        <v>4438</v>
      </c>
      <c r="J3" s="393" t="s">
        <v>4439</v>
      </c>
    </row>
    <row r="4" spans="1:10" ht="71.25" customHeight="1">
      <c r="B4" s="392" t="s">
        <v>4511</v>
      </c>
      <c r="C4" s="393" t="s">
        <v>5359</v>
      </c>
      <c r="D4" s="393" t="s">
        <v>5360</v>
      </c>
      <c r="E4" s="393" t="s">
        <v>5219</v>
      </c>
      <c r="F4" s="393"/>
      <c r="G4" s="392" t="s">
        <v>5361</v>
      </c>
      <c r="H4" s="392" t="s">
        <v>5362</v>
      </c>
      <c r="I4" s="393" t="s">
        <v>5221</v>
      </c>
      <c r="J4" s="393" t="s">
        <v>4439</v>
      </c>
    </row>
    <row r="5" spans="1:10" ht="58.5" customHeight="1">
      <c r="B5" s="392" t="s">
        <v>4511</v>
      </c>
      <c r="C5" s="393" t="s">
        <v>5363</v>
      </c>
      <c r="D5" s="393" t="s">
        <v>5364</v>
      </c>
      <c r="E5" s="393" t="s">
        <v>5219</v>
      </c>
      <c r="F5" s="393"/>
      <c r="G5" s="392" t="s">
        <v>5365</v>
      </c>
      <c r="H5" s="392" t="s">
        <v>5366</v>
      </c>
      <c r="I5" s="393" t="s">
        <v>5221</v>
      </c>
      <c r="J5" s="393" t="s">
        <v>4439</v>
      </c>
    </row>
    <row r="6" spans="1:10" ht="56.25" customHeight="1">
      <c r="B6" s="392" t="s">
        <v>4511</v>
      </c>
      <c r="C6" s="393" t="s">
        <v>5367</v>
      </c>
      <c r="D6" s="393" t="s">
        <v>5368</v>
      </c>
      <c r="E6" s="393" t="s">
        <v>5219</v>
      </c>
      <c r="F6" s="393"/>
      <c r="G6" s="392" t="s">
        <v>5369</v>
      </c>
      <c r="H6" s="392" t="s">
        <v>5370</v>
      </c>
      <c r="I6" s="393" t="s">
        <v>5221</v>
      </c>
      <c r="J6" s="393" t="s">
        <v>4439</v>
      </c>
    </row>
    <row r="7" spans="1:10" ht="111.75" customHeight="1">
      <c r="B7" s="392" t="s">
        <v>4511</v>
      </c>
      <c r="C7" s="393" t="s">
        <v>5371</v>
      </c>
      <c r="D7" s="393" t="s">
        <v>5372</v>
      </c>
      <c r="E7" s="393" t="s">
        <v>5276</v>
      </c>
      <c r="F7" s="393"/>
      <c r="G7" s="392" t="s">
        <v>5373</v>
      </c>
      <c r="H7" s="392" t="s">
        <v>5374</v>
      </c>
      <c r="I7" s="393" t="s">
        <v>5221</v>
      </c>
      <c r="J7" s="393" t="s">
        <v>4439</v>
      </c>
    </row>
    <row r="8" spans="1:10" ht="77.25" customHeight="1">
      <c r="B8" s="392" t="s">
        <v>4511</v>
      </c>
      <c r="C8" s="393" t="s">
        <v>5375</v>
      </c>
      <c r="D8" s="393" t="s">
        <v>5376</v>
      </c>
      <c r="E8" s="393" t="s">
        <v>5219</v>
      </c>
      <c r="F8" s="393"/>
      <c r="G8" s="392" t="s">
        <v>5377</v>
      </c>
      <c r="H8" s="392" t="s">
        <v>5378</v>
      </c>
      <c r="I8" s="393" t="s">
        <v>5221</v>
      </c>
      <c r="J8" s="393" t="s">
        <v>4439</v>
      </c>
    </row>
    <row r="9" spans="1:10" ht="78.75" customHeight="1">
      <c r="B9" s="392" t="s">
        <v>4511</v>
      </c>
      <c r="C9" s="393" t="s">
        <v>5379</v>
      </c>
      <c r="D9" s="393" t="s">
        <v>5380</v>
      </c>
      <c r="E9" s="393" t="s">
        <v>5219</v>
      </c>
      <c r="F9" s="393"/>
      <c r="G9" s="392" t="s">
        <v>5381</v>
      </c>
      <c r="H9" s="392" t="s">
        <v>5382</v>
      </c>
      <c r="I9" s="393" t="s">
        <v>5221</v>
      </c>
      <c r="J9" s="393" t="s">
        <v>4439</v>
      </c>
    </row>
    <row r="10" spans="1:10" ht="80.25" customHeight="1">
      <c r="B10" s="392" t="s">
        <v>4511</v>
      </c>
      <c r="C10" s="393" t="s">
        <v>5383</v>
      </c>
      <c r="D10" s="393" t="s">
        <v>5384</v>
      </c>
      <c r="E10" s="393" t="s">
        <v>5219</v>
      </c>
      <c r="F10" s="393"/>
      <c r="G10" s="392" t="s">
        <v>5385</v>
      </c>
      <c r="H10" s="392" t="s">
        <v>5386</v>
      </c>
      <c r="I10" s="393" t="s">
        <v>5221</v>
      </c>
      <c r="J10" s="393" t="s">
        <v>4439</v>
      </c>
    </row>
    <row r="11" spans="1:10" ht="78" customHeight="1">
      <c r="B11" s="392" t="s">
        <v>4511</v>
      </c>
      <c r="C11" s="393" t="s">
        <v>5387</v>
      </c>
      <c r="D11" s="393" t="s">
        <v>5388</v>
      </c>
      <c r="E11" s="393" t="s">
        <v>5219</v>
      </c>
      <c r="F11" s="393"/>
      <c r="G11" s="392" t="s">
        <v>5389</v>
      </c>
      <c r="H11" s="392" t="s">
        <v>5390</v>
      </c>
      <c r="I11" s="393" t="s">
        <v>5221</v>
      </c>
      <c r="J11" s="393" t="s">
        <v>4439</v>
      </c>
    </row>
    <row r="12" spans="1:10" ht="54.75" customHeight="1">
      <c r="B12" s="392" t="s">
        <v>4511</v>
      </c>
      <c r="C12" s="393" t="s">
        <v>5250</v>
      </c>
      <c r="D12" s="393" t="s">
        <v>5391</v>
      </c>
      <c r="E12" s="393" t="s">
        <v>5219</v>
      </c>
      <c r="F12" s="393"/>
      <c r="G12" s="392" t="s">
        <v>5392</v>
      </c>
      <c r="H12" s="392" t="s">
        <v>5390</v>
      </c>
      <c r="I12" s="393" t="s">
        <v>5221</v>
      </c>
      <c r="J12" s="393" t="s">
        <v>4439</v>
      </c>
    </row>
    <row r="13" spans="1:10" ht="97.5" customHeight="1">
      <c r="B13" s="392" t="s">
        <v>4511</v>
      </c>
      <c r="C13" s="393" t="s">
        <v>5393</v>
      </c>
      <c r="D13" s="393" t="s">
        <v>5394</v>
      </c>
      <c r="E13" s="393" t="s">
        <v>5219</v>
      </c>
      <c r="F13" s="393"/>
      <c r="G13" s="392" t="s">
        <v>5395</v>
      </c>
      <c r="H13" s="392" t="s">
        <v>5382</v>
      </c>
      <c r="I13" s="393" t="s">
        <v>5221</v>
      </c>
      <c r="J13" s="393" t="s">
        <v>4439</v>
      </c>
    </row>
    <row r="14" spans="1:10" ht="46.5" customHeight="1">
      <c r="B14" s="392" t="s">
        <v>4511</v>
      </c>
      <c r="C14" s="393" t="s">
        <v>5396</v>
      </c>
      <c r="D14" s="393" t="s">
        <v>5397</v>
      </c>
      <c r="E14" s="393" t="s">
        <v>5219</v>
      </c>
      <c r="F14" s="393"/>
      <c r="G14" s="392" t="s">
        <v>5398</v>
      </c>
      <c r="H14" s="392" t="s">
        <v>5366</v>
      </c>
      <c r="I14" s="393" t="s">
        <v>5221</v>
      </c>
      <c r="J14" s="393" t="s">
        <v>4439</v>
      </c>
    </row>
    <row r="15" spans="1:10" ht="57" customHeight="1">
      <c r="B15" s="392" t="s">
        <v>4511</v>
      </c>
      <c r="C15" s="393" t="s">
        <v>5399</v>
      </c>
      <c r="D15" s="393" t="s">
        <v>5400</v>
      </c>
      <c r="E15" s="393" t="s">
        <v>5219</v>
      </c>
      <c r="F15" s="393"/>
      <c r="G15" s="392" t="s">
        <v>5401</v>
      </c>
      <c r="H15" s="392" t="s">
        <v>5374</v>
      </c>
      <c r="I15" s="393" t="s">
        <v>5221</v>
      </c>
      <c r="J15" s="393" t="s">
        <v>4439</v>
      </c>
    </row>
    <row r="16" spans="1:10" ht="60.75" customHeight="1">
      <c r="B16" s="392" t="s">
        <v>4511</v>
      </c>
      <c r="C16" s="411" t="s">
        <v>5402</v>
      </c>
      <c r="D16" s="393" t="s">
        <v>5403</v>
      </c>
      <c r="E16" s="393" t="s">
        <v>5219</v>
      </c>
      <c r="F16" s="393"/>
      <c r="G16" s="392" t="s">
        <v>5404</v>
      </c>
      <c r="H16" s="392" t="s">
        <v>5370</v>
      </c>
      <c r="I16" s="393" t="s">
        <v>5221</v>
      </c>
      <c r="J16" s="393" t="s">
        <v>4439</v>
      </c>
    </row>
    <row r="17" spans="2:10" ht="57.75" customHeight="1">
      <c r="B17" s="392" t="s">
        <v>4511</v>
      </c>
      <c r="C17" s="411" t="s">
        <v>5405</v>
      </c>
      <c r="D17" s="393" t="s">
        <v>5406</v>
      </c>
      <c r="E17" s="393" t="s">
        <v>5219</v>
      </c>
      <c r="F17" s="393"/>
      <c r="G17" s="392" t="s">
        <v>5407</v>
      </c>
      <c r="H17" s="392" t="s">
        <v>5408</v>
      </c>
      <c r="I17" s="393" t="s">
        <v>5221</v>
      </c>
      <c r="J17" s="393" t="s">
        <v>4439</v>
      </c>
    </row>
    <row r="18" spans="2:10" ht="57.75" customHeight="1">
      <c r="B18" s="392" t="s">
        <v>4511</v>
      </c>
      <c r="C18" s="393" t="s">
        <v>5409</v>
      </c>
      <c r="D18" s="393" t="s">
        <v>5410</v>
      </c>
      <c r="E18" s="393" t="s">
        <v>5219</v>
      </c>
      <c r="F18" s="393"/>
      <c r="G18" s="392" t="s">
        <v>5411</v>
      </c>
      <c r="H18" s="392" t="s">
        <v>5390</v>
      </c>
      <c r="I18" s="393" t="s">
        <v>5221</v>
      </c>
      <c r="J18" s="393" t="s">
        <v>4439</v>
      </c>
    </row>
    <row r="19" spans="2:10" ht="100.5" customHeight="1">
      <c r="B19" s="392" t="s">
        <v>4511</v>
      </c>
      <c r="C19" s="411" t="s">
        <v>5412</v>
      </c>
      <c r="D19" s="393" t="s">
        <v>5413</v>
      </c>
      <c r="E19" s="393" t="s">
        <v>5219</v>
      </c>
      <c r="F19" s="393"/>
      <c r="G19" s="392" t="s">
        <v>5414</v>
      </c>
      <c r="H19" s="392" t="s">
        <v>5386</v>
      </c>
      <c r="I19" s="393" t="s">
        <v>5221</v>
      </c>
      <c r="J19" s="393" t="s">
        <v>4439</v>
      </c>
    </row>
    <row r="20" spans="2:10" ht="56.25" customHeight="1">
      <c r="B20" s="392" t="s">
        <v>4511</v>
      </c>
      <c r="C20" s="393" t="s">
        <v>5415</v>
      </c>
      <c r="D20" s="393" t="s">
        <v>5416</v>
      </c>
      <c r="E20" s="393" t="s">
        <v>5219</v>
      </c>
      <c r="F20" s="393"/>
      <c r="G20" s="392" t="s">
        <v>5417</v>
      </c>
      <c r="H20" s="392" t="s">
        <v>5382</v>
      </c>
      <c r="I20" s="393" t="s">
        <v>5221</v>
      </c>
      <c r="J20" s="393" t="s">
        <v>4439</v>
      </c>
    </row>
    <row r="21" spans="2:10" ht="57" customHeight="1">
      <c r="B21" s="392" t="s">
        <v>4511</v>
      </c>
      <c r="C21" s="393" t="s">
        <v>5415</v>
      </c>
      <c r="D21" s="393" t="s">
        <v>5418</v>
      </c>
      <c r="E21" s="393" t="s">
        <v>5219</v>
      </c>
      <c r="F21" s="393"/>
      <c r="G21" s="392" t="s">
        <v>5419</v>
      </c>
      <c r="H21" s="392" t="s">
        <v>5382</v>
      </c>
      <c r="I21" s="393" t="s">
        <v>5221</v>
      </c>
      <c r="J21" s="393" t="s">
        <v>4439</v>
      </c>
    </row>
    <row r="22" spans="2:10" ht="58.5" customHeight="1">
      <c r="B22" s="392" t="s">
        <v>4511</v>
      </c>
      <c r="C22" s="393" t="s">
        <v>5415</v>
      </c>
      <c r="D22" s="393" t="s">
        <v>5420</v>
      </c>
      <c r="E22" s="393" t="s">
        <v>5219</v>
      </c>
      <c r="F22" s="393"/>
      <c r="G22" s="392" t="s">
        <v>5421</v>
      </c>
      <c r="H22" s="392" t="s">
        <v>5382</v>
      </c>
      <c r="I22" s="393" t="s">
        <v>5221</v>
      </c>
      <c r="J22" s="393" t="s">
        <v>4439</v>
      </c>
    </row>
    <row r="23" spans="2:10" ht="56.25" customHeight="1">
      <c r="B23" s="392" t="s">
        <v>4511</v>
      </c>
      <c r="C23" s="393" t="s">
        <v>5415</v>
      </c>
      <c r="D23" s="393" t="s">
        <v>5422</v>
      </c>
      <c r="E23" s="393" t="s">
        <v>5219</v>
      </c>
      <c r="F23" s="393"/>
      <c r="G23" s="392" t="s">
        <v>5423</v>
      </c>
      <c r="H23" s="392" t="s">
        <v>5382</v>
      </c>
      <c r="I23" s="393" t="s">
        <v>5221</v>
      </c>
      <c r="J23" s="393" t="s">
        <v>4439</v>
      </c>
    </row>
    <row r="24" spans="2:10" ht="56.25" customHeight="1">
      <c r="B24" s="392" t="s">
        <v>4511</v>
      </c>
      <c r="C24" s="393" t="s">
        <v>5415</v>
      </c>
      <c r="D24" s="393" t="s">
        <v>5424</v>
      </c>
      <c r="E24" s="393" t="s">
        <v>5219</v>
      </c>
      <c r="F24" s="393"/>
      <c r="G24" s="392" t="s">
        <v>5425</v>
      </c>
      <c r="H24" s="392" t="s">
        <v>5382</v>
      </c>
      <c r="I24" s="393" t="s">
        <v>5221</v>
      </c>
      <c r="J24" s="393" t="s">
        <v>4439</v>
      </c>
    </row>
    <row r="25" spans="2:10" ht="86.25" customHeight="1">
      <c r="B25" s="392" t="s">
        <v>4511</v>
      </c>
      <c r="C25" s="393" t="s">
        <v>5426</v>
      </c>
      <c r="D25" s="393" t="s">
        <v>5427</v>
      </c>
      <c r="E25" s="393" t="s">
        <v>5219</v>
      </c>
      <c r="F25" s="393"/>
      <c r="G25" s="392" t="s">
        <v>5428</v>
      </c>
      <c r="H25" s="392" t="s">
        <v>5429</v>
      </c>
      <c r="I25" s="393" t="s">
        <v>5221</v>
      </c>
      <c r="J25" s="393" t="s">
        <v>4439</v>
      </c>
    </row>
    <row r="26" spans="2:10" ht="58.5" customHeight="1">
      <c r="B26" s="392" t="s">
        <v>4511</v>
      </c>
      <c r="C26" s="393" t="s">
        <v>5250</v>
      </c>
      <c r="D26" s="393" t="s">
        <v>5430</v>
      </c>
      <c r="E26" s="393" t="s">
        <v>5219</v>
      </c>
      <c r="F26" s="393"/>
      <c r="G26" s="392" t="s">
        <v>5431</v>
      </c>
      <c r="H26" s="392" t="s">
        <v>5390</v>
      </c>
      <c r="I26" s="393" t="s">
        <v>5221</v>
      </c>
      <c r="J26" s="393" t="s">
        <v>4439</v>
      </c>
    </row>
    <row r="27" spans="2:10" ht="97.5" customHeight="1">
      <c r="B27" s="392" t="s">
        <v>4511</v>
      </c>
      <c r="C27" s="393" t="s">
        <v>5432</v>
      </c>
      <c r="D27" s="393" t="s">
        <v>5433</v>
      </c>
      <c r="E27" s="393" t="s">
        <v>5219</v>
      </c>
      <c r="F27" s="393"/>
      <c r="G27" s="392" t="s">
        <v>5434</v>
      </c>
      <c r="H27" s="392" t="s">
        <v>5429</v>
      </c>
      <c r="I27" s="393" t="s">
        <v>5221</v>
      </c>
      <c r="J27" s="393" t="s">
        <v>4439</v>
      </c>
    </row>
    <row r="28" spans="2:10" ht="89.25" customHeight="1">
      <c r="B28" s="392" t="s">
        <v>4511</v>
      </c>
      <c r="C28" s="393" t="s">
        <v>5435</v>
      </c>
      <c r="D28" s="393" t="s">
        <v>5436</v>
      </c>
      <c r="E28" s="393" t="s">
        <v>5219</v>
      </c>
      <c r="F28" s="393"/>
      <c r="G28" s="392" t="s">
        <v>5437</v>
      </c>
      <c r="H28" s="392" t="s">
        <v>5438</v>
      </c>
      <c r="I28" s="393" t="s">
        <v>5221</v>
      </c>
      <c r="J28" s="393" t="s">
        <v>4439</v>
      </c>
    </row>
    <row r="29" spans="2:10" ht="60.75" customHeight="1">
      <c r="B29" s="765" t="s">
        <v>4511</v>
      </c>
      <c r="C29" s="766" t="s">
        <v>5439</v>
      </c>
      <c r="D29" s="766" t="s">
        <v>5440</v>
      </c>
      <c r="E29" s="766" t="s">
        <v>5219</v>
      </c>
      <c r="F29" s="766"/>
      <c r="G29" s="765" t="s">
        <v>5441</v>
      </c>
      <c r="H29" s="765" t="s">
        <v>5442</v>
      </c>
      <c r="I29" s="766" t="s">
        <v>5221</v>
      </c>
      <c r="J29" s="766" t="s">
        <v>4439</v>
      </c>
    </row>
    <row r="30" spans="2:10" ht="153" customHeight="1">
      <c r="B30" s="768" t="s">
        <v>4511</v>
      </c>
      <c r="C30" s="767" t="s">
        <v>9540</v>
      </c>
      <c r="D30" s="767" t="s">
        <v>9541</v>
      </c>
      <c r="E30" s="767" t="s">
        <v>9542</v>
      </c>
      <c r="F30" s="767"/>
      <c r="G30" s="768" t="s">
        <v>9543</v>
      </c>
      <c r="H30" s="768" t="s">
        <v>9544</v>
      </c>
      <c r="I30" s="766" t="s">
        <v>4438</v>
      </c>
      <c r="J30" s="767" t="s">
        <v>4439</v>
      </c>
    </row>
    <row r="31" spans="2:10" ht="87.75" customHeight="1">
      <c r="B31" s="768" t="s">
        <v>4511</v>
      </c>
      <c r="C31" s="767" t="s">
        <v>9545</v>
      </c>
      <c r="D31" s="767" t="s">
        <v>9546</v>
      </c>
      <c r="E31" s="767" t="s">
        <v>9547</v>
      </c>
      <c r="F31" s="767"/>
      <c r="G31" s="768" t="s">
        <v>9548</v>
      </c>
      <c r="H31" s="768" t="s">
        <v>9544</v>
      </c>
      <c r="I31" s="766" t="s">
        <v>4438</v>
      </c>
      <c r="J31" s="767" t="s">
        <v>4439</v>
      </c>
    </row>
    <row r="32" spans="2:10" ht="136.5">
      <c r="B32" s="768" t="s">
        <v>4511</v>
      </c>
      <c r="C32" s="767" t="s">
        <v>9549</v>
      </c>
      <c r="D32" s="767" t="s">
        <v>9551</v>
      </c>
      <c r="E32" s="767" t="s">
        <v>9550</v>
      </c>
      <c r="F32" s="767"/>
      <c r="G32" s="768" t="s">
        <v>9552</v>
      </c>
      <c r="H32" s="768" t="s">
        <v>9544</v>
      </c>
      <c r="I32" s="767" t="s">
        <v>4438</v>
      </c>
      <c r="J32" s="767" t="s">
        <v>4439</v>
      </c>
    </row>
  </sheetData>
  <autoFilter ref="B2:J2"/>
  <phoneticPr fontId="0" type="noConversion"/>
  <hyperlinks>
    <hyperlink ref="B3" tooltip="Article 13(5) health claims based on newly developed scientific evidence and/or including a request for the protection of proprietary data" display="Art.13(5)"/>
    <hyperlink ref="B4" tooltip="Article 13(5) health claims based on newly developed scientific evidence and/or including a request for the protection of proprietary data" display="Art.13(5)"/>
    <hyperlink ref="G4" r:id="rId1" display="http://www.efsa.europa.eu/en/efsajournal/doc/942.pdf"/>
    <hyperlink ref="H4" r:id="rId2" display="http://eur-lex.europa.eu/LexUriServ/LexUriServ.do?uri=CELEX:32009R1168:EN:NOT"/>
    <hyperlink ref="B5" tooltip="Article 13(5) health claims based on newly developed scientific evidence and/or including a request for the protection of proprietary data" display="Art.13(5)"/>
    <hyperlink ref="G5" r:id="rId3" display="http://www.efsa.europa.eu/en/efsajournal/doc/906.pdf"/>
    <hyperlink ref="H5" r:id="rId4" display="http://eur-lex.europa.eu/LexUriServ/LexUriServ.do?uri=CELEX:32009R1025:EN:NOT"/>
    <hyperlink ref="B6" tooltip="Article 13(5) health claims based on newly developed scientific evidence and/or including a request for the protection of proprietary data" display="Art.13(5)"/>
    <hyperlink ref="G6" r:id="rId5" display="http://www.efsa.europa.eu/en/efsajournal/doc/2291.pdf"/>
    <hyperlink ref="H6" r:id="rId6" display="http://eur-lex.europa.eu/LexUriServ/LexUriServ.do?uri=CELEX:32012R0379:EN:NOT"/>
    <hyperlink ref="B7" tooltip="Article 13(5) health claims based on newly developed scientific evidence and/or including a request for the protection of proprietary data" display="Art.13(5)"/>
    <hyperlink ref="G7" r:id="rId7" display="http://www.efsa.europa.eu/en/efsajournal/doc/789.pdf"/>
    <hyperlink ref="H7" r:id="rId8" display="http://eur-lex.europa.eu/LexUriServ/LexUriServ.do?uri=CELEX:32009R0984:EN:NOT"/>
    <hyperlink ref="B8" tooltip="Article 13(5) health claims based on newly developed scientific evidence and/or including a request for the protection of proprietary data" display="Art.13(5)"/>
    <hyperlink ref="G8" r:id="rId9" display="http://www.efsa.europa.eu/en/efsajournal/doc/1422.pdf"/>
    <hyperlink ref="H8" r:id="rId10" display="http://eur-lex.europa.eu/LexUriServ/LexUriServ.do?uri=CELEX:32010R1161:EN:NOT"/>
    <hyperlink ref="B9" tooltip="Article 13(5) health claims based on newly developed scientific evidence and/or including a request for the protection of proprietary data" display="Art.13(5)"/>
    <hyperlink ref="G9" r:id="rId11" display="http://www.efsa.europa.eu/en/efsajournal/doc/1607.pdf"/>
    <hyperlink ref="H9" r:id="rId12" display="http://eur-lex.europa.eu/LexUriServ/LexUriServ.do?uri=CELEX:32011R0432:EN:NOT"/>
    <hyperlink ref="B10" tooltip="Article 13(5) health claims based on newly developed scientific evidence and/or including a request for the protection of proprietary data" display="Art.13(5)"/>
    <hyperlink ref="G10" r:id="rId13" display="http://www.efsa.europa.eu/en/efsajournal/doc/1860.pdf"/>
    <hyperlink ref="H10" r:id="rId14" display="http://eur-lex.europa.eu/LexUriServ/LexUriServ.do?uri=CELEX:32011R1171:EN:NOT"/>
    <hyperlink ref="B11" tooltip="Article 13(5) health claims based on newly developed scientific evidence and/or including a request for the protection of proprietary data" display="Art.13(5)"/>
    <hyperlink ref="G11" r:id="rId15" display="http://www.efsa.europa.eu/en/efsajournal/doc/1178.pdf"/>
    <hyperlink ref="H11" r:id="rId16" display="http://eur-lex.europa.eu/LexUriServ/LexUriServ.do?uri=CELEX:32010R0382:EN:NOT"/>
    <hyperlink ref="B12" tooltip="Article 13(5) health claims based on newly developed scientific evidence and/or including a request for the protection of proprietary data" display="Art.13(5)"/>
    <hyperlink ref="G12" r:id="rId17" display="http://www.efsa.europa.eu/en/efsajournal/doc/1107.pdf"/>
    <hyperlink ref="H12" r:id="rId18" display="http://eur-lex.europa.eu/LexUriServ/LexUriServ.do?uri=CELEX:32010R0382:EN:NOT"/>
    <hyperlink ref="B13" tooltip="Article 13(5) health claims based on newly developed scientific evidence and/or including a request for the protection of proprietary data" display="Art.13(5)"/>
    <hyperlink ref="G13" r:id="rId19" display="http://www.efsa.europa.eu/en/efsajournal/doc/1608.pdf"/>
    <hyperlink ref="H13" r:id="rId20" display="http://eur-lex.europa.eu/LexUriServ/LexUriServ.do?uri=CELEX:32011R0432:EN:NOT"/>
    <hyperlink ref="B14" tooltip="Article 13(5) health claims based on newly developed scientific evidence and/or including a request for the protection of proprietary data" display="Art.13(5)"/>
    <hyperlink ref="G14" r:id="rId21" display="http://www.efsa.europa.eu/en/efsajournal/doc/905.pdf"/>
    <hyperlink ref="H14" r:id="rId22" display="http://eur-lex.europa.eu/LexUriServ/LexUriServ.do?uri=CELEX:32009R1025:EN:NOT"/>
    <hyperlink ref="B15" tooltip="Article 13(5) health claims based on newly developed scientific evidence and/or including a request for the protection of proprietary data" display="Art.13(5)"/>
    <hyperlink ref="G15" r:id="rId23" display="http://www.efsa.europa.eu/en/efsajournal/doc/853.pdf"/>
    <hyperlink ref="H15" r:id="rId24" display="http://eur-lex.europa.eu/LexUriServ/LexUriServ.do?uri=CELEX:32009R0984:EN:NOT"/>
    <hyperlink ref="B16" tooltip="Article 13(5) health claims based on newly developed scientific evidence and/or including a request for the protection of proprietary data" display="Art.13(5)"/>
    <hyperlink ref="G16" r:id="rId25" display="http://www.efsa.europa.eu/en/efsajournal/doc/2167.pdf"/>
    <hyperlink ref="H16" r:id="rId26" display="http://eur-lex.europa.eu/LexUriServ/LexUriServ.do?uri=CELEX:32012R0379:EN:NOT"/>
    <hyperlink ref="B17" tooltip="Article 13(5) health claims based on newly developed scientific evidence and/or including a request for the protection of proprietary data" display="Art.13(5)"/>
    <hyperlink ref="G17" r:id="rId27" display="http://www.efsa.europa.eu/en/efsajournal/doc/999.pdf"/>
    <hyperlink ref="H17" r:id="rId28" display="http://eur-lex.europa.eu/LexUriServ/LexUriServ.do?uri=CELEX:32010R0375:EN:NOT"/>
    <hyperlink ref="B18" tooltip="Article 13(5) health claims based on newly developed scientific evidence and/or including a request for the protection of proprietary data" display="Art.13(5)"/>
    <hyperlink ref="G18" r:id="rId29" display="http://www.efsa.europa.eu/en/efsajournal/doc/1100.pdf"/>
    <hyperlink ref="H18" r:id="rId30" display="http://eur-lex.europa.eu/LexUriServ/LexUriServ.do?uri=CELEX:32010R0382:EN:NOT"/>
    <hyperlink ref="B19" tooltip="Article 13(5) health claims based on newly developed scientific evidence and/or including a request for the protection of proprietary data" display="Art.13(5)"/>
    <hyperlink ref="G19" r:id="rId31" display="http://www.efsa.europa.eu/en/efsajournal/doc/1981.pdf"/>
    <hyperlink ref="H19" r:id="rId32" display="http://eur-lex.europa.eu/LexUriServ/LexUriServ.do?uri=CELEX:32011R1171:EN:NOT"/>
    <hyperlink ref="B20" tooltip="Article 13(5) health claims based on newly developed scientific evidence and/or including a request for the protection of proprietary data" display="Art.13(5)"/>
    <hyperlink ref="G20" r:id="rId33" display="http://www.efsa.europa.eu/en/efsajournal/doc/1602.pdf"/>
    <hyperlink ref="H20" r:id="rId34" display="http://eur-lex.europa.eu/LexUriServ/LexUriServ.do?uri=CELEX:32011R0432:EN:NOT"/>
    <hyperlink ref="B21" tooltip="Article 13(5) health claims based on newly developed scientific evidence and/or including a request for the protection of proprietary data" display="Art.13(5)"/>
    <hyperlink ref="G21" r:id="rId35" display="http://www.efsa.europa.eu/en/efsajournal/doc/1602.pdf"/>
    <hyperlink ref="H21" r:id="rId36" display="http://eur-lex.europa.eu/LexUriServ/LexUriServ.do?uri=CELEX:32011R0432:EN:NOT"/>
    <hyperlink ref="B22" tooltip="Article 13(5) health claims based on newly developed scientific evidence and/or including a request for the protection of proprietary data" display="Art.13(5)"/>
    <hyperlink ref="G22" r:id="rId37" display="http://www.efsa.europa.eu/en/efsajournal/doc/1602.pdf"/>
    <hyperlink ref="H22" r:id="rId38" display="http://eur-lex.europa.eu/LexUriServ/LexUriServ.do?uri=CELEX:32011R0432:EN:NOT"/>
    <hyperlink ref="B23" tooltip="Article 13(5) health claims based on newly developed scientific evidence and/or including a request for the protection of proprietary data" display="Art.13(5)"/>
    <hyperlink ref="G23" r:id="rId39" display="http://www.efsa.europa.eu/en/efsajournal/doc/1602.pdf"/>
    <hyperlink ref="H23" r:id="rId40" display="http://eur-lex.europa.eu/LexUriServ/LexUriServ.do?uri=CELEX:32011R0432:EN:NOT"/>
    <hyperlink ref="B24" tooltip="Article 13(5) health claims based on newly developed scientific evidence and/or including a request for the protection of proprietary data" display="Art.13(5)"/>
    <hyperlink ref="G24" r:id="rId41" display="http://www.efsa.europa.eu/en/efsajournal/doc/1602.pdf"/>
    <hyperlink ref="H24" r:id="rId42" display="http://eur-lex.europa.eu/LexUriServ/LexUriServ.do?uri=CELEX:32011R0432:EN:NOT"/>
    <hyperlink ref="B25" tooltip="Article 13(5) health claims based on newly developed scientific evidence and/or including a request for the protection of proprietary data" display="Art.13(5)"/>
    <hyperlink ref="G25" r:id="rId43" display="http://www.efsa.europa.eu/en/scdocs/doc/1774.pdf"/>
    <hyperlink ref="H25" r:id="rId44" display="http://eur-lex.europa.eu/LexUriServ/LexUriServ.do?uri=CELEX:32011R0666:EN:NOT"/>
    <hyperlink ref="B26" tooltip="Article 13(5) health claims based on newly developed scientific evidence and/or including a request for the protection of proprietary data" display="Art.13(5)"/>
    <hyperlink ref="G26" r:id="rId45" display="http://www.efsa.europa.eu/en/efsajournal/doc/1106.pdf"/>
    <hyperlink ref="H26" r:id="rId46" display="http://eur-lex.europa.eu/LexUriServ/LexUriServ.do?uri=CELEX:32010R0382:EN:NOT"/>
    <hyperlink ref="B27" tooltip="Article 13(5) health claims based on newly developed scientific evidence and/or including a request for the protection of proprietary data" display="Art.13(5)"/>
    <hyperlink ref="G27" r:id="rId47" display="http://www.efsa.europa.eu/en/scdocs/doc/1773.pdf"/>
    <hyperlink ref="H27" r:id="rId48" display="http://eur-lex.europa.eu/LexUriServ/LexUriServ.do?uri=CELEX:32011R0666:EN:NOT"/>
    <hyperlink ref="B28" tooltip="Article 13(5) health claims based on newly developed scientific evidence and/or including a request for the protection of proprietary data" display="Art.13(5)"/>
    <hyperlink ref="G28" r:id="rId49" display="http://www.efsa.europa.eu/en/efsajournal/doc/1357.pdf"/>
    <hyperlink ref="H28" r:id="rId50" display="http://eur-lex.europa.eu/LexUriServ/LexUriServ.do?uri=CELEX:32010R0958:EN:NOT"/>
    <hyperlink ref="B29" tooltip="Article 13(5) health claims based on newly developed scientific evidence and/or including a request for the protection of proprietary data" display="Art.13(5)"/>
    <hyperlink ref="G29" r:id="rId51" display="http://www.efsa.europa.eu/en/efsajournal/doc/894.pdf"/>
    <hyperlink ref="H29" r:id="rId52" display="http://eur-lex.europa.eu/LexUriServ/LexUriServ.do?uri=CELEX:32010R0383:EN:NOT"/>
    <hyperlink ref="B1" location="'Master totaal'!A1" display="Terug naar Master totaal"/>
    <hyperlink ref="A1" location="'Art.13(5) claims'!A3" display="Naar boven"/>
    <hyperlink ref="C1" location="NAVIGATIE!A1" display="NAVIGATIE"/>
    <hyperlink ref="D1" location="'synoniemen tabel nieuw'!A1" display="Naar synoniementabel"/>
    <hyperlink ref="B30" tooltip="Article 13(5) health claims based on newly developed scientific evidence and/or including a request for the protection of proprietary data" display="Art.13(5)"/>
    <hyperlink ref="G30" r:id="rId53"/>
    <hyperlink ref="H30" r:id="rId54"/>
    <hyperlink ref="B31:B32" tooltip="Article 13(5) health claims based on newly developed scientific evidence and/or including a request for the protection of proprietary data" display="Art.13(5)"/>
    <hyperlink ref="G31" r:id="rId55"/>
    <hyperlink ref="H31:H32" r:id="rId56" display="Commission Regulation (EU) No 851/2013 of 03/09/2013"/>
    <hyperlink ref="G32" r:id="rId57"/>
  </hyperlinks>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Blad7"/>
  <dimension ref="A1:H45"/>
  <sheetViews>
    <sheetView workbookViewId="0">
      <pane ySplit="2" topLeftCell="A3" activePane="bottomLeft" state="frozen"/>
      <selection pane="bottomLeft" activeCell="D1" sqref="D1"/>
    </sheetView>
  </sheetViews>
  <sheetFormatPr defaultRowHeight="15"/>
  <cols>
    <col min="1" max="1" width="6.7109375" style="3" customWidth="1"/>
    <col min="2" max="2" width="25.7109375" style="3" customWidth="1"/>
    <col min="3" max="3" width="47.42578125" style="3" customWidth="1"/>
    <col min="4" max="4" width="48.42578125" style="3" customWidth="1"/>
    <col min="5" max="5" width="37.140625" style="3" customWidth="1"/>
    <col min="6" max="6" width="15.7109375" style="3" customWidth="1"/>
    <col min="7" max="8" width="15.7109375" customWidth="1"/>
  </cols>
  <sheetData>
    <row r="1" spans="1:8" s="46" customFormat="1" ht="48" customHeight="1" thickBot="1">
      <c r="A1" s="523" t="s">
        <v>8462</v>
      </c>
      <c r="B1" s="438" t="s">
        <v>8403</v>
      </c>
      <c r="C1" s="550" t="s">
        <v>8394</v>
      </c>
      <c r="D1" s="595" t="s">
        <v>8582</v>
      </c>
    </row>
    <row r="2" spans="1:8" s="46" customFormat="1" ht="49.5" customHeight="1" thickBot="1">
      <c r="A2" s="514"/>
      <c r="B2" s="440" t="s">
        <v>8551</v>
      </c>
      <c r="C2" s="528"/>
      <c r="F2" s="80"/>
    </row>
    <row r="3" spans="1:8" s="77" customFormat="1" ht="39.950000000000003" customHeight="1" thickBot="1">
      <c r="A3" s="514"/>
      <c r="B3" s="561" t="s">
        <v>8426</v>
      </c>
      <c r="C3" s="456" t="s">
        <v>792</v>
      </c>
      <c r="D3" s="473" t="s">
        <v>8395</v>
      </c>
      <c r="E3" s="473" t="s">
        <v>8423</v>
      </c>
      <c r="F3" s="684" t="s">
        <v>8722</v>
      </c>
      <c r="G3" s="531" t="s">
        <v>8723</v>
      </c>
      <c r="H3" s="531" t="s">
        <v>8723</v>
      </c>
    </row>
    <row r="4" spans="1:8" ht="39" thickBot="1">
      <c r="A4" s="463">
        <v>86</v>
      </c>
      <c r="B4" s="462" t="s">
        <v>1028</v>
      </c>
      <c r="C4" s="466" t="s">
        <v>548</v>
      </c>
      <c r="D4" s="503" t="s">
        <v>2200</v>
      </c>
      <c r="E4" s="503" t="s">
        <v>2201</v>
      </c>
      <c r="F4" s="652" t="s">
        <v>2200</v>
      </c>
      <c r="G4" s="474" t="s">
        <v>8725</v>
      </c>
      <c r="H4" s="474" t="s">
        <v>8725</v>
      </c>
    </row>
    <row r="5" spans="1:8" ht="51.75" thickBot="1">
      <c r="A5" s="463">
        <v>88</v>
      </c>
      <c r="B5" s="497" t="s">
        <v>557</v>
      </c>
      <c r="C5" s="497" t="s">
        <v>558</v>
      </c>
      <c r="D5" s="503"/>
      <c r="E5" s="503"/>
      <c r="F5" s="652" t="s">
        <v>2200</v>
      </c>
      <c r="G5" s="474" t="s">
        <v>8725</v>
      </c>
      <c r="H5" s="474"/>
    </row>
    <row r="7" spans="1:8" s="504" customFormat="1">
      <c r="A7" s="505"/>
      <c r="B7" s="505"/>
      <c r="C7" s="505"/>
      <c r="D7" s="505"/>
      <c r="E7" s="505"/>
      <c r="F7" s="505"/>
    </row>
    <row r="8" spans="1:8" ht="15.75" thickBot="1"/>
    <row r="9" spans="1:8" ht="30.75" thickBot="1">
      <c r="B9" s="40" t="s">
        <v>834</v>
      </c>
      <c r="C9" s="20" t="s">
        <v>835</v>
      </c>
    </row>
    <row r="10" spans="1:8" ht="15.75" thickBot="1"/>
    <row r="11" spans="1:8" s="16" customFormat="1" ht="15.75" thickBot="1">
      <c r="A11" s="17"/>
      <c r="B11" s="17"/>
      <c r="C11" s="21" t="s">
        <v>694</v>
      </c>
      <c r="D11" s="23" t="s">
        <v>695</v>
      </c>
      <c r="E11" s="23" t="s">
        <v>656</v>
      </c>
      <c r="F11" s="22" t="s">
        <v>705</v>
      </c>
    </row>
    <row r="12" spans="1:8" ht="30.75" thickBot="1">
      <c r="A12" s="463">
        <v>86</v>
      </c>
      <c r="B12" s="462" t="s">
        <v>1028</v>
      </c>
      <c r="C12" s="24" t="s">
        <v>836</v>
      </c>
      <c r="D12" s="24"/>
      <c r="E12" s="24" t="s">
        <v>792</v>
      </c>
      <c r="F12" s="24"/>
    </row>
    <row r="13" spans="1:8" ht="30">
      <c r="C13" s="25" t="s">
        <v>837</v>
      </c>
      <c r="D13" s="25"/>
      <c r="E13" s="27"/>
      <c r="F13" s="25"/>
    </row>
    <row r="14" spans="1:8" ht="60">
      <c r="C14" s="25" t="s">
        <v>838</v>
      </c>
      <c r="D14" s="25"/>
      <c r="E14" s="25" t="s">
        <v>4215</v>
      </c>
      <c r="F14" s="25"/>
    </row>
    <row r="15" spans="1:8" ht="60">
      <c r="C15" s="25" t="s">
        <v>4214</v>
      </c>
      <c r="D15" s="25"/>
      <c r="E15" s="25" t="s">
        <v>839</v>
      </c>
      <c r="F15" s="25" t="s">
        <v>669</v>
      </c>
    </row>
    <row r="16" spans="1:8" ht="30">
      <c r="C16" s="25" t="s">
        <v>4216</v>
      </c>
      <c r="D16" s="25"/>
      <c r="E16" s="25"/>
      <c r="F16" s="25"/>
    </row>
    <row r="17" spans="1:6">
      <c r="C17" s="25"/>
      <c r="D17" s="25"/>
      <c r="E17" s="25"/>
      <c r="F17" s="25"/>
    </row>
    <row r="18" spans="1:6">
      <c r="C18" s="25" t="s">
        <v>840</v>
      </c>
      <c r="D18" s="25"/>
      <c r="E18" s="25"/>
      <c r="F18" s="25"/>
    </row>
    <row r="19" spans="1:6">
      <c r="C19" s="25" t="s">
        <v>841</v>
      </c>
      <c r="D19" s="25"/>
      <c r="E19" s="25"/>
      <c r="F19" s="25"/>
    </row>
    <row r="20" spans="1:6">
      <c r="C20" s="25"/>
      <c r="D20" s="25"/>
      <c r="E20" s="25"/>
      <c r="F20" s="25"/>
    </row>
    <row r="21" spans="1:6" ht="15.75" thickBot="1">
      <c r="C21" s="18"/>
      <c r="D21" s="18"/>
      <c r="E21" s="18"/>
      <c r="F21" s="18"/>
    </row>
    <row r="22" spans="1:6" ht="15.75" thickBot="1"/>
    <row r="23" spans="1:6" ht="15.75" thickBot="1">
      <c r="C23" s="23" t="s">
        <v>737</v>
      </c>
    </row>
    <row r="24" spans="1:6" ht="15.75" thickBot="1"/>
    <row r="25" spans="1:6" ht="15.75" thickBot="1">
      <c r="C25" s="21" t="s">
        <v>694</v>
      </c>
      <c r="D25" s="23" t="s">
        <v>695</v>
      </c>
      <c r="E25" s="23" t="s">
        <v>656</v>
      </c>
      <c r="F25" s="23" t="s">
        <v>705</v>
      </c>
    </row>
    <row r="26" spans="1:6" ht="51.75" thickBot="1">
      <c r="A26" s="463">
        <v>88</v>
      </c>
      <c r="B26" s="497" t="s">
        <v>557</v>
      </c>
      <c r="C26" s="497" t="s">
        <v>558</v>
      </c>
      <c r="D26" s="24"/>
      <c r="E26" s="24" t="s">
        <v>792</v>
      </c>
      <c r="F26" s="24"/>
    </row>
    <row r="27" spans="1:6">
      <c r="C27" s="32"/>
      <c r="D27" s="25"/>
      <c r="E27" s="13"/>
      <c r="F27" s="25"/>
    </row>
    <row r="28" spans="1:6">
      <c r="C28" s="32"/>
      <c r="D28" s="25"/>
      <c r="E28" s="13"/>
      <c r="F28" s="25"/>
    </row>
    <row r="29" spans="1:6">
      <c r="C29" s="13"/>
      <c r="D29" s="13"/>
      <c r="E29" s="13"/>
      <c r="F29" s="13"/>
    </row>
    <row r="30" spans="1:6">
      <c r="C30" s="13"/>
      <c r="D30" s="13"/>
      <c r="E30" s="13"/>
      <c r="F30" s="13"/>
    </row>
    <row r="31" spans="1:6">
      <c r="C31" s="13"/>
      <c r="D31" s="13"/>
      <c r="E31" s="13"/>
      <c r="F31" s="13"/>
    </row>
    <row r="32" spans="1:6">
      <c r="C32" s="13"/>
      <c r="D32" s="13"/>
      <c r="E32" s="13"/>
      <c r="F32" s="13"/>
    </row>
    <row r="33" spans="3:6">
      <c r="C33" s="13"/>
      <c r="D33" s="13"/>
      <c r="E33" s="13"/>
      <c r="F33" s="13"/>
    </row>
    <row r="34" spans="3:6">
      <c r="C34" s="13"/>
      <c r="D34" s="13"/>
      <c r="E34" s="13"/>
      <c r="F34" s="13"/>
    </row>
    <row r="35" spans="3:6">
      <c r="C35" s="13"/>
      <c r="D35" s="13"/>
      <c r="E35" s="13"/>
      <c r="F35" s="13"/>
    </row>
    <row r="36" spans="3:6">
      <c r="C36" s="13"/>
      <c r="D36" s="13"/>
      <c r="E36" s="13"/>
      <c r="F36" s="13"/>
    </row>
    <row r="37" spans="3:6">
      <c r="C37" s="13"/>
      <c r="D37" s="13"/>
      <c r="E37" s="13"/>
      <c r="F37" s="13"/>
    </row>
    <row r="38" spans="3:6">
      <c r="C38" s="13"/>
      <c r="D38" s="13"/>
      <c r="E38" s="13"/>
      <c r="F38" s="13"/>
    </row>
    <row r="39" spans="3:6">
      <c r="C39" s="13"/>
      <c r="D39" s="13"/>
      <c r="E39" s="13"/>
      <c r="F39" s="13"/>
    </row>
    <row r="40" spans="3:6">
      <c r="C40" s="13"/>
      <c r="D40" s="13"/>
      <c r="E40" s="13"/>
      <c r="F40" s="13"/>
    </row>
    <row r="41" spans="3:6">
      <c r="C41" s="13"/>
      <c r="D41" s="13"/>
      <c r="E41" s="13"/>
      <c r="F41" s="13"/>
    </row>
    <row r="42" spans="3:6">
      <c r="C42" s="13"/>
      <c r="D42" s="13"/>
      <c r="E42" s="13"/>
      <c r="F42" s="13"/>
    </row>
    <row r="43" spans="3:6">
      <c r="C43" s="13"/>
      <c r="D43" s="13"/>
      <c r="E43" s="13"/>
      <c r="F43" s="13"/>
    </row>
    <row r="44" spans="3:6">
      <c r="C44" s="13"/>
      <c r="D44" s="13"/>
      <c r="E44" s="13"/>
      <c r="F44" s="13"/>
    </row>
    <row r="45" spans="3:6">
      <c r="C45" s="13"/>
      <c r="D45" s="13"/>
      <c r="E45" s="13"/>
      <c r="F45" s="13"/>
    </row>
  </sheetData>
  <phoneticPr fontId="0" type="noConversion"/>
  <hyperlinks>
    <hyperlink ref="C1" location="'Master totaal'!A1" display="Naar Master totaal"/>
    <hyperlink ref="B1" location="NAVIGATIE!A1" display="Terug naar NAVIGATIE"/>
    <hyperlink ref="A1" location="'Master spijsvertering lactose'!A3" display="Naar boven"/>
    <hyperlink ref="D1" location="'synoniemen tabel nieuw'!A1" display="Naar synoniementabel"/>
    <hyperlink ref="F4" location="'Master totaal'!N289" display="ja"/>
    <hyperlink ref="G4" r:id="rId1"/>
    <hyperlink ref="H4" r:id="rId2"/>
    <hyperlink ref="F5" location="'Master totaal'!N294" display="ja"/>
    <hyperlink ref="G5" r:id="rId3"/>
  </hyperlinks>
  <pageMargins left="0.7" right="0.7" top="0.75" bottom="0.75" header="0.3" footer="0.3"/>
  <pageSetup paperSize="9" orientation="portrait" r:id="rId4"/>
</worksheet>
</file>

<file path=xl/worksheets/sheet41.xml><?xml version="1.0" encoding="utf-8"?>
<worksheet xmlns="http://schemas.openxmlformats.org/spreadsheetml/2006/main" xmlns:r="http://schemas.openxmlformats.org/officeDocument/2006/relationships">
  <sheetPr codeName="Blad10"/>
  <dimension ref="A1:H113"/>
  <sheetViews>
    <sheetView workbookViewId="0">
      <pane ySplit="2" topLeftCell="A55" activePane="bottomLeft" state="frozen"/>
      <selection pane="bottomLeft" activeCell="D1" sqref="D1"/>
    </sheetView>
  </sheetViews>
  <sheetFormatPr defaultRowHeight="15"/>
  <cols>
    <col min="1" max="1" width="8.5703125" style="3" customWidth="1"/>
    <col min="2" max="2" width="19.140625" style="3" customWidth="1"/>
    <col min="3" max="3" width="44.85546875" style="3" customWidth="1"/>
    <col min="4" max="4" width="43.140625" style="3" customWidth="1"/>
    <col min="5" max="5" width="26.140625" style="3" customWidth="1"/>
    <col min="6" max="6" width="15.5703125" style="3" customWidth="1"/>
    <col min="7" max="7" width="19" customWidth="1"/>
  </cols>
  <sheetData>
    <row r="1" spans="1:8" s="46" customFormat="1" ht="48" customHeight="1" thickBot="1">
      <c r="A1" s="523" t="s">
        <v>8462</v>
      </c>
      <c r="B1" s="438" t="s">
        <v>8403</v>
      </c>
      <c r="C1" s="550" t="s">
        <v>8394</v>
      </c>
      <c r="D1" s="595" t="s">
        <v>8582</v>
      </c>
    </row>
    <row r="2" spans="1:8" s="46" customFormat="1" ht="49.5" customHeight="1" thickBot="1">
      <c r="A2" s="514"/>
      <c r="B2" s="440" t="s">
        <v>8556</v>
      </c>
      <c r="C2" s="456" t="s">
        <v>8461</v>
      </c>
      <c r="F2" s="80"/>
    </row>
    <row r="3" spans="1:8" s="77" customFormat="1" ht="39.950000000000003" customHeight="1" thickBot="1">
      <c r="A3" s="514"/>
      <c r="B3" s="561" t="s">
        <v>8426</v>
      </c>
      <c r="C3" s="456" t="s">
        <v>792</v>
      </c>
      <c r="D3" s="473" t="s">
        <v>8395</v>
      </c>
      <c r="E3" s="473" t="s">
        <v>8423</v>
      </c>
      <c r="F3" s="650" t="s">
        <v>8722</v>
      </c>
      <c r="G3" s="473" t="s">
        <v>8723</v>
      </c>
    </row>
    <row r="4" spans="1:8" ht="30.75" thickBot="1">
      <c r="A4" s="463">
        <v>1</v>
      </c>
      <c r="B4" s="567" t="s">
        <v>1033</v>
      </c>
      <c r="C4" s="3" t="s">
        <v>4223</v>
      </c>
      <c r="D4" s="503" t="s">
        <v>8460</v>
      </c>
      <c r="E4" s="509" t="s">
        <v>2200</v>
      </c>
      <c r="F4" s="576" t="s">
        <v>2200</v>
      </c>
      <c r="G4" s="576" t="s">
        <v>8724</v>
      </c>
      <c r="H4" s="60"/>
    </row>
    <row r="5" spans="1:8" ht="30.75" thickBot="1">
      <c r="A5" s="463">
        <v>18</v>
      </c>
      <c r="B5" s="376" t="s">
        <v>827</v>
      </c>
      <c r="C5" s="462" t="s">
        <v>8553</v>
      </c>
      <c r="D5" s="503" t="s">
        <v>8460</v>
      </c>
      <c r="E5" s="509" t="s">
        <v>2200</v>
      </c>
      <c r="F5" s="576" t="s">
        <v>2201</v>
      </c>
      <c r="G5" s="576" t="s">
        <v>8724</v>
      </c>
      <c r="H5" s="60"/>
    </row>
    <row r="6" spans="1:8" ht="30.75" thickBot="1">
      <c r="A6" s="463">
        <v>23</v>
      </c>
      <c r="B6" s="462" t="s">
        <v>907</v>
      </c>
      <c r="C6" s="462" t="s">
        <v>8554</v>
      </c>
      <c r="D6" s="503" t="s">
        <v>8460</v>
      </c>
      <c r="E6" s="509" t="s">
        <v>2200</v>
      </c>
      <c r="F6" s="576" t="s">
        <v>2200</v>
      </c>
      <c r="G6" s="576" t="s">
        <v>8724</v>
      </c>
      <c r="H6" s="60"/>
    </row>
    <row r="7" spans="1:8" ht="75.75" thickBot="1">
      <c r="A7" s="729" t="s">
        <v>9461</v>
      </c>
      <c r="B7" s="3" t="s">
        <v>8743</v>
      </c>
      <c r="C7" s="3" t="s">
        <v>8744</v>
      </c>
      <c r="D7" s="498" t="s">
        <v>8460</v>
      </c>
      <c r="E7" s="528"/>
      <c r="F7" s="652" t="s">
        <v>2200</v>
      </c>
      <c r="G7" s="652" t="s">
        <v>8725</v>
      </c>
      <c r="H7" s="730"/>
    </row>
    <row r="8" spans="1:8" ht="30.75" thickBot="1">
      <c r="A8" s="463">
        <v>137</v>
      </c>
      <c r="B8" s="462" t="s">
        <v>919</v>
      </c>
      <c r="C8" s="6" t="s">
        <v>8390</v>
      </c>
      <c r="D8" s="503" t="s">
        <v>8460</v>
      </c>
      <c r="E8" s="509" t="s">
        <v>2200</v>
      </c>
      <c r="F8" s="576" t="s">
        <v>2201</v>
      </c>
      <c r="G8" s="576" t="s">
        <v>8724</v>
      </c>
      <c r="H8" s="60"/>
    </row>
    <row r="10" spans="1:8" s="504" customFormat="1">
      <c r="A10" s="505"/>
      <c r="B10" s="505"/>
      <c r="C10" s="505"/>
      <c r="D10" s="505"/>
      <c r="E10" s="505"/>
      <c r="F10" s="505"/>
    </row>
    <row r="11" spans="1:8" ht="15.75" thickBot="1"/>
    <row r="12" spans="1:8" ht="30.75" thickBot="1">
      <c r="C12" s="20" t="s">
        <v>4223</v>
      </c>
      <c r="G12" s="60"/>
    </row>
    <row r="13" spans="1:8" ht="15.75" thickBot="1"/>
    <row r="14" spans="1:8" s="16" customFormat="1" ht="30.75" thickBot="1">
      <c r="A14" s="17"/>
      <c r="B14" s="17"/>
      <c r="C14" s="95" t="s">
        <v>694</v>
      </c>
      <c r="D14" s="96" t="s">
        <v>695</v>
      </c>
      <c r="E14" s="96" t="s">
        <v>656</v>
      </c>
      <c r="F14" s="97" t="s">
        <v>705</v>
      </c>
    </row>
    <row r="15" spans="1:8" ht="30.75" thickBot="1">
      <c r="A15" s="463">
        <v>1</v>
      </c>
      <c r="B15" s="568" t="s">
        <v>1033</v>
      </c>
      <c r="C15" s="24" t="s">
        <v>4223</v>
      </c>
      <c r="D15" s="29"/>
      <c r="E15" s="24" t="s">
        <v>792</v>
      </c>
      <c r="F15" s="43"/>
    </row>
    <row r="16" spans="1:8" ht="30">
      <c r="C16" s="25" t="s">
        <v>1111</v>
      </c>
      <c r="D16" s="13"/>
      <c r="E16" s="27"/>
      <c r="F16" s="41"/>
    </row>
    <row r="17" spans="3:6" ht="30">
      <c r="C17" s="25" t="s">
        <v>1112</v>
      </c>
      <c r="D17" s="13"/>
      <c r="E17" s="27"/>
      <c r="F17" s="41"/>
    </row>
    <row r="18" spans="3:6" ht="75">
      <c r="C18" s="25" t="s">
        <v>886</v>
      </c>
      <c r="D18" s="13"/>
      <c r="E18" s="25" t="s">
        <v>887</v>
      </c>
      <c r="F18" s="41"/>
    </row>
    <row r="19" spans="3:6">
      <c r="C19" s="25" t="s">
        <v>1113</v>
      </c>
      <c r="D19" s="13"/>
      <c r="E19" s="25"/>
      <c r="F19" s="41"/>
    </row>
    <row r="20" spans="3:6">
      <c r="C20" s="25"/>
      <c r="D20" s="13"/>
      <c r="E20" s="25"/>
      <c r="F20" s="41"/>
    </row>
    <row r="21" spans="3:6" ht="30">
      <c r="C21" s="25"/>
      <c r="D21" s="13" t="s">
        <v>4224</v>
      </c>
      <c r="E21" s="25"/>
      <c r="F21" s="41"/>
    </row>
    <row r="22" spans="3:6" ht="30">
      <c r="C22" s="25"/>
      <c r="D22" s="13" t="s">
        <v>890</v>
      </c>
      <c r="E22" s="25" t="s">
        <v>884</v>
      </c>
      <c r="F22" s="41" t="s">
        <v>669</v>
      </c>
    </row>
    <row r="23" spans="3:6" ht="30">
      <c r="C23" s="25"/>
      <c r="D23" s="13" t="s">
        <v>891</v>
      </c>
      <c r="E23" s="25" t="s">
        <v>884</v>
      </c>
      <c r="F23" s="41" t="s">
        <v>669</v>
      </c>
    </row>
    <row r="24" spans="3:6" ht="30">
      <c r="C24" s="25"/>
      <c r="D24" s="13" t="s">
        <v>892</v>
      </c>
      <c r="E24" s="25" t="s">
        <v>884</v>
      </c>
      <c r="F24" s="41" t="s">
        <v>669</v>
      </c>
    </row>
    <row r="25" spans="3:6" ht="30">
      <c r="C25" s="25"/>
      <c r="D25" s="13" t="s">
        <v>893</v>
      </c>
      <c r="E25" s="25" t="s">
        <v>884</v>
      </c>
      <c r="F25" s="41" t="s">
        <v>669</v>
      </c>
    </row>
    <row r="26" spans="3:6">
      <c r="C26" s="25"/>
      <c r="D26" s="13" t="s">
        <v>854</v>
      </c>
      <c r="E26" s="25" t="s">
        <v>894</v>
      </c>
      <c r="F26" s="41" t="s">
        <v>895</v>
      </c>
    </row>
    <row r="27" spans="3:6" ht="30">
      <c r="C27" s="25"/>
      <c r="D27" s="13" t="s">
        <v>897</v>
      </c>
      <c r="E27" s="25" t="s">
        <v>884</v>
      </c>
      <c r="F27" s="41" t="s">
        <v>895</v>
      </c>
    </row>
    <row r="28" spans="3:6" ht="30">
      <c r="C28" s="25"/>
      <c r="D28" s="13" t="s">
        <v>898</v>
      </c>
      <c r="E28" s="25" t="s">
        <v>884</v>
      </c>
      <c r="F28" s="41" t="s">
        <v>895</v>
      </c>
    </row>
    <row r="29" spans="3:6">
      <c r="C29" s="25"/>
      <c r="D29" s="13"/>
      <c r="E29" s="25"/>
      <c r="F29" s="41"/>
    </row>
    <row r="30" spans="3:6">
      <c r="C30" s="25"/>
      <c r="D30" s="13"/>
      <c r="E30" s="25"/>
      <c r="F30" s="41"/>
    </row>
    <row r="31" spans="3:6" ht="15.75" thickBot="1">
      <c r="C31" s="18"/>
      <c r="D31" s="31"/>
      <c r="E31" s="18"/>
      <c r="F31" s="42"/>
    </row>
    <row r="32" spans="3:6" ht="15.75" thickBot="1"/>
    <row r="33" spans="1:6" ht="30.75" thickBot="1">
      <c r="C33" s="20" t="s">
        <v>8555</v>
      </c>
    </row>
    <row r="34" spans="1:6" ht="15.75" thickBot="1"/>
    <row r="35" spans="1:6" ht="30.75" thickBot="1">
      <c r="B35" s="17"/>
      <c r="C35" s="21" t="s">
        <v>694</v>
      </c>
      <c r="D35" s="23" t="s">
        <v>695</v>
      </c>
      <c r="E35" s="23" t="s">
        <v>656</v>
      </c>
      <c r="F35" s="22" t="s">
        <v>705</v>
      </c>
    </row>
    <row r="36" spans="1:6" ht="30.75" thickBot="1">
      <c r="A36" s="462">
        <v>18</v>
      </c>
      <c r="B36" s="376" t="s">
        <v>827</v>
      </c>
      <c r="C36" s="24" t="s">
        <v>900</v>
      </c>
      <c r="D36" s="24"/>
      <c r="E36" s="26"/>
      <c r="F36" s="24"/>
    </row>
    <row r="37" spans="1:6">
      <c r="C37" s="25" t="s">
        <v>1115</v>
      </c>
      <c r="D37" s="25"/>
      <c r="E37" s="27"/>
      <c r="F37" s="25"/>
    </row>
    <row r="38" spans="1:6" ht="30">
      <c r="C38" s="25" t="s">
        <v>1117</v>
      </c>
      <c r="D38" s="25"/>
      <c r="E38" s="27"/>
      <c r="F38" s="25"/>
    </row>
    <row r="39" spans="1:6" ht="30">
      <c r="C39" s="25"/>
      <c r="D39" s="25" t="s">
        <v>901</v>
      </c>
      <c r="E39" s="25" t="s">
        <v>894</v>
      </c>
      <c r="F39" s="25" t="s">
        <v>680</v>
      </c>
    </row>
    <row r="40" spans="1:6" ht="60">
      <c r="C40" s="25"/>
      <c r="D40" s="25" t="s">
        <v>902</v>
      </c>
      <c r="E40" s="25" t="s">
        <v>1116</v>
      </c>
      <c r="F40" s="25" t="s">
        <v>680</v>
      </c>
    </row>
    <row r="41" spans="1:6" ht="60">
      <c r="C41" s="25"/>
      <c r="D41" s="25" t="s">
        <v>903</v>
      </c>
      <c r="E41" s="25" t="s">
        <v>1116</v>
      </c>
      <c r="F41" s="25" t="s">
        <v>680</v>
      </c>
    </row>
    <row r="42" spans="1:6" ht="60">
      <c r="C42" s="25"/>
      <c r="D42" s="25" t="s">
        <v>904</v>
      </c>
      <c r="E42" s="25" t="s">
        <v>1116</v>
      </c>
      <c r="F42" s="25" t="s">
        <v>680</v>
      </c>
    </row>
    <row r="43" spans="1:6">
      <c r="C43" s="25"/>
      <c r="D43" s="25" t="s">
        <v>906</v>
      </c>
      <c r="E43" s="25" t="s">
        <v>894</v>
      </c>
      <c r="F43" s="25" t="s">
        <v>680</v>
      </c>
    </row>
    <row r="44" spans="1:6" ht="60">
      <c r="C44" s="25"/>
      <c r="D44" s="25" t="s">
        <v>905</v>
      </c>
      <c r="E44" s="25" t="s">
        <v>1116</v>
      </c>
      <c r="F44" s="25" t="s">
        <v>923</v>
      </c>
    </row>
    <row r="45" spans="1:6">
      <c r="C45" s="25"/>
      <c r="D45" s="25"/>
      <c r="E45" s="25"/>
      <c r="F45" s="25"/>
    </row>
    <row r="46" spans="1:6">
      <c r="C46" s="25"/>
      <c r="D46" s="25"/>
      <c r="E46" s="25"/>
      <c r="F46" s="25"/>
    </row>
    <row r="47" spans="1:6">
      <c r="C47" s="25"/>
      <c r="D47" s="25"/>
      <c r="E47" s="25"/>
      <c r="F47" s="25"/>
    </row>
    <row r="48" spans="1:6">
      <c r="C48" s="25"/>
      <c r="D48" s="25"/>
      <c r="E48" s="25"/>
      <c r="F48" s="25"/>
    </row>
    <row r="49" spans="1:6" ht="15.75" thickBot="1">
      <c r="C49" s="18"/>
      <c r="D49" s="18"/>
      <c r="E49" s="18"/>
      <c r="F49" s="18"/>
    </row>
    <row r="50" spans="1:6" ht="15.75" thickBot="1"/>
    <row r="51" spans="1:6" ht="30.75" thickBot="1">
      <c r="C51" s="20" t="s">
        <v>8554</v>
      </c>
    </row>
    <row r="52" spans="1:6" ht="15.75" thickBot="1"/>
    <row r="53" spans="1:6" ht="30.75" thickBot="1">
      <c r="B53" s="17"/>
      <c r="C53" s="95" t="s">
        <v>694</v>
      </c>
      <c r="D53" s="96" t="s">
        <v>695</v>
      </c>
      <c r="E53" s="96" t="s">
        <v>656</v>
      </c>
      <c r="F53" s="97" t="s">
        <v>705</v>
      </c>
    </row>
    <row r="54" spans="1:6" ht="30.75" thickBot="1">
      <c r="A54" s="462">
        <v>23</v>
      </c>
      <c r="B54" s="462" t="s">
        <v>907</v>
      </c>
      <c r="C54" s="24" t="s">
        <v>4225</v>
      </c>
      <c r="D54" s="28"/>
      <c r="E54" s="64" t="s">
        <v>4414</v>
      </c>
      <c r="F54" s="43"/>
    </row>
    <row r="55" spans="1:6">
      <c r="C55" s="25" t="s">
        <v>4226</v>
      </c>
      <c r="D55" s="32"/>
      <c r="E55" s="27"/>
      <c r="F55" s="41"/>
    </row>
    <row r="56" spans="1:6" ht="30">
      <c r="C56" s="25" t="s">
        <v>908</v>
      </c>
      <c r="D56" s="32"/>
      <c r="E56" s="27"/>
      <c r="F56" s="41"/>
    </row>
    <row r="57" spans="1:6">
      <c r="C57" s="32"/>
      <c r="D57" s="32" t="s">
        <v>914</v>
      </c>
      <c r="E57" s="25" t="s">
        <v>4227</v>
      </c>
      <c r="F57" s="41"/>
    </row>
    <row r="58" spans="1:6">
      <c r="C58" s="25" t="s">
        <v>915</v>
      </c>
      <c r="D58" s="13"/>
      <c r="E58" s="27"/>
      <c r="F58" s="41"/>
    </row>
    <row r="59" spans="1:6" ht="30">
      <c r="C59" s="25" t="s">
        <v>917</v>
      </c>
      <c r="D59" s="13"/>
      <c r="E59" s="27"/>
      <c r="F59" s="41"/>
    </row>
    <row r="60" spans="1:6" ht="30">
      <c r="C60" s="32"/>
      <c r="D60" s="32" t="s">
        <v>918</v>
      </c>
      <c r="E60" s="361" t="s">
        <v>4415</v>
      </c>
      <c r="F60" s="41"/>
    </row>
    <row r="61" spans="1:6" ht="45">
      <c r="C61" s="25"/>
      <c r="D61" s="13" t="s">
        <v>911</v>
      </c>
      <c r="E61" s="25" t="s">
        <v>912</v>
      </c>
      <c r="F61" s="41" t="s">
        <v>680</v>
      </c>
    </row>
    <row r="62" spans="1:6" ht="30">
      <c r="C62" s="25"/>
      <c r="D62" s="13" t="s">
        <v>913</v>
      </c>
      <c r="E62" s="25" t="s">
        <v>708</v>
      </c>
      <c r="F62" s="41" t="s">
        <v>680</v>
      </c>
    </row>
    <row r="63" spans="1:6">
      <c r="C63" s="25"/>
      <c r="D63" s="32" t="s">
        <v>909</v>
      </c>
      <c r="E63" s="25" t="s">
        <v>910</v>
      </c>
      <c r="F63" s="41" t="s">
        <v>680</v>
      </c>
    </row>
    <row r="64" spans="1:6">
      <c r="C64" s="25"/>
      <c r="D64" s="32"/>
      <c r="E64" s="25"/>
      <c r="F64" s="41"/>
    </row>
    <row r="65" spans="1:6">
      <c r="C65" s="25"/>
      <c r="D65" s="32"/>
      <c r="E65" s="25"/>
      <c r="F65" s="41"/>
    </row>
    <row r="66" spans="1:6">
      <c r="C66" s="25"/>
      <c r="D66" s="32" t="s">
        <v>916</v>
      </c>
      <c r="E66" s="25" t="s">
        <v>910</v>
      </c>
      <c r="F66" s="41" t="s">
        <v>680</v>
      </c>
    </row>
    <row r="67" spans="1:6" ht="15.75" thickBot="1">
      <c r="C67" s="18"/>
      <c r="D67" s="356"/>
      <c r="E67" s="18"/>
      <c r="F67" s="42"/>
    </row>
    <row r="68" spans="1:6" ht="15.75" thickBot="1"/>
    <row r="69" spans="1:6" ht="45.75" thickBot="1">
      <c r="C69" s="20" t="s">
        <v>9513</v>
      </c>
      <c r="D69" s="336"/>
    </row>
    <row r="70" spans="1:6" ht="15.75" thickBot="1"/>
    <row r="71" spans="1:6" ht="30.75" thickBot="1">
      <c r="B71" s="17"/>
      <c r="C71" s="23" t="s">
        <v>694</v>
      </c>
      <c r="D71" s="23" t="s">
        <v>695</v>
      </c>
      <c r="E71" s="23" t="s">
        <v>656</v>
      </c>
      <c r="F71" s="22" t="s">
        <v>705</v>
      </c>
    </row>
    <row r="72" spans="1:6" ht="30.75" thickBot="1">
      <c r="A72" s="463">
        <v>137</v>
      </c>
      <c r="B72" s="462" t="s">
        <v>919</v>
      </c>
      <c r="C72" s="3" t="s">
        <v>8390</v>
      </c>
      <c r="D72" s="24"/>
      <c r="E72" s="3" t="s">
        <v>792</v>
      </c>
      <c r="F72" s="24"/>
    </row>
    <row r="73" spans="1:6" ht="75.75" thickBot="1">
      <c r="A73" s="729" t="s">
        <v>9461</v>
      </c>
      <c r="B73" s="6" t="s">
        <v>8743</v>
      </c>
      <c r="C73" s="3" t="s">
        <v>8744</v>
      </c>
      <c r="D73" s="25"/>
      <c r="E73" s="3" t="s">
        <v>792</v>
      </c>
      <c r="F73" s="25"/>
    </row>
    <row r="74" spans="1:6">
      <c r="C74" s="32" t="s">
        <v>9499</v>
      </c>
      <c r="D74" s="25"/>
      <c r="E74" s="546"/>
      <c r="F74" s="25"/>
    </row>
    <row r="75" spans="1:6">
      <c r="C75" s="32" t="s">
        <v>9500</v>
      </c>
      <c r="D75" s="25"/>
      <c r="E75" s="546"/>
      <c r="F75" s="25"/>
    </row>
    <row r="76" spans="1:6">
      <c r="C76" s="32"/>
      <c r="D76" s="25"/>
      <c r="E76" s="546"/>
      <c r="F76" s="25"/>
    </row>
    <row r="77" spans="1:6">
      <c r="C77" s="32" t="s">
        <v>9501</v>
      </c>
      <c r="D77" s="25"/>
      <c r="E77" s="546"/>
      <c r="F77" s="25"/>
    </row>
    <row r="78" spans="1:6" ht="30">
      <c r="C78" s="32" t="s">
        <v>9502</v>
      </c>
      <c r="D78" s="25"/>
      <c r="E78" s="546"/>
      <c r="F78" s="25"/>
    </row>
    <row r="79" spans="1:6">
      <c r="C79" s="32" t="s">
        <v>9503</v>
      </c>
      <c r="D79" s="25"/>
      <c r="E79" s="13"/>
      <c r="F79" s="25"/>
    </row>
    <row r="80" spans="1:6">
      <c r="C80" s="32" t="s">
        <v>9504</v>
      </c>
      <c r="D80" s="25"/>
      <c r="E80" s="13"/>
      <c r="F80" s="25"/>
    </row>
    <row r="81" spans="2:6">
      <c r="C81" s="32" t="s">
        <v>9505</v>
      </c>
      <c r="D81" s="25"/>
      <c r="E81" s="13"/>
      <c r="F81" s="25"/>
    </row>
    <row r="82" spans="2:6">
      <c r="C82" s="32" t="s">
        <v>9506</v>
      </c>
      <c r="D82" s="25"/>
      <c r="E82" s="13"/>
      <c r="F82" s="25"/>
    </row>
    <row r="83" spans="2:6">
      <c r="C83" s="32" t="s">
        <v>9507</v>
      </c>
      <c r="D83" s="25"/>
      <c r="E83" s="13"/>
      <c r="F83" s="25"/>
    </row>
    <row r="84" spans="2:6">
      <c r="B84" s="13"/>
      <c r="C84" s="32" t="s">
        <v>9508</v>
      </c>
      <c r="D84" s="25"/>
      <c r="E84" s="13"/>
      <c r="F84" s="25"/>
    </row>
    <row r="85" spans="2:6">
      <c r="B85" s="13"/>
      <c r="C85" s="32" t="s">
        <v>9509</v>
      </c>
      <c r="D85" s="25"/>
      <c r="E85" s="13"/>
      <c r="F85" s="25"/>
    </row>
    <row r="86" spans="2:6">
      <c r="B86" s="13"/>
      <c r="C86" s="32" t="s">
        <v>855</v>
      </c>
      <c r="D86" s="25"/>
      <c r="E86" s="13"/>
      <c r="F86" s="25"/>
    </row>
    <row r="87" spans="2:6">
      <c r="B87" s="13"/>
      <c r="C87" s="32" t="s">
        <v>856</v>
      </c>
      <c r="D87" s="25"/>
      <c r="E87" s="13"/>
      <c r="F87" s="25"/>
    </row>
    <row r="88" spans="2:6" ht="30">
      <c r="B88" s="13"/>
      <c r="C88" s="32" t="s">
        <v>9510</v>
      </c>
      <c r="D88" s="25"/>
      <c r="E88" s="13"/>
      <c r="F88" s="25"/>
    </row>
    <row r="89" spans="2:6">
      <c r="B89" s="13"/>
      <c r="C89" s="32" t="s">
        <v>9511</v>
      </c>
      <c r="D89" s="25"/>
      <c r="E89" s="13"/>
      <c r="F89" s="25"/>
    </row>
    <row r="90" spans="2:6">
      <c r="B90" s="13"/>
      <c r="C90" s="32" t="s">
        <v>859</v>
      </c>
      <c r="D90" s="25"/>
      <c r="E90" s="13"/>
      <c r="F90" s="25"/>
    </row>
    <row r="91" spans="2:6">
      <c r="B91" s="13"/>
      <c r="C91" s="32" t="s">
        <v>924</v>
      </c>
      <c r="D91" s="25"/>
      <c r="E91" s="13"/>
      <c r="F91" s="25"/>
    </row>
    <row r="92" spans="2:6">
      <c r="B92" s="13"/>
      <c r="C92" s="32" t="s">
        <v>9504</v>
      </c>
      <c r="D92" s="25"/>
      <c r="E92" s="13"/>
      <c r="F92" s="25"/>
    </row>
    <row r="93" spans="2:6">
      <c r="B93" s="13"/>
      <c r="C93" s="32" t="s">
        <v>9512</v>
      </c>
      <c r="D93" s="25" t="s">
        <v>921</v>
      </c>
      <c r="E93" s="13" t="s">
        <v>894</v>
      </c>
      <c r="F93" s="25" t="s">
        <v>680</v>
      </c>
    </row>
    <row r="94" spans="2:6" ht="19.5" customHeight="1">
      <c r="B94" s="13"/>
      <c r="C94" s="32"/>
      <c r="D94" s="25" t="s">
        <v>920</v>
      </c>
      <c r="E94" s="13" t="s">
        <v>922</v>
      </c>
      <c r="F94" s="25" t="s">
        <v>923</v>
      </c>
    </row>
    <row r="95" spans="2:6" ht="30">
      <c r="B95" s="13"/>
      <c r="C95" s="32"/>
      <c r="D95" s="25" t="s">
        <v>883</v>
      </c>
      <c r="E95" s="13" t="s">
        <v>884</v>
      </c>
      <c r="F95" s="25" t="s">
        <v>680</v>
      </c>
    </row>
    <row r="96" spans="2:6" ht="30">
      <c r="C96" s="32"/>
      <c r="D96" s="25" t="s">
        <v>845</v>
      </c>
      <c r="E96" s="13" t="s">
        <v>796</v>
      </c>
      <c r="F96" s="25" t="s">
        <v>680</v>
      </c>
    </row>
    <row r="97" spans="3:6" ht="30">
      <c r="C97" s="32"/>
      <c r="D97" s="25" t="s">
        <v>849</v>
      </c>
      <c r="E97" s="13" t="s">
        <v>796</v>
      </c>
      <c r="F97" s="25" t="s">
        <v>669</v>
      </c>
    </row>
    <row r="98" spans="3:6" ht="30">
      <c r="C98" s="32"/>
      <c r="D98" s="25" t="s">
        <v>850</v>
      </c>
      <c r="E98" s="13" t="s">
        <v>796</v>
      </c>
      <c r="F98" s="25" t="s">
        <v>669</v>
      </c>
    </row>
    <row r="99" spans="3:6" ht="30">
      <c r="C99" s="32"/>
      <c r="D99" s="25" t="s">
        <v>853</v>
      </c>
      <c r="E99" s="13" t="s">
        <v>796</v>
      </c>
      <c r="F99" s="25" t="s">
        <v>680</v>
      </c>
    </row>
    <row r="100" spans="3:6" ht="30">
      <c r="C100" s="32"/>
      <c r="D100" s="25" t="s">
        <v>854</v>
      </c>
      <c r="E100" s="13" t="s">
        <v>796</v>
      </c>
      <c r="F100" s="25" t="s">
        <v>680</v>
      </c>
    </row>
    <row r="101" spans="3:6" ht="30">
      <c r="C101" s="32"/>
      <c r="D101" s="25" t="s">
        <v>860</v>
      </c>
      <c r="E101" s="13" t="s">
        <v>796</v>
      </c>
      <c r="F101" s="25" t="s">
        <v>680</v>
      </c>
    </row>
    <row r="102" spans="3:6" ht="30">
      <c r="C102" s="32"/>
      <c r="D102" s="25" t="s">
        <v>861</v>
      </c>
      <c r="E102" s="13" t="s">
        <v>796</v>
      </c>
      <c r="F102" s="25" t="s">
        <v>680</v>
      </c>
    </row>
    <row r="103" spans="3:6" ht="30">
      <c r="C103" s="32"/>
      <c r="D103" s="25" t="s">
        <v>862</v>
      </c>
      <c r="E103" s="13" t="s">
        <v>796</v>
      </c>
      <c r="F103" s="25" t="s">
        <v>680</v>
      </c>
    </row>
    <row r="104" spans="3:6" ht="30">
      <c r="C104" s="32"/>
      <c r="D104" s="25" t="s">
        <v>863</v>
      </c>
      <c r="E104" s="13" t="s">
        <v>796</v>
      </c>
      <c r="F104" s="25" t="s">
        <v>680</v>
      </c>
    </row>
    <row r="105" spans="3:6" ht="30">
      <c r="C105" s="32"/>
      <c r="D105" s="25" t="s">
        <v>864</v>
      </c>
      <c r="E105" s="13" t="s">
        <v>796</v>
      </c>
      <c r="F105" s="25" t="s">
        <v>680</v>
      </c>
    </row>
    <row r="106" spans="3:6" ht="30">
      <c r="C106" s="32"/>
      <c r="D106" s="361" t="s">
        <v>4416</v>
      </c>
      <c r="E106" s="68" t="s">
        <v>796</v>
      </c>
      <c r="F106" s="59" t="s">
        <v>680</v>
      </c>
    </row>
    <row r="107" spans="3:6" ht="30">
      <c r="C107" s="32"/>
      <c r="D107" s="25" t="s">
        <v>867</v>
      </c>
      <c r="E107" s="13" t="s">
        <v>4228</v>
      </c>
      <c r="F107" s="25" t="s">
        <v>680</v>
      </c>
    </row>
    <row r="108" spans="3:6" ht="30">
      <c r="C108" s="32"/>
      <c r="D108" s="25" t="s">
        <v>877</v>
      </c>
      <c r="E108" s="13" t="s">
        <v>796</v>
      </c>
      <c r="F108" s="25" t="s">
        <v>680</v>
      </c>
    </row>
    <row r="109" spans="3:6" ht="30">
      <c r="C109" s="32"/>
      <c r="D109" s="25" t="s">
        <v>869</v>
      </c>
      <c r="E109" s="13" t="s">
        <v>796</v>
      </c>
      <c r="F109" s="25" t="s">
        <v>680</v>
      </c>
    </row>
    <row r="110" spans="3:6" ht="30">
      <c r="C110" s="32"/>
      <c r="D110" s="25" t="s">
        <v>876</v>
      </c>
      <c r="E110" s="13" t="s">
        <v>796</v>
      </c>
      <c r="F110" s="25" t="s">
        <v>680</v>
      </c>
    </row>
    <row r="111" spans="3:6" ht="30">
      <c r="C111" s="32"/>
      <c r="D111" s="25" t="s">
        <v>878</v>
      </c>
      <c r="E111" s="13" t="s">
        <v>796</v>
      </c>
      <c r="F111" s="25" t="s">
        <v>680</v>
      </c>
    </row>
    <row r="112" spans="3:6" ht="30">
      <c r="C112" s="32"/>
      <c r="D112" s="25" t="s">
        <v>879</v>
      </c>
      <c r="E112" s="13" t="s">
        <v>796</v>
      </c>
      <c r="F112" s="25" t="s">
        <v>680</v>
      </c>
    </row>
    <row r="113" spans="3:6" ht="15.75" thickBot="1">
      <c r="C113" s="30"/>
      <c r="D113" s="18"/>
      <c r="E113" s="31"/>
      <c r="F113" s="18"/>
    </row>
  </sheetData>
  <phoneticPr fontId="0" type="noConversion"/>
  <hyperlinks>
    <hyperlink ref="C1" location="'Master totaal'!A1" display="Naar Master totaal"/>
    <hyperlink ref="B1" location="NAVIGATIE!A1" display="Terug naar NAVIGATIE"/>
    <hyperlink ref="A1" location="'Master spijsvertering overig'!A3" display="Naar boven"/>
    <hyperlink ref="E4" location="'Master spijsvertering overig'!A14" display="ja"/>
    <hyperlink ref="E5" location="'Master spijsvertering overig'!A35" display="ja"/>
    <hyperlink ref="E6" location="'Master spijsvertering overig'!A53" display="ja"/>
    <hyperlink ref="E8" location="'Master spijsvertering overig'!A71" display="ja"/>
    <hyperlink ref="D1" location="'synoniemen tabel nieuw'!A1" display="Naar synoniementabel"/>
    <hyperlink ref="F4" location="'Master totaal'!N3" display="ja"/>
    <hyperlink ref="G4" r:id="rId1"/>
    <hyperlink ref="F5" location="'Master totaal'!N49" display="nee"/>
    <hyperlink ref="G5" r:id="rId2"/>
    <hyperlink ref="F6" location="'Master totaal'!O76" display="ja"/>
    <hyperlink ref="G6" r:id="rId3"/>
    <hyperlink ref="F8" location="'Master totaal'!N430" display="nee"/>
    <hyperlink ref="G8" r:id="rId4"/>
    <hyperlink ref="F7" location="'Master totaal'!N402" display="ja"/>
    <hyperlink ref="G7" r:id="rId5"/>
  </hyperlinks>
  <pageMargins left="0.7" right="0.7" top="0.75" bottom="0.75" header="0.3" footer="0.3"/>
  <pageSetup paperSize="9" orientation="portrait" r:id="rId6"/>
</worksheet>
</file>

<file path=xl/worksheets/sheet42.xml><?xml version="1.0" encoding="utf-8"?>
<worksheet xmlns="http://schemas.openxmlformats.org/spreadsheetml/2006/main" xmlns:r="http://schemas.openxmlformats.org/officeDocument/2006/relationships">
  <dimension ref="A1:I30"/>
  <sheetViews>
    <sheetView workbookViewId="0">
      <pane ySplit="3" topLeftCell="A4" activePane="bottomLeft" state="frozen"/>
      <selection pane="bottomLeft" activeCell="D1" sqref="D1"/>
    </sheetView>
  </sheetViews>
  <sheetFormatPr defaultRowHeight="15"/>
  <cols>
    <col min="1" max="1" width="6.7109375" customWidth="1"/>
    <col min="2" max="2" width="24.42578125" customWidth="1"/>
    <col min="3" max="3" width="43.5703125" customWidth="1"/>
    <col min="4" max="4" width="77.85546875" customWidth="1"/>
    <col min="5" max="5" width="33.42578125" customWidth="1"/>
    <col min="6" max="6" width="23.140625" customWidth="1"/>
    <col min="7" max="9" width="15.7109375" customWidth="1"/>
  </cols>
  <sheetData>
    <row r="1" spans="1:9" s="46" customFormat="1" ht="48" customHeight="1" thickBot="1">
      <c r="A1" s="523" t="s">
        <v>8462</v>
      </c>
      <c r="B1" s="438" t="s">
        <v>8403</v>
      </c>
      <c r="C1" s="550" t="s">
        <v>8394</v>
      </c>
      <c r="D1" s="595" t="s">
        <v>8582</v>
      </c>
    </row>
    <row r="2" spans="1:9" s="46" customFormat="1" ht="49.5" customHeight="1" thickBot="1">
      <c r="A2" s="514"/>
      <c r="B2" s="440" t="s">
        <v>9477</v>
      </c>
      <c r="C2" s="631"/>
      <c r="F2" s="80"/>
    </row>
    <row r="3" spans="1:9" s="77" customFormat="1" ht="52.5" customHeight="1" thickBot="1">
      <c r="A3" s="514"/>
      <c r="B3" s="561" t="s">
        <v>8426</v>
      </c>
      <c r="C3" s="456" t="s">
        <v>792</v>
      </c>
      <c r="D3" s="456" t="s">
        <v>792</v>
      </c>
      <c r="E3" s="473" t="s">
        <v>8395</v>
      </c>
      <c r="F3" s="473" t="s">
        <v>8423</v>
      </c>
      <c r="G3" s="684" t="s">
        <v>8722</v>
      </c>
      <c r="H3" s="531" t="s">
        <v>8723</v>
      </c>
      <c r="I3" s="531" t="s">
        <v>8723</v>
      </c>
    </row>
    <row r="4" spans="1:9" ht="30.75" thickBot="1">
      <c r="A4" s="726" t="s">
        <v>9458</v>
      </c>
      <c r="B4" s="466" t="s">
        <v>287</v>
      </c>
      <c r="C4" s="6" t="s">
        <v>8732</v>
      </c>
      <c r="D4" s="3"/>
      <c r="E4" s="503" t="s">
        <v>2200</v>
      </c>
      <c r="F4" s="503" t="s">
        <v>2201</v>
      </c>
      <c r="G4" s="576" t="s">
        <v>2200</v>
      </c>
      <c r="H4" s="576" t="s">
        <v>8725</v>
      </c>
      <c r="I4" s="576"/>
    </row>
    <row r="5" spans="1:9" ht="60.75" thickBot="1">
      <c r="A5" s="726" t="s">
        <v>9460</v>
      </c>
      <c r="B5" s="6" t="s">
        <v>8646</v>
      </c>
      <c r="C5" s="6" t="s">
        <v>8740</v>
      </c>
      <c r="D5" s="3"/>
      <c r="E5" s="503" t="s">
        <v>2200</v>
      </c>
      <c r="F5" s="503" t="s">
        <v>2201</v>
      </c>
      <c r="G5" s="576" t="s">
        <v>2200</v>
      </c>
      <c r="H5" s="576" t="s">
        <v>8724</v>
      </c>
      <c r="I5" s="576" t="s">
        <v>8725</v>
      </c>
    </row>
    <row r="7" spans="1:9" ht="15.75" thickBot="1"/>
    <row r="8" spans="1:9" ht="45.75" thickBot="1">
      <c r="A8" s="3"/>
      <c r="B8" s="40" t="s">
        <v>9476</v>
      </c>
      <c r="C8" s="20" t="s">
        <v>9479</v>
      </c>
      <c r="D8" s="3"/>
      <c r="E8" s="3"/>
      <c r="F8" s="3"/>
    </row>
    <row r="9" spans="1:9" ht="15.75" thickBot="1">
      <c r="A9" s="3"/>
      <c r="B9" s="3"/>
      <c r="C9" s="3"/>
      <c r="D9" s="3"/>
      <c r="E9" s="3"/>
      <c r="F9" s="3"/>
    </row>
    <row r="10" spans="1:9" ht="30.75" thickBot="1">
      <c r="A10" s="17"/>
      <c r="B10" s="17"/>
      <c r="C10" s="95" t="s">
        <v>694</v>
      </c>
      <c r="D10" s="23" t="s">
        <v>695</v>
      </c>
      <c r="E10" s="23" t="s">
        <v>656</v>
      </c>
      <c r="F10" s="96" t="s">
        <v>705</v>
      </c>
    </row>
    <row r="11" spans="1:9" ht="30.75" thickBot="1">
      <c r="A11" s="726" t="s">
        <v>9458</v>
      </c>
      <c r="B11" s="750" t="s">
        <v>287</v>
      </c>
      <c r="C11" s="24" t="s">
        <v>8732</v>
      </c>
      <c r="D11" s="25"/>
      <c r="E11" s="25" t="s">
        <v>792</v>
      </c>
      <c r="F11" s="25"/>
    </row>
    <row r="12" spans="1:9" ht="60.75" thickBot="1">
      <c r="A12" s="726" t="s">
        <v>9460</v>
      </c>
      <c r="B12" s="33" t="s">
        <v>8646</v>
      </c>
      <c r="C12" s="25" t="s">
        <v>8740</v>
      </c>
      <c r="D12" s="638"/>
      <c r="E12" s="638"/>
      <c r="F12" s="638"/>
    </row>
    <row r="13" spans="1:9" ht="30">
      <c r="C13" s="59" t="s">
        <v>9480</v>
      </c>
      <c r="D13" s="638"/>
      <c r="E13" s="638"/>
      <c r="F13" s="638"/>
    </row>
    <row r="14" spans="1:9" ht="30">
      <c r="C14" s="59" t="s">
        <v>9483</v>
      </c>
      <c r="D14" s="638"/>
      <c r="E14" s="638"/>
      <c r="F14" s="638"/>
    </row>
    <row r="15" spans="1:9" ht="30">
      <c r="C15" s="59" t="s">
        <v>9481</v>
      </c>
      <c r="D15" s="638"/>
      <c r="E15" s="638"/>
      <c r="F15" s="638"/>
    </row>
    <row r="16" spans="1:9">
      <c r="C16" s="59" t="s">
        <v>9482</v>
      </c>
      <c r="D16" s="638"/>
      <c r="E16" s="638"/>
      <c r="F16" s="638"/>
    </row>
    <row r="17" spans="3:6" ht="30">
      <c r="C17" s="59" t="s">
        <v>9484</v>
      </c>
      <c r="D17" s="638"/>
      <c r="E17" s="638"/>
      <c r="F17" s="638"/>
    </row>
    <row r="18" spans="3:6" ht="30">
      <c r="C18" s="59" t="s">
        <v>9485</v>
      </c>
      <c r="D18" s="638"/>
      <c r="E18" s="638"/>
      <c r="F18" s="638"/>
    </row>
    <row r="19" spans="3:6" ht="30">
      <c r="C19" s="59" t="s">
        <v>9486</v>
      </c>
      <c r="D19" s="638"/>
      <c r="E19" s="638"/>
      <c r="F19" s="638"/>
    </row>
    <row r="20" spans="3:6">
      <c r="C20" s="638"/>
      <c r="D20" s="638" t="s">
        <v>9487</v>
      </c>
      <c r="E20" s="638"/>
      <c r="F20" s="638" t="s">
        <v>9488</v>
      </c>
    </row>
    <row r="21" spans="3:6">
      <c r="C21" s="638"/>
      <c r="D21" s="638" t="s">
        <v>1698</v>
      </c>
      <c r="E21" s="638"/>
      <c r="F21" s="638" t="s">
        <v>9488</v>
      </c>
    </row>
    <row r="22" spans="3:6">
      <c r="C22" s="638"/>
      <c r="D22" s="638" t="s">
        <v>9489</v>
      </c>
      <c r="E22" s="638" t="s">
        <v>9490</v>
      </c>
      <c r="F22" s="638"/>
    </row>
    <row r="23" spans="3:6">
      <c r="C23" s="638"/>
      <c r="D23" s="638" t="s">
        <v>9491</v>
      </c>
      <c r="E23" s="638" t="s">
        <v>9490</v>
      </c>
      <c r="F23" s="638"/>
    </row>
    <row r="24" spans="3:6">
      <c r="C24" s="638"/>
      <c r="D24" s="638" t="s">
        <v>9492</v>
      </c>
      <c r="E24" s="638"/>
      <c r="F24" s="638" t="s">
        <v>9488</v>
      </c>
    </row>
    <row r="25" spans="3:6">
      <c r="C25" s="638"/>
      <c r="D25" s="638" t="s">
        <v>9493</v>
      </c>
      <c r="E25" s="638" t="s">
        <v>9494</v>
      </c>
      <c r="F25" s="638"/>
    </row>
    <row r="26" spans="3:6">
      <c r="C26" s="638"/>
      <c r="D26" s="638" t="s">
        <v>9495</v>
      </c>
      <c r="E26" s="638" t="s">
        <v>9496</v>
      </c>
      <c r="F26" s="638"/>
    </row>
    <row r="27" spans="3:6">
      <c r="C27" s="638"/>
      <c r="D27" s="638" t="s">
        <v>9497</v>
      </c>
      <c r="E27" s="638" t="s">
        <v>9498</v>
      </c>
      <c r="F27" s="638"/>
    </row>
    <row r="28" spans="3:6">
      <c r="C28" s="638"/>
      <c r="D28" s="638"/>
      <c r="E28" s="638"/>
      <c r="F28" s="638"/>
    </row>
    <row r="29" spans="3:6">
      <c r="C29" s="638"/>
      <c r="D29" s="638"/>
      <c r="E29" s="638"/>
      <c r="F29" s="638"/>
    </row>
    <row r="30" spans="3:6" ht="15.75" thickBot="1">
      <c r="C30" s="639"/>
      <c r="D30" s="639"/>
      <c r="E30" s="639"/>
      <c r="F30" s="639"/>
    </row>
  </sheetData>
  <phoneticPr fontId="0" type="noConversion"/>
  <hyperlinks>
    <hyperlink ref="C1" location="'Master totaal'!A1" display="Naar Master totaal"/>
    <hyperlink ref="B1" location="NAVIGATIE!A1" display="Terug naar NAVIGATIE"/>
    <hyperlink ref="A1" location="'Master vermoeidheid'!A3" display="Naar boven"/>
    <hyperlink ref="D1" location="'synoniemen tabel nieuw'!A1" display="Naar synoniementabel"/>
    <hyperlink ref="G4" location="'Master totaal'!N114" display="ja"/>
    <hyperlink ref="G5" location="'Master totaal'!N127" display="ja"/>
    <hyperlink ref="H5" r:id="rId1"/>
    <hyperlink ref="H4" r:id="rId2"/>
    <hyperlink ref="I5" r:id="rId3"/>
  </hyperlinks>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Blad13"/>
  <dimension ref="A1:I82"/>
  <sheetViews>
    <sheetView workbookViewId="0">
      <pane ySplit="3" topLeftCell="A4" activePane="bottomLeft" state="frozen"/>
      <selection pane="bottomLeft" activeCell="D1" sqref="D1"/>
    </sheetView>
  </sheetViews>
  <sheetFormatPr defaultRowHeight="15"/>
  <cols>
    <col min="1" max="1" width="6.7109375" style="3" customWidth="1"/>
    <col min="2" max="2" width="24.42578125" style="3" customWidth="1"/>
    <col min="3" max="3" width="43.5703125" style="3" customWidth="1"/>
    <col min="4" max="4" width="48.42578125" style="3" customWidth="1"/>
    <col min="5" max="5" width="33.42578125" style="3" customWidth="1"/>
    <col min="6" max="6" width="23.140625" style="3" customWidth="1"/>
    <col min="7" max="9" width="15.7109375" customWidth="1"/>
  </cols>
  <sheetData>
    <row r="1" spans="1:9" s="46" customFormat="1" ht="48" customHeight="1" thickBot="1">
      <c r="A1" s="523" t="s">
        <v>8462</v>
      </c>
      <c r="B1" s="438" t="s">
        <v>8403</v>
      </c>
      <c r="C1" s="550" t="s">
        <v>8394</v>
      </c>
      <c r="D1" s="595" t="s">
        <v>8582</v>
      </c>
    </row>
    <row r="2" spans="1:9" s="46" customFormat="1" ht="49.5" customHeight="1" thickBot="1">
      <c r="A2" s="514"/>
      <c r="B2" s="440" t="s">
        <v>8559</v>
      </c>
      <c r="C2" s="631"/>
      <c r="F2" s="80"/>
    </row>
    <row r="3" spans="1:9" s="77" customFormat="1" ht="39.950000000000003" customHeight="1" thickBot="1">
      <c r="A3" s="514"/>
      <c r="B3" s="561" t="s">
        <v>8426</v>
      </c>
      <c r="C3" s="456" t="s">
        <v>792</v>
      </c>
      <c r="D3" s="456" t="s">
        <v>792</v>
      </c>
      <c r="E3" s="473" t="s">
        <v>8395</v>
      </c>
      <c r="F3" s="473" t="s">
        <v>8423</v>
      </c>
      <c r="G3" s="684" t="s">
        <v>8722</v>
      </c>
      <c r="H3" s="531" t="s">
        <v>8723</v>
      </c>
      <c r="I3" s="531" t="s">
        <v>8723</v>
      </c>
    </row>
    <row r="4" spans="1:9" ht="26.25" thickBot="1">
      <c r="A4" s="463">
        <v>44</v>
      </c>
      <c r="B4" s="445" t="s">
        <v>8587</v>
      </c>
      <c r="C4" s="466" t="s">
        <v>604</v>
      </c>
      <c r="E4" s="503" t="s">
        <v>2200</v>
      </c>
      <c r="F4" s="503" t="s">
        <v>2201</v>
      </c>
      <c r="G4" s="576" t="s">
        <v>2201</v>
      </c>
      <c r="H4" s="576" t="s">
        <v>8724</v>
      </c>
      <c r="I4" s="576"/>
    </row>
    <row r="5" spans="1:9" ht="26.25" thickBot="1">
      <c r="A5" s="463">
        <v>62</v>
      </c>
      <c r="B5" s="462" t="s">
        <v>997</v>
      </c>
      <c r="C5" s="466" t="s">
        <v>606</v>
      </c>
      <c r="E5" s="503" t="s">
        <v>2200</v>
      </c>
      <c r="F5" s="503" t="s">
        <v>2201</v>
      </c>
      <c r="G5" s="576" t="s">
        <v>2201</v>
      </c>
      <c r="H5" s="576" t="s">
        <v>8724</v>
      </c>
      <c r="I5" s="576"/>
    </row>
    <row r="6" spans="1:9" ht="26.25" thickBot="1">
      <c r="A6" s="463">
        <v>94</v>
      </c>
      <c r="B6" s="462" t="s">
        <v>2116</v>
      </c>
      <c r="C6" s="466" t="s">
        <v>611</v>
      </c>
      <c r="E6" s="503" t="s">
        <v>2200</v>
      </c>
      <c r="F6" s="509" t="s">
        <v>2200</v>
      </c>
      <c r="G6" s="576" t="s">
        <v>2201</v>
      </c>
      <c r="H6" s="576" t="s">
        <v>8724</v>
      </c>
      <c r="I6" s="576"/>
    </row>
    <row r="7" spans="1:9" ht="26.25" thickBot="1">
      <c r="A7" s="463">
        <v>117</v>
      </c>
      <c r="B7" s="367" t="s">
        <v>8584</v>
      </c>
      <c r="C7" s="466" t="s">
        <v>612</v>
      </c>
      <c r="E7" s="503" t="s">
        <v>2200</v>
      </c>
      <c r="F7" s="509" t="s">
        <v>2200</v>
      </c>
      <c r="G7" s="576" t="s">
        <v>2201</v>
      </c>
      <c r="H7" s="576" t="s">
        <v>8724</v>
      </c>
      <c r="I7" s="576"/>
    </row>
    <row r="8" spans="1:9" ht="30.75" thickBot="1">
      <c r="A8" s="463">
        <v>121</v>
      </c>
      <c r="B8" s="462" t="s">
        <v>8585</v>
      </c>
      <c r="C8" s="466" t="s">
        <v>613</v>
      </c>
      <c r="E8" s="503" t="s">
        <v>2200</v>
      </c>
      <c r="F8" s="503" t="s">
        <v>2201</v>
      </c>
      <c r="G8" s="576" t="s">
        <v>2201</v>
      </c>
      <c r="H8" s="576" t="s">
        <v>8724</v>
      </c>
      <c r="I8" s="576"/>
    </row>
    <row r="9" spans="1:9" ht="26.25" thickBot="1">
      <c r="A9" s="463">
        <v>136</v>
      </c>
      <c r="B9" s="462" t="s">
        <v>999</v>
      </c>
      <c r="C9" s="466" t="s">
        <v>615</v>
      </c>
      <c r="E9" s="503" t="s">
        <v>2200</v>
      </c>
      <c r="F9" s="503" t="s">
        <v>2201</v>
      </c>
      <c r="G9" s="576" t="s">
        <v>2201</v>
      </c>
      <c r="H9" s="576" t="s">
        <v>8724</v>
      </c>
      <c r="I9" s="576"/>
    </row>
    <row r="10" spans="1:9" ht="26.25" thickBot="1">
      <c r="A10" s="463">
        <v>164</v>
      </c>
      <c r="B10" s="462" t="s">
        <v>932</v>
      </c>
      <c r="C10" s="497" t="s">
        <v>616</v>
      </c>
      <c r="E10" s="503" t="s">
        <v>2200</v>
      </c>
      <c r="F10" s="503" t="s">
        <v>2201</v>
      </c>
      <c r="G10" s="576" t="s">
        <v>2201</v>
      </c>
      <c r="H10" s="576" t="s">
        <v>8724</v>
      </c>
      <c r="I10" s="576"/>
    </row>
    <row r="11" spans="1:9" ht="26.25" thickBot="1">
      <c r="A11" s="463">
        <v>174</v>
      </c>
      <c r="B11" s="462" t="s">
        <v>832</v>
      </c>
      <c r="C11" s="466" t="s">
        <v>617</v>
      </c>
      <c r="E11" s="503" t="s">
        <v>2200</v>
      </c>
      <c r="F11" s="503" t="s">
        <v>2201</v>
      </c>
      <c r="G11" s="576" t="s">
        <v>2201</v>
      </c>
      <c r="H11" s="576" t="s">
        <v>8724</v>
      </c>
      <c r="I11" s="576"/>
    </row>
    <row r="12" spans="1:9" ht="26.25" thickBot="1">
      <c r="A12" s="463">
        <v>188</v>
      </c>
      <c r="B12" s="462" t="s">
        <v>831</v>
      </c>
      <c r="C12" s="466" t="s">
        <v>618</v>
      </c>
      <c r="E12" s="503" t="s">
        <v>2200</v>
      </c>
      <c r="F12" s="503" t="s">
        <v>2201</v>
      </c>
      <c r="G12" s="576" t="s">
        <v>2201</v>
      </c>
      <c r="H12" s="576" t="s">
        <v>8724</v>
      </c>
      <c r="I12" s="576"/>
    </row>
    <row r="13" spans="1:9" ht="45.75" thickBot="1">
      <c r="A13" s="463">
        <v>76</v>
      </c>
      <c r="B13" s="462" t="s">
        <v>1000</v>
      </c>
      <c r="D13" s="6" t="s">
        <v>1002</v>
      </c>
      <c r="E13" s="503" t="s">
        <v>2201</v>
      </c>
      <c r="F13" s="509" t="s">
        <v>2200</v>
      </c>
      <c r="G13" s="576" t="s">
        <v>2200</v>
      </c>
      <c r="H13" s="576" t="s">
        <v>8724</v>
      </c>
      <c r="I13" s="576"/>
    </row>
    <row r="15" spans="1:9" s="504" customFormat="1">
      <c r="A15" s="505"/>
      <c r="B15" s="505"/>
      <c r="C15" s="505"/>
      <c r="D15" s="505"/>
      <c r="E15" s="505"/>
      <c r="F15" s="505"/>
    </row>
    <row r="17" spans="1:8" ht="15.75" thickBot="1"/>
    <row r="18" spans="1:8" ht="30.75" thickBot="1">
      <c r="B18" s="3" t="s">
        <v>995</v>
      </c>
      <c r="C18" s="20" t="s">
        <v>1001</v>
      </c>
      <c r="D18" s="156"/>
    </row>
    <row r="19" spans="1:8" ht="15.75" thickBot="1"/>
    <row r="20" spans="1:8" s="16" customFormat="1" ht="30.75" thickBot="1">
      <c r="A20" s="17"/>
      <c r="B20" s="17"/>
      <c r="C20" s="95" t="s">
        <v>694</v>
      </c>
      <c r="D20" s="96" t="s">
        <v>695</v>
      </c>
      <c r="E20" s="96" t="s">
        <v>656</v>
      </c>
      <c r="F20" s="97" t="s">
        <v>705</v>
      </c>
    </row>
    <row r="21" spans="1:8" ht="30.75" thickBot="1">
      <c r="A21" s="462">
        <v>44</v>
      </c>
      <c r="B21" s="445" t="s">
        <v>8587</v>
      </c>
      <c r="C21" s="24" t="s">
        <v>1004</v>
      </c>
      <c r="D21" s="29"/>
      <c r="E21" s="26"/>
      <c r="F21" s="43"/>
      <c r="G21" s="68"/>
      <c r="H21" s="44"/>
    </row>
    <row r="22" spans="1:8" ht="15.75" thickBot="1">
      <c r="A22" s="462">
        <v>62</v>
      </c>
      <c r="B22" s="376" t="s">
        <v>997</v>
      </c>
      <c r="C22" s="25" t="s">
        <v>4252</v>
      </c>
      <c r="D22" s="13"/>
      <c r="E22" s="27"/>
      <c r="F22" s="41"/>
      <c r="G22" s="68"/>
      <c r="H22" s="44"/>
    </row>
    <row r="23" spans="1:8" ht="15.75" thickBot="1">
      <c r="A23" s="462">
        <v>94</v>
      </c>
      <c r="B23" s="376" t="s">
        <v>2116</v>
      </c>
      <c r="C23" s="25" t="s">
        <v>1005</v>
      </c>
      <c r="D23" s="13"/>
      <c r="E23" s="25"/>
      <c r="F23" s="41"/>
      <c r="H23" s="44"/>
    </row>
    <row r="24" spans="1:8" ht="45.75" thickBot="1">
      <c r="A24" s="462">
        <v>117</v>
      </c>
      <c r="B24" s="367" t="s">
        <v>8584</v>
      </c>
      <c r="C24" s="25" t="s">
        <v>1139</v>
      </c>
      <c r="D24" s="13"/>
      <c r="E24" s="25" t="s">
        <v>4251</v>
      </c>
      <c r="F24" s="41"/>
      <c r="H24" s="44"/>
    </row>
    <row r="25" spans="1:8" ht="30.75" thickBot="1">
      <c r="A25" s="462">
        <v>121</v>
      </c>
      <c r="B25" s="462" t="s">
        <v>8585</v>
      </c>
      <c r="C25" s="25" t="s">
        <v>1006</v>
      </c>
      <c r="D25" s="13"/>
      <c r="E25" s="25"/>
      <c r="F25" s="41"/>
      <c r="G25" s="68"/>
      <c r="H25" s="44"/>
    </row>
    <row r="26" spans="1:8" ht="15.75" thickBot="1">
      <c r="A26" s="462">
        <v>136</v>
      </c>
      <c r="B26" s="376" t="s">
        <v>999</v>
      </c>
      <c r="C26" s="59" t="s">
        <v>1008</v>
      </c>
      <c r="D26" s="13"/>
      <c r="E26" s="25"/>
      <c r="F26" s="41"/>
      <c r="G26" s="68"/>
      <c r="H26" s="44"/>
    </row>
    <row r="27" spans="1:8" ht="30.75" thickBot="1">
      <c r="A27" s="462">
        <v>164</v>
      </c>
      <c r="B27" s="376" t="s">
        <v>932</v>
      </c>
      <c r="C27" s="59" t="s">
        <v>1013</v>
      </c>
      <c r="D27" s="68"/>
      <c r="E27" s="25"/>
      <c r="F27" s="41"/>
      <c r="H27" s="44"/>
    </row>
    <row r="28" spans="1:8" ht="30.75" thickBot="1">
      <c r="A28" s="462">
        <v>174</v>
      </c>
      <c r="B28" s="376" t="s">
        <v>832</v>
      </c>
      <c r="C28" s="59" t="s">
        <v>1014</v>
      </c>
      <c r="D28" s="68"/>
      <c r="E28" s="25"/>
      <c r="F28" s="41"/>
    </row>
    <row r="29" spans="1:8" ht="30.75" thickBot="1">
      <c r="A29" s="462">
        <v>188</v>
      </c>
      <c r="B29" s="376" t="s">
        <v>831</v>
      </c>
      <c r="C29" s="422" t="s">
        <v>1141</v>
      </c>
      <c r="D29" s="577"/>
      <c r="E29" s="422" t="s">
        <v>1142</v>
      </c>
      <c r="F29" s="41"/>
    </row>
    <row r="30" spans="1:8" ht="30">
      <c r="C30" s="422" t="s">
        <v>4256</v>
      </c>
      <c r="D30" s="577"/>
      <c r="E30" s="422"/>
      <c r="F30" s="41"/>
    </row>
    <row r="31" spans="1:8" ht="30">
      <c r="C31" s="422" t="s">
        <v>4382</v>
      </c>
      <c r="D31" s="577"/>
      <c r="E31" s="422"/>
      <c r="F31" s="41"/>
    </row>
    <row r="32" spans="1:8" ht="30">
      <c r="C32" s="25"/>
      <c r="D32" s="13" t="s">
        <v>1007</v>
      </c>
      <c r="E32" s="59" t="s">
        <v>4254</v>
      </c>
      <c r="F32" s="41"/>
    </row>
    <row r="33" spans="1:7" ht="30">
      <c r="C33" s="25"/>
      <c r="D33" s="68" t="s">
        <v>1133</v>
      </c>
      <c r="E33" s="59" t="s">
        <v>4255</v>
      </c>
      <c r="F33" s="41"/>
    </row>
    <row r="34" spans="1:7" ht="30">
      <c r="C34" s="25"/>
      <c r="D34" s="68" t="s">
        <v>1134</v>
      </c>
      <c r="E34" s="59" t="s">
        <v>4253</v>
      </c>
      <c r="F34" s="41"/>
    </row>
    <row r="35" spans="1:7">
      <c r="C35" s="25"/>
      <c r="D35" s="68" t="s">
        <v>1132</v>
      </c>
      <c r="E35" s="25"/>
      <c r="F35" s="41"/>
    </row>
    <row r="36" spans="1:7" ht="30">
      <c r="C36" s="25"/>
      <c r="D36" s="13" t="s">
        <v>1003</v>
      </c>
      <c r="E36" s="25" t="s">
        <v>894</v>
      </c>
      <c r="F36" s="41" t="s">
        <v>680</v>
      </c>
    </row>
    <row r="37" spans="1:7">
      <c r="C37" s="25"/>
      <c r="D37" s="13" t="s">
        <v>1015</v>
      </c>
      <c r="E37" s="25" t="s">
        <v>894</v>
      </c>
      <c r="F37" s="41" t="s">
        <v>680</v>
      </c>
    </row>
    <row r="38" spans="1:7">
      <c r="A38" s="13"/>
      <c r="B38" s="13"/>
      <c r="C38" s="25"/>
      <c r="D38" s="13" t="s">
        <v>1016</v>
      </c>
      <c r="E38" s="25" t="s">
        <v>708</v>
      </c>
      <c r="F38" s="41" t="s">
        <v>923</v>
      </c>
      <c r="G38" s="44"/>
    </row>
    <row r="39" spans="1:7">
      <c r="C39" s="25"/>
      <c r="D39" s="13" t="s">
        <v>1017</v>
      </c>
      <c r="E39" s="25" t="s">
        <v>708</v>
      </c>
      <c r="F39" s="41" t="s">
        <v>680</v>
      </c>
    </row>
    <row r="40" spans="1:7">
      <c r="C40" s="25"/>
      <c r="D40" s="13" t="s">
        <v>1009</v>
      </c>
      <c r="E40" s="25" t="s">
        <v>708</v>
      </c>
      <c r="F40" s="41" t="s">
        <v>680</v>
      </c>
    </row>
    <row r="41" spans="1:7">
      <c r="C41" s="25"/>
      <c r="D41" s="13" t="s">
        <v>1009</v>
      </c>
      <c r="E41" s="25" t="s">
        <v>708</v>
      </c>
      <c r="F41" s="41" t="s">
        <v>680</v>
      </c>
    </row>
    <row r="42" spans="1:7" ht="30">
      <c r="C42" s="25"/>
      <c r="D42" s="13" t="s">
        <v>1018</v>
      </c>
      <c r="E42" s="25" t="s">
        <v>1143</v>
      </c>
      <c r="F42" s="41" t="s">
        <v>680</v>
      </c>
    </row>
    <row r="43" spans="1:7">
      <c r="C43" s="25"/>
      <c r="D43" s="13" t="s">
        <v>1011</v>
      </c>
      <c r="E43" s="25" t="s">
        <v>708</v>
      </c>
      <c r="F43" s="41"/>
    </row>
    <row r="44" spans="1:7" ht="15.75" thickBot="1">
      <c r="C44" s="18"/>
      <c r="D44" s="31"/>
      <c r="E44" s="18"/>
      <c r="F44" s="42"/>
    </row>
    <row r="46" spans="1:7" ht="15.75" thickBot="1"/>
    <row r="47" spans="1:7" ht="15.75" thickBot="1">
      <c r="C47" s="23" t="s">
        <v>737</v>
      </c>
    </row>
    <row r="48" spans="1:7" ht="15.75" thickBot="1"/>
    <row r="49" spans="1:6" ht="30.75" thickBot="1">
      <c r="C49" s="95" t="s">
        <v>694</v>
      </c>
      <c r="D49" s="96" t="s">
        <v>695</v>
      </c>
      <c r="E49" s="96" t="s">
        <v>656</v>
      </c>
      <c r="F49" s="96" t="s">
        <v>705</v>
      </c>
    </row>
    <row r="50" spans="1:6" ht="15.75" thickBot="1">
      <c r="A50" s="463">
        <v>94</v>
      </c>
      <c r="B50" s="376" t="s">
        <v>1140</v>
      </c>
      <c r="C50" s="65"/>
      <c r="D50" s="351" t="s">
        <v>1010</v>
      </c>
      <c r="E50" s="63"/>
      <c r="F50" s="62"/>
    </row>
    <row r="51" spans="1:6" ht="15.75" thickBot="1">
      <c r="A51" s="463">
        <v>117</v>
      </c>
      <c r="B51" s="367" t="s">
        <v>8584</v>
      </c>
      <c r="C51" s="101"/>
      <c r="D51" s="362" t="s">
        <v>1135</v>
      </c>
      <c r="E51" s="98"/>
      <c r="F51" s="100"/>
    </row>
    <row r="52" spans="1:6">
      <c r="C52" s="101"/>
      <c r="D52" s="100"/>
      <c r="E52" s="98"/>
      <c r="F52" s="100"/>
    </row>
    <row r="53" spans="1:6" ht="30">
      <c r="A53" s="58"/>
      <c r="C53" s="101"/>
      <c r="D53" s="59" t="s">
        <v>1011</v>
      </c>
      <c r="E53" s="68" t="s">
        <v>4385</v>
      </c>
      <c r="F53" s="100"/>
    </row>
    <row r="54" spans="1:6" ht="45">
      <c r="A54" s="58"/>
      <c r="C54" s="101"/>
      <c r="D54" s="59" t="s">
        <v>1012</v>
      </c>
      <c r="E54" s="68" t="s">
        <v>4386</v>
      </c>
      <c r="F54" s="100"/>
    </row>
    <row r="55" spans="1:6" ht="45">
      <c r="A55" s="58"/>
      <c r="C55" s="101"/>
      <c r="D55" s="59" t="s">
        <v>1136</v>
      </c>
      <c r="E55" s="68" t="s">
        <v>4386</v>
      </c>
      <c r="F55" s="100"/>
    </row>
    <row r="56" spans="1:6" ht="45">
      <c r="A56" s="58"/>
      <c r="C56" s="101"/>
      <c r="D56" s="59" t="s">
        <v>1144</v>
      </c>
      <c r="E56" s="68" t="s">
        <v>4386</v>
      </c>
      <c r="F56" s="100"/>
    </row>
    <row r="57" spans="1:6" s="44" customFormat="1">
      <c r="A57" s="13"/>
      <c r="B57" s="13"/>
      <c r="C57" s="101"/>
      <c r="D57" s="100"/>
      <c r="E57" s="98"/>
      <c r="F57" s="100"/>
    </row>
    <row r="58" spans="1:6" ht="30.75" thickBot="1">
      <c r="C58" s="356"/>
      <c r="D58" s="123" t="s">
        <v>1018</v>
      </c>
      <c r="E58" s="359" t="s">
        <v>4257</v>
      </c>
      <c r="F58" s="363"/>
    </row>
    <row r="59" spans="1:6" s="155" customFormat="1" ht="15.75" thickBot="1">
      <c r="A59" s="68"/>
      <c r="B59" s="68"/>
      <c r="C59" s="127"/>
      <c r="D59" s="98"/>
      <c r="E59" s="98"/>
      <c r="F59" s="98"/>
    </row>
    <row r="60" spans="1:6" ht="15.75" thickBot="1">
      <c r="C60" s="23" t="s">
        <v>737</v>
      </c>
    </row>
    <row r="61" spans="1:6" ht="15.75" thickBot="1"/>
    <row r="62" spans="1:6" ht="30.75" thickBot="1">
      <c r="C62" s="95" t="s">
        <v>694</v>
      </c>
      <c r="D62" s="96" t="s">
        <v>695</v>
      </c>
      <c r="E62" s="96" t="s">
        <v>656</v>
      </c>
      <c r="F62" s="96" t="s">
        <v>705</v>
      </c>
    </row>
    <row r="63" spans="1:6" ht="54.75" customHeight="1" thickBot="1">
      <c r="A63" s="463">
        <v>76</v>
      </c>
      <c r="B63" s="376" t="s">
        <v>1000</v>
      </c>
      <c r="C63" s="24" t="s">
        <v>1002</v>
      </c>
      <c r="D63" s="29"/>
      <c r="E63" s="24" t="s">
        <v>792</v>
      </c>
      <c r="F63" s="24"/>
    </row>
    <row r="64" spans="1:6" ht="45">
      <c r="C64" s="59" t="s">
        <v>4259</v>
      </c>
      <c r="D64" s="13"/>
      <c r="E64" s="25"/>
      <c r="F64" s="25"/>
    </row>
    <row r="65" spans="3:6" ht="30">
      <c r="C65" s="25" t="s">
        <v>1019</v>
      </c>
      <c r="D65" s="13"/>
      <c r="E65" s="25" t="s">
        <v>4258</v>
      </c>
      <c r="F65" s="25"/>
    </row>
    <row r="66" spans="3:6">
      <c r="C66" s="25"/>
      <c r="D66" s="13"/>
      <c r="E66" s="25"/>
      <c r="F66" s="25"/>
    </row>
    <row r="67" spans="3:6" ht="30">
      <c r="C67" s="25"/>
      <c r="D67" s="13" t="s">
        <v>1020</v>
      </c>
      <c r="E67" s="59" t="s">
        <v>4260</v>
      </c>
      <c r="F67" s="25"/>
    </row>
    <row r="68" spans="3:6">
      <c r="C68" s="25"/>
      <c r="D68" s="13"/>
      <c r="E68" s="25"/>
      <c r="F68" s="25"/>
    </row>
    <row r="69" spans="3:6">
      <c r="C69" s="25"/>
      <c r="D69" s="13"/>
      <c r="E69" s="25"/>
      <c r="F69" s="25"/>
    </row>
    <row r="70" spans="3:6" ht="49.5" customHeight="1">
      <c r="C70" s="25"/>
      <c r="D70" s="13" t="s">
        <v>1021</v>
      </c>
      <c r="E70" s="25" t="s">
        <v>4262</v>
      </c>
      <c r="F70" s="25" t="s">
        <v>680</v>
      </c>
    </row>
    <row r="71" spans="3:6" ht="30">
      <c r="C71" s="25"/>
      <c r="D71" s="13" t="s">
        <v>4261</v>
      </c>
      <c r="E71" s="25"/>
      <c r="F71" s="25"/>
    </row>
    <row r="72" spans="3:6" ht="45">
      <c r="C72" s="59" t="s">
        <v>4263</v>
      </c>
      <c r="E72" s="25" t="s">
        <v>4264</v>
      </c>
      <c r="F72" s="25"/>
    </row>
    <row r="73" spans="3:6">
      <c r="C73" s="25"/>
      <c r="D73" s="13" t="s">
        <v>1022</v>
      </c>
      <c r="E73" s="59"/>
      <c r="F73" s="25"/>
    </row>
    <row r="74" spans="3:6">
      <c r="C74" s="25"/>
      <c r="D74" s="13"/>
      <c r="E74" s="25"/>
      <c r="F74" s="25"/>
    </row>
    <row r="75" spans="3:6">
      <c r="C75" s="25"/>
      <c r="D75" s="13"/>
      <c r="E75" s="25"/>
      <c r="F75" s="25"/>
    </row>
    <row r="76" spans="3:6" ht="15.75" thickBot="1">
      <c r="C76" s="18"/>
      <c r="D76" s="31"/>
      <c r="E76" s="18"/>
      <c r="F76" s="18"/>
    </row>
    <row r="77" spans="3:6">
      <c r="C77" s="13"/>
      <c r="D77" s="13"/>
      <c r="E77" s="13"/>
      <c r="F77" s="13"/>
    </row>
    <row r="78" spans="3:6">
      <c r="C78" s="13"/>
      <c r="D78" s="13"/>
      <c r="E78" s="13"/>
      <c r="F78" s="13"/>
    </row>
    <row r="79" spans="3:6">
      <c r="C79" s="13"/>
      <c r="D79" s="13"/>
      <c r="E79" s="13"/>
      <c r="F79" s="13"/>
    </row>
    <row r="80" spans="3:6">
      <c r="C80" s="13"/>
      <c r="D80" s="13"/>
      <c r="E80" s="13"/>
      <c r="F80" s="13"/>
    </row>
    <row r="81" spans="3:6">
      <c r="C81" s="13"/>
      <c r="D81" s="13"/>
      <c r="E81" s="13"/>
      <c r="F81" s="13"/>
    </row>
    <row r="82" spans="3:6">
      <c r="C82" s="13"/>
      <c r="D82" s="13"/>
      <c r="E82" s="13"/>
      <c r="F82" s="13"/>
    </row>
  </sheetData>
  <phoneticPr fontId="0" type="noConversion"/>
  <hyperlinks>
    <hyperlink ref="C1" location="'Master totaal'!A1" display="Naar Master totaal"/>
    <hyperlink ref="B1" location="NAVIGATIE!A1" display="Terug naar NAVIGATIE"/>
    <hyperlink ref="A1" location="'Master vermoeidheid'!A3" display="Naar boven"/>
    <hyperlink ref="F6" location="'Master vermoeidheid'!A50" display="ja"/>
    <hyperlink ref="F7" location="'Master vermoeidheid'!A51" display="ja"/>
    <hyperlink ref="F13" location="'Master vermoeidheid'!A63" display="ja"/>
    <hyperlink ref="D1" location="'synoniemen tabel nieuw'!A1" display="Naar synoniementabel"/>
    <hyperlink ref="G4" location="'Master totaal'!N159" display="nee"/>
    <hyperlink ref="H4" r:id="rId1"/>
    <hyperlink ref="G5" location="'Master totaal'!N212" display="nee"/>
    <hyperlink ref="H5" r:id="rId2"/>
    <hyperlink ref="G6" location="'Master totaal'!N306" display="nee"/>
    <hyperlink ref="H6" r:id="rId3"/>
    <hyperlink ref="G7" location="'Master totaal'!N363" display="nee"/>
    <hyperlink ref="H7" r:id="rId4"/>
    <hyperlink ref="G8" location="'Master totaal'!N374" display="nee"/>
    <hyperlink ref="G9" location="'Master totaal'!N415" display="nee"/>
    <hyperlink ref="H9" r:id="rId5"/>
    <hyperlink ref="G10" location="'Master totaal'!N534" display="nee"/>
    <hyperlink ref="H10" r:id="rId6"/>
    <hyperlink ref="G11" location="'Master totaal'!N558" display="nee"/>
    <hyperlink ref="H11" r:id="rId7"/>
    <hyperlink ref="G12" location="'Master totaal'!N587" display="nee"/>
    <hyperlink ref="H12" r:id="rId8"/>
    <hyperlink ref="G13" location="'Master totaal'!N263" display="ja"/>
    <hyperlink ref="H13" r:id="rId9"/>
    <hyperlink ref="H8" r:id="rId10"/>
  </hyperlinks>
  <pageMargins left="0.7" right="0.7" top="0.75" bottom="0.75" header="0.3" footer="0.3"/>
  <pageSetup paperSize="9" orientation="portrait" r:id="rId11"/>
  <legacyDrawing r:id="rId12"/>
</worksheet>
</file>

<file path=xl/worksheets/sheet44.xml><?xml version="1.0" encoding="utf-8"?>
<worksheet xmlns="http://schemas.openxmlformats.org/spreadsheetml/2006/main" xmlns:r="http://schemas.openxmlformats.org/officeDocument/2006/relationships">
  <sheetPr codeName="Blad11"/>
  <dimension ref="A1:H81"/>
  <sheetViews>
    <sheetView workbookViewId="0">
      <pane ySplit="2" topLeftCell="A21" activePane="bottomLeft" state="frozen"/>
      <selection pane="bottomLeft" activeCell="D1" sqref="D1"/>
    </sheetView>
  </sheetViews>
  <sheetFormatPr defaultRowHeight="12.75"/>
  <cols>
    <col min="1" max="1" width="6.7109375" style="46" customWidth="1"/>
    <col min="2" max="2" width="25.7109375" style="46" customWidth="1"/>
    <col min="3" max="3" width="47.42578125" style="46" customWidth="1"/>
    <col min="4" max="4" width="43" style="46" customWidth="1"/>
    <col min="5" max="5" width="32.7109375" style="46" customWidth="1"/>
    <col min="6" max="6" width="19.5703125" style="46" customWidth="1"/>
    <col min="7" max="16384" width="9.140625" style="7"/>
  </cols>
  <sheetData>
    <row r="1" spans="1:8" s="46" customFormat="1" ht="48" customHeight="1" thickBot="1">
      <c r="A1" s="523" t="s">
        <v>8462</v>
      </c>
      <c r="B1" s="438" t="s">
        <v>8403</v>
      </c>
      <c r="C1" s="550" t="s">
        <v>8394</v>
      </c>
      <c r="D1" s="595" t="s">
        <v>8582</v>
      </c>
    </row>
    <row r="2" spans="1:8" s="46" customFormat="1" ht="49.5" customHeight="1" thickBot="1">
      <c r="A2" s="514"/>
      <c r="B2" s="440" t="s">
        <v>8560</v>
      </c>
      <c r="C2" s="456" t="s">
        <v>8461</v>
      </c>
      <c r="F2" s="80"/>
    </row>
    <row r="3" spans="1:8" s="77" customFormat="1" ht="39.950000000000003" customHeight="1" thickBot="1">
      <c r="A3" s="514"/>
      <c r="B3" s="561" t="s">
        <v>8426</v>
      </c>
      <c r="C3" s="456" t="s">
        <v>792</v>
      </c>
      <c r="D3" s="473" t="s">
        <v>8395</v>
      </c>
      <c r="E3" s="473" t="s">
        <v>8423</v>
      </c>
      <c r="F3" s="684" t="s">
        <v>8722</v>
      </c>
      <c r="G3" s="531" t="s">
        <v>8723</v>
      </c>
      <c r="H3" s="531" t="s">
        <v>8723</v>
      </c>
    </row>
    <row r="4" spans="1:8" ht="26.25" thickBot="1">
      <c r="A4" s="414">
        <v>8</v>
      </c>
      <c r="B4" s="376" t="s">
        <v>8586</v>
      </c>
      <c r="C4" s="466" t="s">
        <v>638</v>
      </c>
      <c r="D4" s="503" t="s">
        <v>2200</v>
      </c>
      <c r="E4" s="503" t="s">
        <v>2201</v>
      </c>
      <c r="F4" s="576" t="s">
        <v>2201</v>
      </c>
      <c r="G4" s="576" t="s">
        <v>8724</v>
      </c>
      <c r="H4" s="576"/>
    </row>
    <row r="5" spans="1:8" ht="26.25" thickBot="1">
      <c r="A5" s="414">
        <v>66</v>
      </c>
      <c r="B5" s="414" t="s">
        <v>833</v>
      </c>
      <c r="C5" s="466" t="s">
        <v>620</v>
      </c>
      <c r="D5" s="503" t="s">
        <v>2200</v>
      </c>
      <c r="E5" s="503" t="s">
        <v>2201</v>
      </c>
      <c r="F5" s="576" t="s">
        <v>2201</v>
      </c>
      <c r="G5" s="576" t="s">
        <v>8724</v>
      </c>
      <c r="H5" s="576"/>
    </row>
    <row r="6" spans="1:8" ht="26.25" thickBot="1">
      <c r="A6" s="414">
        <v>69</v>
      </c>
      <c r="B6" s="414" t="s">
        <v>928</v>
      </c>
      <c r="C6" s="466" t="s">
        <v>622</v>
      </c>
      <c r="D6" s="503" t="s">
        <v>2200</v>
      </c>
      <c r="E6" s="509" t="s">
        <v>2200</v>
      </c>
      <c r="F6" s="576" t="s">
        <v>2201</v>
      </c>
      <c r="G6" s="576" t="s">
        <v>8724</v>
      </c>
      <c r="H6" s="576"/>
    </row>
    <row r="7" spans="1:8" ht="26.25" thickBot="1">
      <c r="A7" s="414">
        <v>80</v>
      </c>
      <c r="B7" s="414" t="s">
        <v>929</v>
      </c>
      <c r="C7" s="466" t="s">
        <v>623</v>
      </c>
      <c r="D7" s="503" t="s">
        <v>2200</v>
      </c>
      <c r="E7" s="509" t="s">
        <v>2200</v>
      </c>
      <c r="F7" s="576" t="s">
        <v>2201</v>
      </c>
      <c r="G7" s="576" t="s">
        <v>8724</v>
      </c>
      <c r="H7" s="576" t="s">
        <v>8724</v>
      </c>
    </row>
    <row r="8" spans="1:8" ht="26.25" thickBot="1">
      <c r="A8" s="414">
        <v>97</v>
      </c>
      <c r="B8" s="414" t="s">
        <v>2116</v>
      </c>
      <c r="C8" s="466" t="s">
        <v>625</v>
      </c>
      <c r="D8" s="503" t="s">
        <v>2200</v>
      </c>
      <c r="E8" s="509" t="s">
        <v>2200</v>
      </c>
      <c r="F8" s="576" t="s">
        <v>2201</v>
      </c>
      <c r="G8" s="576" t="s">
        <v>8724</v>
      </c>
      <c r="H8" s="576"/>
    </row>
    <row r="9" spans="1:8" ht="26.25" thickBot="1">
      <c r="A9" s="414">
        <v>113</v>
      </c>
      <c r="B9" s="367" t="s">
        <v>8584</v>
      </c>
      <c r="C9" s="466" t="s">
        <v>626</v>
      </c>
      <c r="D9" s="503" t="s">
        <v>2200</v>
      </c>
      <c r="E9" s="503" t="s">
        <v>2201</v>
      </c>
      <c r="F9" s="576" t="s">
        <v>2201</v>
      </c>
      <c r="G9" s="576" t="s">
        <v>8724</v>
      </c>
      <c r="H9" s="576"/>
    </row>
    <row r="10" spans="1:8" ht="26.25" thickBot="1">
      <c r="A10" s="414">
        <v>129</v>
      </c>
      <c r="B10" s="414" t="s">
        <v>999</v>
      </c>
      <c r="C10" s="466" t="s">
        <v>628</v>
      </c>
      <c r="D10" s="503" t="s">
        <v>2200</v>
      </c>
      <c r="E10" s="509" t="s">
        <v>2200</v>
      </c>
      <c r="F10" s="576" t="s">
        <v>2201</v>
      </c>
      <c r="G10" s="576" t="s">
        <v>8724</v>
      </c>
      <c r="H10" s="576"/>
    </row>
    <row r="11" spans="1:8" ht="26.25" thickBot="1">
      <c r="A11" s="414">
        <v>149</v>
      </c>
      <c r="B11" s="414" t="s">
        <v>8583</v>
      </c>
      <c r="C11" s="466" t="s">
        <v>629</v>
      </c>
      <c r="D11" s="503" t="s">
        <v>2200</v>
      </c>
      <c r="E11" s="503" t="s">
        <v>2201</v>
      </c>
      <c r="F11" s="576" t="s">
        <v>2201</v>
      </c>
      <c r="G11" s="576" t="s">
        <v>8724</v>
      </c>
      <c r="H11" s="576"/>
    </row>
    <row r="12" spans="1:8" ht="26.25" thickBot="1">
      <c r="A12" s="414">
        <v>159</v>
      </c>
      <c r="B12" s="414" t="s">
        <v>932</v>
      </c>
      <c r="C12" s="466" t="s">
        <v>631</v>
      </c>
      <c r="D12" s="503" t="s">
        <v>2200</v>
      </c>
      <c r="E12" s="509" t="s">
        <v>2200</v>
      </c>
      <c r="F12" s="576" t="s">
        <v>2201</v>
      </c>
      <c r="G12" s="576" t="s">
        <v>8724</v>
      </c>
      <c r="H12" s="576"/>
    </row>
    <row r="13" spans="1:8" ht="26.25" thickBot="1">
      <c r="A13" s="414">
        <v>168</v>
      </c>
      <c r="B13" s="147" t="s">
        <v>832</v>
      </c>
      <c r="C13" s="466" t="s">
        <v>632</v>
      </c>
      <c r="D13" s="503" t="s">
        <v>2200</v>
      </c>
      <c r="E13" s="503" t="s">
        <v>2201</v>
      </c>
      <c r="F13" s="576" t="s">
        <v>2201</v>
      </c>
      <c r="G13" s="576" t="s">
        <v>8724</v>
      </c>
      <c r="H13" s="576"/>
    </row>
    <row r="14" spans="1:8" ht="26.25" thickBot="1">
      <c r="A14" s="414">
        <v>184</v>
      </c>
      <c r="B14" s="414" t="s">
        <v>831</v>
      </c>
      <c r="C14" s="466" t="s">
        <v>633</v>
      </c>
      <c r="D14" s="503" t="s">
        <v>2200</v>
      </c>
      <c r="E14" s="509" t="s">
        <v>2200</v>
      </c>
      <c r="F14" s="576" t="s">
        <v>2201</v>
      </c>
      <c r="G14" s="576" t="s">
        <v>8724</v>
      </c>
      <c r="H14" s="576"/>
    </row>
    <row r="16" spans="1:8" s="578" customFormat="1">
      <c r="A16" s="485"/>
      <c r="B16" s="485"/>
      <c r="C16" s="485"/>
      <c r="D16" s="485"/>
      <c r="E16" s="485"/>
      <c r="F16" s="485"/>
    </row>
    <row r="17" spans="1:8" ht="13.5" thickBot="1"/>
    <row r="18" spans="1:8" ht="26.25" thickBot="1">
      <c r="B18" s="46" t="s">
        <v>926</v>
      </c>
      <c r="C18" s="48" t="s">
        <v>925</v>
      </c>
      <c r="D18" s="366"/>
    </row>
    <row r="19" spans="1:8" ht="13.5" thickBot="1"/>
    <row r="20" spans="1:8" s="8" customFormat="1" ht="26.25" thickBot="1">
      <c r="A20" s="56"/>
      <c r="C20" s="49" t="s">
        <v>694</v>
      </c>
      <c r="D20" s="50" t="s">
        <v>695</v>
      </c>
      <c r="E20" s="50" t="s">
        <v>656</v>
      </c>
      <c r="F20" s="51" t="s">
        <v>705</v>
      </c>
    </row>
    <row r="21" spans="1:8" ht="26.25" thickBot="1">
      <c r="A21" s="414">
        <v>8</v>
      </c>
      <c r="B21" s="376" t="s">
        <v>8586</v>
      </c>
      <c r="C21" s="35" t="s">
        <v>933</v>
      </c>
      <c r="D21" s="35"/>
      <c r="E21" s="52"/>
      <c r="F21" s="38"/>
    </row>
    <row r="22" spans="1:8" ht="26.25" thickBot="1">
      <c r="A22" s="414">
        <v>66</v>
      </c>
      <c r="B22" s="414" t="s">
        <v>833</v>
      </c>
      <c r="C22" s="36" t="s">
        <v>934</v>
      </c>
      <c r="D22" s="54"/>
      <c r="E22" s="80"/>
      <c r="F22" s="11"/>
    </row>
    <row r="23" spans="1:8" ht="26.25" thickBot="1">
      <c r="A23" s="414">
        <v>69</v>
      </c>
      <c r="B23" s="414" t="s">
        <v>928</v>
      </c>
      <c r="C23" s="36" t="s">
        <v>935</v>
      </c>
      <c r="D23" s="36"/>
      <c r="E23" s="36"/>
      <c r="F23" s="11"/>
    </row>
    <row r="24" spans="1:8" ht="26.25" thickBot="1">
      <c r="A24" s="414">
        <v>80</v>
      </c>
      <c r="B24" s="414" t="s">
        <v>929</v>
      </c>
      <c r="C24" s="36" t="s">
        <v>936</v>
      </c>
      <c r="D24" s="36"/>
      <c r="E24" s="36"/>
      <c r="F24" s="11"/>
    </row>
    <row r="25" spans="1:8" ht="13.5" thickBot="1">
      <c r="A25" s="414">
        <v>97</v>
      </c>
      <c r="B25" s="414" t="s">
        <v>2116</v>
      </c>
      <c r="C25" s="36" t="s">
        <v>937</v>
      </c>
      <c r="D25" s="36"/>
      <c r="E25" s="36"/>
      <c r="F25" s="11"/>
    </row>
    <row r="26" spans="1:8" ht="26.25" thickBot="1">
      <c r="A26" s="414">
        <v>113</v>
      </c>
      <c r="B26" s="376" t="s">
        <v>8584</v>
      </c>
      <c r="C26" s="36" t="s">
        <v>4229</v>
      </c>
      <c r="E26" s="36"/>
      <c r="F26" s="11"/>
      <c r="G26" s="15"/>
    </row>
    <row r="27" spans="1:8" ht="77.25" thickBot="1">
      <c r="A27" s="414">
        <v>129</v>
      </c>
      <c r="B27" s="414" t="s">
        <v>999</v>
      </c>
      <c r="C27" s="36"/>
      <c r="D27" s="36" t="s">
        <v>938</v>
      </c>
      <c r="E27" s="36" t="s">
        <v>939</v>
      </c>
      <c r="F27" s="11" t="s">
        <v>923</v>
      </c>
      <c r="G27" s="15"/>
    </row>
    <row r="28" spans="1:8" ht="13.5" thickBot="1">
      <c r="A28" s="414">
        <v>149</v>
      </c>
      <c r="B28" s="414" t="s">
        <v>8583</v>
      </c>
      <c r="C28" s="36"/>
      <c r="D28" s="36" t="s">
        <v>942</v>
      </c>
      <c r="E28" s="36" t="s">
        <v>894</v>
      </c>
      <c r="F28" s="11" t="s">
        <v>680</v>
      </c>
      <c r="G28" s="15"/>
    </row>
    <row r="29" spans="1:8" ht="13.5" thickBot="1">
      <c r="A29" s="414">
        <v>159</v>
      </c>
      <c r="B29" s="414" t="s">
        <v>932</v>
      </c>
      <c r="C29" s="36"/>
      <c r="D29" s="36" t="s">
        <v>943</v>
      </c>
      <c r="E29" s="36" t="s">
        <v>894</v>
      </c>
      <c r="F29" s="11" t="s">
        <v>680</v>
      </c>
      <c r="G29" s="15"/>
    </row>
    <row r="30" spans="1:8" ht="13.5" thickBot="1">
      <c r="A30" s="414">
        <v>168</v>
      </c>
      <c r="B30" s="147" t="s">
        <v>832</v>
      </c>
      <c r="C30" s="36"/>
      <c r="D30" s="36" t="s">
        <v>940</v>
      </c>
      <c r="E30" s="36" t="s">
        <v>894</v>
      </c>
      <c r="F30" s="11" t="s">
        <v>680</v>
      </c>
      <c r="G30" s="15"/>
    </row>
    <row r="31" spans="1:8" ht="26.25" thickBot="1">
      <c r="A31" s="414">
        <v>184</v>
      </c>
      <c r="B31" s="414" t="s">
        <v>831</v>
      </c>
      <c r="C31" s="36"/>
      <c r="D31" s="36" t="s">
        <v>941</v>
      </c>
      <c r="E31" s="36" t="s">
        <v>708</v>
      </c>
      <c r="F31" s="11" t="s">
        <v>923</v>
      </c>
      <c r="G31" s="15"/>
      <c r="H31" s="15"/>
    </row>
    <row r="32" spans="1:8" ht="25.5">
      <c r="B32" s="53"/>
      <c r="C32" s="36"/>
      <c r="D32" s="36" t="s">
        <v>944</v>
      </c>
      <c r="E32" s="36" t="s">
        <v>708</v>
      </c>
      <c r="F32" s="11" t="s">
        <v>923</v>
      </c>
      <c r="G32" s="15"/>
    </row>
    <row r="33" spans="1:7" ht="25.5">
      <c r="B33" s="53"/>
      <c r="C33" s="36"/>
      <c r="D33" s="36" t="s">
        <v>945</v>
      </c>
      <c r="E33" s="36" t="s">
        <v>708</v>
      </c>
      <c r="F33" s="11" t="s">
        <v>923</v>
      </c>
      <c r="G33" s="15"/>
    </row>
    <row r="34" spans="1:7" ht="25.5">
      <c r="B34" s="53"/>
      <c r="C34" s="36"/>
      <c r="D34" s="36" t="s">
        <v>946</v>
      </c>
      <c r="E34" s="36" t="s">
        <v>708</v>
      </c>
      <c r="F34" s="11" t="s">
        <v>923</v>
      </c>
      <c r="G34" s="15"/>
    </row>
    <row r="35" spans="1:7" ht="25.5">
      <c r="B35" s="53"/>
      <c r="C35" s="36"/>
      <c r="D35" s="36" t="s">
        <v>947</v>
      </c>
      <c r="E35" s="36" t="s">
        <v>708</v>
      </c>
      <c r="F35" s="11" t="s">
        <v>923</v>
      </c>
      <c r="G35" s="15"/>
    </row>
    <row r="36" spans="1:7" ht="25.5">
      <c r="B36" s="53"/>
      <c r="C36" s="36"/>
      <c r="D36" s="36" t="s">
        <v>948</v>
      </c>
      <c r="E36" s="36" t="s">
        <v>708</v>
      </c>
      <c r="F36" s="11" t="s">
        <v>923</v>
      </c>
      <c r="G36" s="15"/>
    </row>
    <row r="37" spans="1:7" ht="25.5">
      <c r="B37" s="53"/>
      <c r="C37" s="36"/>
      <c r="D37" s="36" t="s">
        <v>949</v>
      </c>
      <c r="E37" s="36" t="s">
        <v>708</v>
      </c>
      <c r="F37" s="11" t="s">
        <v>923</v>
      </c>
      <c r="G37" s="15"/>
    </row>
    <row r="38" spans="1:7" ht="25.5">
      <c r="B38" s="53"/>
      <c r="C38" s="36"/>
      <c r="D38" s="36" t="s">
        <v>950</v>
      </c>
      <c r="E38" s="36" t="s">
        <v>708</v>
      </c>
      <c r="F38" s="11" t="s">
        <v>923</v>
      </c>
      <c r="G38" s="15"/>
    </row>
    <row r="39" spans="1:7" ht="89.25">
      <c r="B39" s="53"/>
      <c r="C39" s="36"/>
      <c r="E39" s="110" t="s">
        <v>1118</v>
      </c>
      <c r="F39" s="11"/>
      <c r="G39" s="15"/>
    </row>
    <row r="40" spans="1:7" ht="26.25" thickBot="1">
      <c r="B40" s="53"/>
      <c r="C40" s="37"/>
      <c r="D40" s="37" t="s">
        <v>951</v>
      </c>
      <c r="E40" s="37" t="s">
        <v>708</v>
      </c>
      <c r="F40" s="39" t="s">
        <v>923</v>
      </c>
      <c r="G40" s="15"/>
    </row>
    <row r="41" spans="1:7">
      <c r="B41" s="53"/>
      <c r="C41" s="53"/>
      <c r="D41" s="53"/>
      <c r="E41" s="53"/>
      <c r="F41" s="53"/>
      <c r="G41" s="15"/>
    </row>
    <row r="42" spans="1:7" ht="13.5" thickBot="1">
      <c r="B42" s="53"/>
      <c r="C42" s="53"/>
      <c r="D42" s="53"/>
      <c r="E42" s="53"/>
      <c r="F42" s="53"/>
      <c r="G42" s="15"/>
    </row>
    <row r="43" spans="1:7" ht="13.5" thickBot="1">
      <c r="C43" s="50" t="s">
        <v>737</v>
      </c>
    </row>
    <row r="44" spans="1:7" ht="13.5" thickBot="1"/>
    <row r="45" spans="1:7" ht="26.25" thickBot="1">
      <c r="C45" s="49" t="s">
        <v>694</v>
      </c>
      <c r="D45" s="50" t="s">
        <v>695</v>
      </c>
      <c r="E45" s="50" t="s">
        <v>656</v>
      </c>
      <c r="F45" s="50" t="s">
        <v>705</v>
      </c>
    </row>
    <row r="46" spans="1:7" ht="26.25" thickBot="1">
      <c r="A46" s="446">
        <v>69</v>
      </c>
      <c r="B46" s="414" t="s">
        <v>928</v>
      </c>
      <c r="C46" s="78" t="s">
        <v>4230</v>
      </c>
      <c r="D46" s="78"/>
      <c r="E46" s="78" t="s">
        <v>952</v>
      </c>
      <c r="F46" s="78"/>
    </row>
    <row r="47" spans="1:7" s="15" customFormat="1" ht="13.5" thickBot="1">
      <c r="A47" s="80"/>
      <c r="B47" s="53"/>
      <c r="C47" s="53"/>
      <c r="D47" s="53"/>
      <c r="E47" s="53"/>
      <c r="F47" s="53"/>
    </row>
    <row r="48" spans="1:7" ht="13.5" thickBot="1">
      <c r="C48" s="50" t="s">
        <v>737</v>
      </c>
    </row>
    <row r="49" spans="1:6" ht="13.5" thickBot="1"/>
    <row r="50" spans="1:6" ht="26.25" thickBot="1">
      <c r="C50" s="49" t="s">
        <v>694</v>
      </c>
      <c r="D50" s="50" t="s">
        <v>695</v>
      </c>
      <c r="E50" s="50" t="s">
        <v>656</v>
      </c>
      <c r="F50" s="50" t="s">
        <v>705</v>
      </c>
    </row>
    <row r="51" spans="1:6" ht="26.25" thickBot="1">
      <c r="A51" s="446">
        <v>80</v>
      </c>
      <c r="B51" s="414" t="s">
        <v>929</v>
      </c>
      <c r="C51" s="35" t="s">
        <v>953</v>
      </c>
      <c r="D51" s="35"/>
      <c r="E51" s="73" t="s">
        <v>952</v>
      </c>
      <c r="F51" s="35"/>
    </row>
    <row r="52" spans="1:6" ht="63.75">
      <c r="A52" s="77"/>
      <c r="C52" s="36" t="s">
        <v>4231</v>
      </c>
      <c r="D52" s="36"/>
      <c r="E52" s="54" t="s">
        <v>1120</v>
      </c>
      <c r="F52" s="36"/>
    </row>
    <row r="53" spans="1:6" ht="26.25" thickBot="1">
      <c r="A53" s="77"/>
      <c r="C53" s="37" t="s">
        <v>4232</v>
      </c>
      <c r="D53" s="37"/>
      <c r="E53" s="74" t="s">
        <v>952</v>
      </c>
      <c r="F53" s="37"/>
    </row>
    <row r="54" spans="1:6" s="15" customFormat="1" ht="13.5" thickBot="1">
      <c r="A54" s="80"/>
      <c r="B54" s="53"/>
      <c r="C54" s="53"/>
      <c r="D54" s="53"/>
      <c r="E54" s="53"/>
      <c r="F54" s="53"/>
    </row>
    <row r="55" spans="1:6" ht="13.5" thickBot="1">
      <c r="C55" s="50" t="s">
        <v>737</v>
      </c>
    </row>
    <row r="56" spans="1:6" ht="13.5" thickBot="1"/>
    <row r="57" spans="1:6" ht="26.25" thickBot="1">
      <c r="C57" s="49" t="s">
        <v>694</v>
      </c>
      <c r="D57" s="50" t="s">
        <v>695</v>
      </c>
      <c r="E57" s="50" t="s">
        <v>656</v>
      </c>
      <c r="F57" s="50" t="s">
        <v>705</v>
      </c>
    </row>
    <row r="58" spans="1:6" ht="26.25" thickBot="1">
      <c r="A58" s="446">
        <v>97</v>
      </c>
      <c r="B58" s="414" t="s">
        <v>2116</v>
      </c>
      <c r="C58" s="78" t="s">
        <v>4233</v>
      </c>
      <c r="D58" s="78"/>
      <c r="E58" s="78" t="s">
        <v>952</v>
      </c>
      <c r="F58" s="78"/>
    </row>
    <row r="59" spans="1:6" s="15" customFormat="1" ht="13.5" thickBot="1">
      <c r="A59" s="80"/>
      <c r="B59" s="53"/>
      <c r="C59" s="53"/>
      <c r="D59" s="53"/>
      <c r="E59" s="53"/>
      <c r="F59" s="53"/>
    </row>
    <row r="60" spans="1:6" ht="13.5" thickBot="1">
      <c r="C60" s="50" t="s">
        <v>737</v>
      </c>
    </row>
    <row r="61" spans="1:6" ht="13.5" thickBot="1"/>
    <row r="62" spans="1:6" ht="26.25" thickBot="1">
      <c r="C62" s="49" t="s">
        <v>694</v>
      </c>
      <c r="D62" s="50" t="s">
        <v>695</v>
      </c>
      <c r="E62" s="50" t="s">
        <v>656</v>
      </c>
      <c r="F62" s="50" t="s">
        <v>705</v>
      </c>
    </row>
    <row r="63" spans="1:6" ht="26.25" thickBot="1">
      <c r="A63" s="446">
        <v>129</v>
      </c>
      <c r="B63" s="414" t="s">
        <v>19</v>
      </c>
      <c r="C63" s="78" t="s">
        <v>954</v>
      </c>
      <c r="D63" s="78"/>
      <c r="E63" s="78" t="s">
        <v>955</v>
      </c>
      <c r="F63" s="78"/>
    </row>
    <row r="64" spans="1:6" s="15" customFormat="1" ht="13.5" thickBot="1">
      <c r="A64" s="80"/>
      <c r="C64" s="53"/>
      <c r="D64" s="53"/>
      <c r="E64" s="53"/>
      <c r="F64" s="53"/>
    </row>
    <row r="65" spans="1:6" ht="13.5" thickBot="1">
      <c r="C65" s="50" t="s">
        <v>737</v>
      </c>
    </row>
    <row r="66" spans="1:6" ht="13.5" thickBot="1"/>
    <row r="67" spans="1:6" ht="26.25" thickBot="1">
      <c r="C67" s="49" t="s">
        <v>694</v>
      </c>
      <c r="D67" s="50" t="s">
        <v>695</v>
      </c>
      <c r="E67" s="50" t="s">
        <v>656</v>
      </c>
      <c r="F67" s="50" t="s">
        <v>705</v>
      </c>
    </row>
    <row r="68" spans="1:6" ht="26.25" thickBot="1">
      <c r="A68" s="446">
        <v>159</v>
      </c>
      <c r="B68" s="450" t="s">
        <v>932</v>
      </c>
      <c r="C68" s="35" t="s">
        <v>956</v>
      </c>
      <c r="D68" s="35"/>
      <c r="E68" s="73" t="s">
        <v>955</v>
      </c>
      <c r="F68" s="35"/>
    </row>
    <row r="69" spans="1:6" ht="26.25" thickBot="1">
      <c r="A69" s="77"/>
      <c r="C69" s="37" t="s">
        <v>957</v>
      </c>
      <c r="D69" s="37"/>
      <c r="E69" s="74"/>
      <c r="F69" s="37"/>
    </row>
    <row r="70" spans="1:6" s="15" customFormat="1" ht="13.5" thickBot="1">
      <c r="A70" s="53"/>
      <c r="B70" s="53"/>
      <c r="C70" s="53"/>
      <c r="D70" s="53"/>
      <c r="E70" s="53"/>
      <c r="F70" s="53"/>
    </row>
    <row r="71" spans="1:6" ht="13.5" thickBot="1">
      <c r="C71" s="50" t="s">
        <v>737</v>
      </c>
    </row>
    <row r="72" spans="1:6" ht="13.5" thickBot="1"/>
    <row r="73" spans="1:6" ht="26.25" thickBot="1">
      <c r="C73" s="49" t="s">
        <v>694</v>
      </c>
      <c r="D73" s="50" t="s">
        <v>695</v>
      </c>
      <c r="E73" s="50" t="s">
        <v>656</v>
      </c>
      <c r="F73" s="50" t="s">
        <v>705</v>
      </c>
    </row>
    <row r="74" spans="1:6" ht="26.25" thickBot="1">
      <c r="A74" s="446">
        <v>184</v>
      </c>
      <c r="B74" s="414" t="s">
        <v>831</v>
      </c>
      <c r="C74" s="78"/>
      <c r="D74" s="78" t="s">
        <v>958</v>
      </c>
      <c r="E74" s="365" t="s">
        <v>959</v>
      </c>
      <c r="F74" s="78" t="s">
        <v>683</v>
      </c>
    </row>
    <row r="75" spans="1:6">
      <c r="C75" s="53"/>
      <c r="D75" s="53"/>
      <c r="E75" s="53"/>
      <c r="F75" s="53"/>
    </row>
    <row r="76" spans="1:6">
      <c r="C76" s="53"/>
      <c r="D76" s="53"/>
      <c r="E76" s="53"/>
      <c r="F76" s="53"/>
    </row>
    <row r="77" spans="1:6">
      <c r="C77" s="53"/>
      <c r="D77" s="53"/>
      <c r="E77" s="53"/>
      <c r="F77" s="53"/>
    </row>
    <row r="78" spans="1:6">
      <c r="C78" s="53"/>
      <c r="D78" s="53"/>
      <c r="E78" s="53"/>
      <c r="F78" s="53"/>
    </row>
    <row r="79" spans="1:6">
      <c r="C79" s="53"/>
      <c r="D79" s="53"/>
      <c r="E79" s="53"/>
      <c r="F79" s="53"/>
    </row>
    <row r="80" spans="1:6">
      <c r="C80" s="53"/>
      <c r="D80" s="53"/>
      <c r="E80" s="53"/>
      <c r="F80" s="53"/>
    </row>
    <row r="81" spans="3:6">
      <c r="C81" s="53"/>
      <c r="D81" s="53"/>
      <c r="E81" s="53"/>
      <c r="F81" s="53"/>
    </row>
  </sheetData>
  <phoneticPr fontId="0" type="noConversion"/>
  <hyperlinks>
    <hyperlink ref="C1" location="'Master totaal'!A1" display="Naar Master totaal"/>
    <hyperlink ref="B1" location="NAVIGATIE!A1" display="Terug naar NAVIGATIE"/>
    <hyperlink ref="A1" location="'Master zenuwstelsel'!A3" display="Naar boven"/>
    <hyperlink ref="E6" location="'Master zenuwstelsel'!A46" display="ja"/>
    <hyperlink ref="E7" location="'Master zenuwstelsel'!A51" display="ja"/>
    <hyperlink ref="E8" location="'Master zenuwstelsel'!A58" display="ja"/>
    <hyperlink ref="E10" location="'Master zenuwstelsel'!A63" display="ja"/>
    <hyperlink ref="E12" location="'Master zenuwstelsel'!A68" display="ja"/>
    <hyperlink ref="E14" location="'Master zenuwstelsel'!A74" display="ja"/>
    <hyperlink ref="D1" location="'synoniemen tabel nieuw'!A1" display="Naar synoniementabel"/>
    <hyperlink ref="F4" location="'Master totaal'!N27" display="nee"/>
    <hyperlink ref="G4" r:id="rId1"/>
    <hyperlink ref="F5" location="'Master totaal'!N226" display="nee"/>
    <hyperlink ref="G5" r:id="rId2"/>
    <hyperlink ref="F6" location="'Master totaal'!N238" display="nee"/>
    <hyperlink ref="G6" r:id="rId3"/>
    <hyperlink ref="F7" location="'Master totaal'!N272" display="nee"/>
    <hyperlink ref="G7" r:id="rId4"/>
    <hyperlink ref="F8" location="'Master totaal'!N309" display="nee"/>
    <hyperlink ref="G8" r:id="rId5"/>
    <hyperlink ref="F9" location="'Master totaal'!N359" display="nee"/>
    <hyperlink ref="G9" r:id="rId6"/>
    <hyperlink ref="F10" location="'Master totaal'!N408" display="nee"/>
    <hyperlink ref="G10" r:id="rId7"/>
    <hyperlink ref="F11" location="'Master totaal'!N494" display="nee"/>
    <hyperlink ref="G11" r:id="rId8"/>
    <hyperlink ref="F12" location="'Master totaal'!N529" display="nee"/>
    <hyperlink ref="G12" r:id="rId9"/>
    <hyperlink ref="F13" location="'Master totaal'!N552" display="nee"/>
    <hyperlink ref="G13" r:id="rId10"/>
    <hyperlink ref="F14" location="'Master totaal'!N583" display="nee"/>
    <hyperlink ref="G14" r:id="rId11"/>
    <hyperlink ref="H7" r:id="rId12"/>
  </hyperlinks>
  <pageMargins left="0.7" right="0.7" top="0.75" bottom="0.75" header="0.3" footer="0.3"/>
  <pageSetup paperSize="9" orientation="portrait" r:id="rId13"/>
</worksheet>
</file>

<file path=xl/worksheets/sheet45.xml><?xml version="1.0" encoding="utf-8"?>
<worksheet xmlns="http://schemas.openxmlformats.org/spreadsheetml/2006/main" xmlns:r="http://schemas.openxmlformats.org/officeDocument/2006/relationships">
  <dimension ref="A1:BQ2680"/>
  <sheetViews>
    <sheetView zoomScaleNormal="100" workbookViewId="0">
      <pane ySplit="1" topLeftCell="A1172" activePane="bottomLeft" state="frozen"/>
      <selection activeCell="B1" sqref="B1"/>
      <selection pane="bottomLeft" activeCell="D1" sqref="D1"/>
    </sheetView>
  </sheetViews>
  <sheetFormatPr defaultColWidth="9.42578125" defaultRowHeight="12.95" customHeight="1"/>
  <cols>
    <col min="1" max="1" width="13" style="167" customWidth="1"/>
    <col min="2" max="2" width="77.28515625" style="167" customWidth="1"/>
    <col min="3" max="3" width="12.85546875" style="277" customWidth="1"/>
    <col min="4" max="4" width="16.5703125" style="291" customWidth="1"/>
    <col min="5" max="5" width="4" style="167" customWidth="1"/>
    <col min="6" max="6" width="88.85546875" style="167" customWidth="1"/>
    <col min="7" max="16384" width="9.42578125" style="167"/>
  </cols>
  <sheetData>
    <row r="1" spans="1:4" s="582" customFormat="1" ht="48" customHeight="1" thickBot="1">
      <c r="A1" s="596" t="s">
        <v>8462</v>
      </c>
      <c r="B1" s="597" t="s">
        <v>8403</v>
      </c>
      <c r="C1" s="598" t="s">
        <v>8394</v>
      </c>
      <c r="D1" s="595" t="s">
        <v>8582</v>
      </c>
    </row>
    <row r="2" spans="1:4" s="170" customFormat="1" ht="12.95" customHeight="1">
      <c r="A2" s="583"/>
      <c r="B2" s="584"/>
      <c r="C2" s="585" t="s">
        <v>657</v>
      </c>
      <c r="D2" s="586"/>
    </row>
    <row r="3" spans="1:4" s="170" customFormat="1" ht="12.95" customHeight="1" thickBot="1">
      <c r="A3" s="587"/>
      <c r="B3" s="588" t="s">
        <v>2199</v>
      </c>
      <c r="C3" s="589"/>
      <c r="D3" s="590"/>
    </row>
    <row r="4" spans="1:4" s="170" customFormat="1" ht="12.95" customHeight="1" thickBot="1">
      <c r="A4" s="591"/>
      <c r="B4" s="592" t="s">
        <v>2131</v>
      </c>
      <c r="C4" s="593" t="s">
        <v>2200</v>
      </c>
      <c r="D4" s="594" t="s">
        <v>2201</v>
      </c>
    </row>
    <row r="5" spans="1:4" s="170" customFormat="1" ht="12.95" customHeight="1" thickBot="1">
      <c r="A5" s="174"/>
      <c r="B5" s="174"/>
      <c r="C5" s="175"/>
      <c r="D5" s="175"/>
    </row>
    <row r="6" spans="1:4" s="170" customFormat="1" ht="12.95" customHeight="1" thickBot="1">
      <c r="A6" s="176" t="s">
        <v>2202</v>
      </c>
      <c r="B6" s="177" t="s">
        <v>2203</v>
      </c>
      <c r="C6" s="178"/>
      <c r="D6" s="179"/>
    </row>
    <row r="7" spans="1:4" s="170" customFormat="1" ht="12.95" customHeight="1">
      <c r="A7" s="168"/>
      <c r="B7" s="180"/>
      <c r="C7" s="181"/>
      <c r="D7" s="182"/>
    </row>
    <row r="8" spans="1:4" ht="12.95" customHeight="1" thickBot="1">
      <c r="A8" s="173" t="s">
        <v>2204</v>
      </c>
      <c r="B8" s="183" t="s">
        <v>2205</v>
      </c>
      <c r="C8" s="184"/>
      <c r="D8" s="185"/>
    </row>
    <row r="9" spans="1:4" ht="12.95" customHeight="1">
      <c r="A9" s="186" t="s">
        <v>2206</v>
      </c>
      <c r="B9" s="187" t="s">
        <v>2207</v>
      </c>
      <c r="C9" s="188"/>
      <c r="D9" s="189" t="s">
        <v>2208</v>
      </c>
    </row>
    <row r="10" spans="1:4" s="170" customFormat="1" ht="12.95" customHeight="1">
      <c r="A10" s="171" t="s">
        <v>2209</v>
      </c>
      <c r="B10" s="174" t="s">
        <v>2210</v>
      </c>
      <c r="C10" s="190"/>
      <c r="D10" s="191" t="s">
        <v>2208</v>
      </c>
    </row>
    <row r="11" spans="1:4" ht="12.95" customHeight="1">
      <c r="A11" s="186"/>
      <c r="B11" s="187" t="s">
        <v>2211</v>
      </c>
      <c r="C11" s="188"/>
      <c r="D11" s="189"/>
    </row>
    <row r="12" spans="1:4" ht="12.95" customHeight="1">
      <c r="A12" s="186" t="s">
        <v>2212</v>
      </c>
      <c r="B12" s="187" t="s">
        <v>2213</v>
      </c>
      <c r="C12" s="188"/>
      <c r="D12" s="189" t="s">
        <v>2208</v>
      </c>
    </row>
    <row r="13" spans="1:4" ht="12.95" customHeight="1">
      <c r="A13" s="186" t="s">
        <v>2214</v>
      </c>
      <c r="B13" s="187" t="s">
        <v>2215</v>
      </c>
      <c r="C13" s="188"/>
      <c r="D13" s="189" t="s">
        <v>2208</v>
      </c>
    </row>
    <row r="14" spans="1:4" ht="12.95" customHeight="1">
      <c r="A14" s="186" t="s">
        <v>2216</v>
      </c>
      <c r="B14" s="187" t="s">
        <v>2217</v>
      </c>
      <c r="C14" s="188"/>
      <c r="D14" s="189" t="s">
        <v>2208</v>
      </c>
    </row>
    <row r="15" spans="1:4" ht="12.95" customHeight="1">
      <c r="A15" s="186" t="s">
        <v>2218</v>
      </c>
      <c r="B15" s="187" t="s">
        <v>2219</v>
      </c>
      <c r="C15" s="188"/>
      <c r="D15" s="189" t="s">
        <v>2208</v>
      </c>
    </row>
    <row r="16" spans="1:4" ht="12.95" customHeight="1">
      <c r="A16" s="186" t="s">
        <v>2220</v>
      </c>
      <c r="B16" s="187" t="s">
        <v>2221</v>
      </c>
      <c r="C16" s="188" t="s">
        <v>2208</v>
      </c>
      <c r="D16" s="189"/>
    </row>
    <row r="17" spans="1:4" ht="12.95" customHeight="1">
      <c r="A17" s="186" t="s">
        <v>2222</v>
      </c>
      <c r="B17" s="187" t="s">
        <v>2223</v>
      </c>
      <c r="C17" s="188"/>
      <c r="D17" s="189" t="s">
        <v>2208</v>
      </c>
    </row>
    <row r="18" spans="1:4" ht="12.95" customHeight="1">
      <c r="A18" s="186" t="s">
        <v>2224</v>
      </c>
      <c r="B18" s="187" t="s">
        <v>2225</v>
      </c>
      <c r="C18" s="188"/>
      <c r="D18" s="189" t="s">
        <v>2208</v>
      </c>
    </row>
    <row r="19" spans="1:4" ht="12.95" customHeight="1">
      <c r="A19" s="186" t="s">
        <v>2226</v>
      </c>
      <c r="B19" s="187" t="s">
        <v>2227</v>
      </c>
      <c r="C19" s="188"/>
      <c r="D19" s="189" t="s">
        <v>2208</v>
      </c>
    </row>
    <row r="20" spans="1:4" ht="12.95" customHeight="1">
      <c r="A20" s="186" t="s">
        <v>2228</v>
      </c>
      <c r="B20" s="187" t="s">
        <v>2229</v>
      </c>
      <c r="C20" s="188"/>
      <c r="D20" s="189" t="s">
        <v>2208</v>
      </c>
    </row>
    <row r="21" spans="1:4" ht="12.95" customHeight="1" thickBot="1">
      <c r="A21" s="173" t="s">
        <v>2230</v>
      </c>
      <c r="B21" s="192" t="s">
        <v>2231</v>
      </c>
      <c r="C21" s="193"/>
      <c r="D21" s="185" t="s">
        <v>2208</v>
      </c>
    </row>
    <row r="22" spans="1:4" ht="12.95" customHeight="1">
      <c r="A22" s="168"/>
      <c r="B22" s="169"/>
      <c r="C22" s="181"/>
      <c r="D22" s="182"/>
    </row>
    <row r="23" spans="1:4" s="170" customFormat="1" ht="12.95" customHeight="1" thickBot="1">
      <c r="A23" s="173" t="s">
        <v>2232</v>
      </c>
      <c r="B23" s="183" t="s">
        <v>2233</v>
      </c>
      <c r="C23" s="184"/>
      <c r="D23" s="185"/>
    </row>
    <row r="24" spans="1:4" ht="12.95" customHeight="1">
      <c r="A24" s="186" t="s">
        <v>2234</v>
      </c>
      <c r="B24" s="187" t="s">
        <v>2235</v>
      </c>
      <c r="C24" s="188"/>
      <c r="D24" s="189" t="s">
        <v>2208</v>
      </c>
    </row>
    <row r="25" spans="1:4" ht="12.95" customHeight="1">
      <c r="A25" s="186" t="s">
        <v>2236</v>
      </c>
      <c r="B25" s="187" t="s">
        <v>2237</v>
      </c>
      <c r="C25" s="188"/>
      <c r="D25" s="189" t="s">
        <v>2208</v>
      </c>
    </row>
    <row r="26" spans="1:4" ht="12.95" customHeight="1">
      <c r="A26" s="186" t="s">
        <v>2238</v>
      </c>
      <c r="B26" s="187" t="s">
        <v>2239</v>
      </c>
      <c r="C26" s="188"/>
      <c r="D26" s="189" t="s">
        <v>2208</v>
      </c>
    </row>
    <row r="27" spans="1:4" s="195" customFormat="1" ht="12.95" customHeight="1">
      <c r="A27" s="186" t="s">
        <v>2240</v>
      </c>
      <c r="B27" s="187" t="s">
        <v>2241</v>
      </c>
      <c r="C27" s="188" t="s">
        <v>2208</v>
      </c>
      <c r="D27" s="194"/>
    </row>
    <row r="28" spans="1:4" ht="12.95" customHeight="1">
      <c r="A28" s="186" t="s">
        <v>2242</v>
      </c>
      <c r="B28" s="187" t="s">
        <v>2243</v>
      </c>
      <c r="C28" s="188" t="s">
        <v>2208</v>
      </c>
      <c r="D28" s="189"/>
    </row>
    <row r="29" spans="1:4" ht="12.95" customHeight="1">
      <c r="A29" s="186" t="s">
        <v>2244</v>
      </c>
      <c r="B29" s="187" t="s">
        <v>2245</v>
      </c>
      <c r="C29" s="188" t="s">
        <v>2208</v>
      </c>
      <c r="D29" s="189"/>
    </row>
    <row r="30" spans="1:4" ht="12.95" customHeight="1">
      <c r="A30" s="186" t="s">
        <v>2246</v>
      </c>
      <c r="B30" s="187" t="s">
        <v>2247</v>
      </c>
      <c r="C30" s="188"/>
      <c r="D30" s="189" t="s">
        <v>2208</v>
      </c>
    </row>
    <row r="31" spans="1:4" ht="12.95" customHeight="1">
      <c r="A31" s="186" t="s">
        <v>2248</v>
      </c>
      <c r="B31" s="187" t="s">
        <v>2249</v>
      </c>
      <c r="C31" s="188" t="s">
        <v>2208</v>
      </c>
      <c r="D31" s="189"/>
    </row>
    <row r="32" spans="1:4" ht="12.95" customHeight="1">
      <c r="A32" s="186" t="s">
        <v>2250</v>
      </c>
      <c r="B32" s="187" t="s">
        <v>2251</v>
      </c>
      <c r="C32" s="188" t="s">
        <v>2208</v>
      </c>
      <c r="D32" s="189"/>
    </row>
    <row r="33" spans="1:4" s="195" customFormat="1" ht="12.95" customHeight="1">
      <c r="A33" s="186" t="s">
        <v>2252</v>
      </c>
      <c r="B33" s="187" t="s">
        <v>2253</v>
      </c>
      <c r="C33" s="188" t="s">
        <v>2208</v>
      </c>
      <c r="D33" s="189"/>
    </row>
    <row r="34" spans="1:4" ht="12.95" customHeight="1">
      <c r="A34" s="186" t="s">
        <v>2254</v>
      </c>
      <c r="B34" s="187" t="s">
        <v>2255</v>
      </c>
      <c r="C34" s="188" t="s">
        <v>2208</v>
      </c>
      <c r="D34" s="189"/>
    </row>
    <row r="35" spans="1:4" ht="12.95" customHeight="1">
      <c r="A35" s="186" t="s">
        <v>2256</v>
      </c>
      <c r="B35" s="187" t="s">
        <v>2257</v>
      </c>
      <c r="C35" s="188"/>
      <c r="D35" s="189" t="s">
        <v>2208</v>
      </c>
    </row>
    <row r="36" spans="1:4" ht="12.95" customHeight="1">
      <c r="A36" s="196" t="s">
        <v>2258</v>
      </c>
      <c r="B36" s="197" t="s">
        <v>2259</v>
      </c>
      <c r="C36" s="198" t="s">
        <v>2208</v>
      </c>
      <c r="D36" s="199"/>
    </row>
    <row r="37" spans="1:4" ht="12.95" customHeight="1">
      <c r="A37" s="196" t="s">
        <v>2260</v>
      </c>
      <c r="B37" s="197" t="s">
        <v>2261</v>
      </c>
      <c r="C37" s="198" t="s">
        <v>2208</v>
      </c>
      <c r="D37" s="199"/>
    </row>
    <row r="38" spans="1:4" ht="12.95" customHeight="1">
      <c r="A38" s="196" t="s">
        <v>2262</v>
      </c>
      <c r="B38" s="197" t="s">
        <v>2263</v>
      </c>
      <c r="C38" s="200" t="s">
        <v>2208</v>
      </c>
      <c r="D38" s="201"/>
    </row>
    <row r="39" spans="1:4" ht="12.95" customHeight="1" thickBot="1">
      <c r="A39" s="202" t="s">
        <v>2264</v>
      </c>
      <c r="B39" s="203" t="s">
        <v>2265</v>
      </c>
      <c r="C39" s="204" t="s">
        <v>2208</v>
      </c>
      <c r="D39" s="205"/>
    </row>
    <row r="40" spans="1:4" ht="12.95" customHeight="1">
      <c r="A40" s="168"/>
      <c r="B40" s="169"/>
      <c r="C40" s="181"/>
      <c r="D40" s="182"/>
    </row>
    <row r="41" spans="1:4" ht="12.95" customHeight="1" thickBot="1">
      <c r="A41" s="173" t="s">
        <v>2266</v>
      </c>
      <c r="B41" s="183" t="s">
        <v>2267</v>
      </c>
      <c r="C41" s="184"/>
      <c r="D41" s="185"/>
    </row>
    <row r="42" spans="1:4" ht="12.95" customHeight="1">
      <c r="A42" s="206" t="s">
        <v>2268</v>
      </c>
      <c r="B42" s="207" t="s">
        <v>2269</v>
      </c>
      <c r="C42" s="208"/>
      <c r="D42" s="209" t="s">
        <v>2208</v>
      </c>
    </row>
    <row r="43" spans="1:4" ht="12.95" customHeight="1">
      <c r="A43" s="186" t="s">
        <v>2270</v>
      </c>
      <c r="B43" s="187" t="s">
        <v>2271</v>
      </c>
      <c r="C43" s="188" t="s">
        <v>2208</v>
      </c>
      <c r="D43" s="189"/>
    </row>
    <row r="44" spans="1:4" ht="12.95" customHeight="1">
      <c r="A44" s="186" t="s">
        <v>2272</v>
      </c>
      <c r="B44" s="187" t="s">
        <v>2273</v>
      </c>
      <c r="C44" s="188"/>
      <c r="D44" s="189" t="s">
        <v>2208</v>
      </c>
    </row>
    <row r="45" spans="1:4" ht="12.95" customHeight="1">
      <c r="A45" s="186" t="s">
        <v>2274</v>
      </c>
      <c r="B45" s="187" t="s">
        <v>2275</v>
      </c>
      <c r="C45" s="188"/>
      <c r="D45" s="189" t="s">
        <v>2208</v>
      </c>
    </row>
    <row r="46" spans="1:4" ht="12.95" customHeight="1">
      <c r="A46" s="186" t="s">
        <v>2276</v>
      </c>
      <c r="B46" s="187" t="s">
        <v>2277</v>
      </c>
      <c r="C46" s="188" t="s">
        <v>2208</v>
      </c>
      <c r="D46" s="189"/>
    </row>
    <row r="47" spans="1:4" ht="12.95" customHeight="1">
      <c r="A47" s="186" t="s">
        <v>2278</v>
      </c>
      <c r="B47" s="187" t="s">
        <v>2279</v>
      </c>
      <c r="C47" s="188"/>
      <c r="D47" s="189" t="s">
        <v>2208</v>
      </c>
    </row>
    <row r="48" spans="1:4" ht="12.95" customHeight="1">
      <c r="A48" s="186" t="s">
        <v>2280</v>
      </c>
      <c r="B48" s="187" t="s">
        <v>2281</v>
      </c>
      <c r="C48" s="188"/>
      <c r="D48" s="189" t="s">
        <v>2208</v>
      </c>
    </row>
    <row r="49" spans="1:4" ht="12.95" customHeight="1">
      <c r="A49" s="186" t="s">
        <v>2282</v>
      </c>
      <c r="B49" s="187" t="s">
        <v>2283</v>
      </c>
      <c r="C49" s="188"/>
      <c r="D49" s="189" t="s">
        <v>2208</v>
      </c>
    </row>
    <row r="50" spans="1:4" ht="12.95" customHeight="1">
      <c r="A50" s="186" t="s">
        <v>2284</v>
      </c>
      <c r="B50" s="187" t="s">
        <v>2285</v>
      </c>
      <c r="C50" s="188"/>
      <c r="D50" s="189" t="s">
        <v>2208</v>
      </c>
    </row>
    <row r="51" spans="1:4" ht="12.95" customHeight="1">
      <c r="A51" s="186" t="s">
        <v>2286</v>
      </c>
      <c r="B51" s="187" t="s">
        <v>2287</v>
      </c>
      <c r="C51" s="188"/>
      <c r="D51" s="189" t="s">
        <v>2208</v>
      </c>
    </row>
    <row r="52" spans="1:4" ht="12.95" customHeight="1">
      <c r="A52" s="186" t="s">
        <v>2288</v>
      </c>
      <c r="B52" s="187" t="s">
        <v>2289</v>
      </c>
      <c r="C52" s="188"/>
      <c r="D52" s="189" t="s">
        <v>2208</v>
      </c>
    </row>
    <row r="53" spans="1:4" ht="12.95" customHeight="1">
      <c r="A53" s="186" t="s">
        <v>2290</v>
      </c>
      <c r="B53" s="187" t="s">
        <v>2291</v>
      </c>
      <c r="C53" s="188" t="s">
        <v>2208</v>
      </c>
      <c r="D53" s="189"/>
    </row>
    <row r="54" spans="1:4" ht="12.95" customHeight="1">
      <c r="A54" s="186" t="s">
        <v>2292</v>
      </c>
      <c r="B54" s="187" t="s">
        <v>2293</v>
      </c>
      <c r="C54" s="188"/>
      <c r="D54" s="189" t="s">
        <v>2208</v>
      </c>
    </row>
    <row r="55" spans="1:4" ht="12.95" customHeight="1">
      <c r="A55" s="186" t="s">
        <v>2294</v>
      </c>
      <c r="B55" s="187" t="s">
        <v>2295</v>
      </c>
      <c r="C55" s="188" t="s">
        <v>2208</v>
      </c>
      <c r="D55" s="189"/>
    </row>
    <row r="56" spans="1:4" ht="12.95" customHeight="1">
      <c r="A56" s="186" t="s">
        <v>2296</v>
      </c>
      <c r="B56" s="187" t="s">
        <v>2297</v>
      </c>
      <c r="C56" s="188" t="s">
        <v>2208</v>
      </c>
      <c r="D56" s="189"/>
    </row>
    <row r="57" spans="1:4" ht="12.95" customHeight="1">
      <c r="A57" s="186" t="s">
        <v>2298</v>
      </c>
      <c r="B57" s="187" t="s">
        <v>2299</v>
      </c>
      <c r="C57" s="188"/>
      <c r="D57" s="189" t="s">
        <v>2208</v>
      </c>
    </row>
    <row r="58" spans="1:4" ht="12.95" customHeight="1">
      <c r="A58" s="186" t="s">
        <v>2300</v>
      </c>
      <c r="B58" s="187" t="s">
        <v>2301</v>
      </c>
      <c r="C58" s="188"/>
      <c r="D58" s="189" t="s">
        <v>2208</v>
      </c>
    </row>
    <row r="59" spans="1:4" ht="12.95" customHeight="1" thickBot="1">
      <c r="A59" s="171" t="s">
        <v>2302</v>
      </c>
      <c r="B59" s="174" t="s">
        <v>2303</v>
      </c>
      <c r="C59" s="190"/>
      <c r="D59" s="191" t="s">
        <v>2208</v>
      </c>
    </row>
    <row r="60" spans="1:4" ht="12.95" customHeight="1">
      <c r="A60" s="168"/>
      <c r="B60" s="180"/>
      <c r="C60" s="181"/>
      <c r="D60" s="182"/>
    </row>
    <row r="61" spans="1:4" ht="12.95" customHeight="1" thickBot="1">
      <c r="A61" s="173" t="s">
        <v>2304</v>
      </c>
      <c r="B61" s="183" t="s">
        <v>2305</v>
      </c>
      <c r="C61" s="184"/>
      <c r="D61" s="185"/>
    </row>
    <row r="62" spans="1:4" ht="12.95" customHeight="1">
      <c r="A62" s="186" t="s">
        <v>2306</v>
      </c>
      <c r="B62" s="187" t="s">
        <v>2305</v>
      </c>
      <c r="C62" s="188"/>
      <c r="D62" s="189" t="s">
        <v>2208</v>
      </c>
    </row>
    <row r="63" spans="1:4" ht="12.95" customHeight="1">
      <c r="A63" s="186" t="s">
        <v>2307</v>
      </c>
      <c r="B63" s="187" t="s">
        <v>2308</v>
      </c>
      <c r="C63" s="188"/>
      <c r="D63" s="189" t="s">
        <v>2208</v>
      </c>
    </row>
    <row r="64" spans="1:4" ht="12.95" customHeight="1">
      <c r="A64" s="186" t="s">
        <v>2309</v>
      </c>
      <c r="B64" s="187" t="s">
        <v>2310</v>
      </c>
      <c r="C64" s="188"/>
      <c r="D64" s="189" t="s">
        <v>2208</v>
      </c>
    </row>
    <row r="65" spans="1:4" ht="12.95" customHeight="1">
      <c r="A65" s="186" t="s">
        <v>2311</v>
      </c>
      <c r="B65" s="187" t="s">
        <v>2312</v>
      </c>
      <c r="C65" s="188"/>
      <c r="D65" s="189" t="s">
        <v>2208</v>
      </c>
    </row>
    <row r="66" spans="1:4" ht="12.95" customHeight="1">
      <c r="A66" s="186" t="s">
        <v>2313</v>
      </c>
      <c r="B66" s="187" t="s">
        <v>2314</v>
      </c>
      <c r="C66" s="188"/>
      <c r="D66" s="189" t="s">
        <v>2208</v>
      </c>
    </row>
    <row r="67" spans="1:4" ht="12.95" customHeight="1">
      <c r="A67" s="186" t="s">
        <v>2315</v>
      </c>
      <c r="B67" s="187" t="s">
        <v>2316</v>
      </c>
      <c r="C67" s="188"/>
      <c r="D67" s="189" t="s">
        <v>2208</v>
      </c>
    </row>
    <row r="68" spans="1:4" ht="12.95" hidden="1" customHeight="1">
      <c r="A68" s="186"/>
      <c r="B68" s="210"/>
      <c r="C68" s="211"/>
      <c r="D68" s="189"/>
    </row>
    <row r="69" spans="1:4" ht="12.95" customHeight="1">
      <c r="A69" s="186" t="s">
        <v>2317</v>
      </c>
      <c r="B69" s="187" t="s">
        <v>2318</v>
      </c>
      <c r="C69" s="211"/>
      <c r="D69" s="189" t="s">
        <v>2208</v>
      </c>
    </row>
    <row r="70" spans="1:4" ht="12.95" customHeight="1" thickBot="1">
      <c r="A70" s="202" t="s">
        <v>2319</v>
      </c>
      <c r="B70" s="203" t="s">
        <v>2320</v>
      </c>
      <c r="C70" s="204" t="s">
        <v>2208</v>
      </c>
      <c r="D70" s="205"/>
    </row>
    <row r="71" spans="1:4" ht="12.95" hidden="1" customHeight="1">
      <c r="A71" s="174"/>
      <c r="B71" s="212"/>
      <c r="C71" s="213"/>
      <c r="D71" s="166"/>
    </row>
    <row r="72" spans="1:4" ht="12.95" customHeight="1">
      <c r="A72" s="168"/>
      <c r="B72" s="169"/>
      <c r="C72" s="181"/>
      <c r="D72" s="182"/>
    </row>
    <row r="73" spans="1:4" ht="12.95" customHeight="1" thickBot="1">
      <c r="A73" s="173" t="s">
        <v>2321</v>
      </c>
      <c r="B73" s="183" t="s">
        <v>299</v>
      </c>
      <c r="C73" s="184"/>
      <c r="D73" s="185"/>
    </row>
    <row r="74" spans="1:4" ht="12.95" customHeight="1">
      <c r="A74" s="186" t="s">
        <v>2322</v>
      </c>
      <c r="B74" s="187" t="s">
        <v>2323</v>
      </c>
      <c r="C74" s="188"/>
      <c r="D74" s="189" t="s">
        <v>2208</v>
      </c>
    </row>
    <row r="75" spans="1:4" ht="12.95" customHeight="1">
      <c r="A75" s="186" t="s">
        <v>2324</v>
      </c>
      <c r="B75" s="187" t="s">
        <v>2325</v>
      </c>
      <c r="C75" s="188" t="s">
        <v>2208</v>
      </c>
      <c r="D75" s="189"/>
    </row>
    <row r="76" spans="1:4" ht="12.95" customHeight="1">
      <c r="A76" s="186" t="s">
        <v>2326</v>
      </c>
      <c r="B76" s="187" t="s">
        <v>2327</v>
      </c>
      <c r="C76" s="188" t="s">
        <v>2208</v>
      </c>
      <c r="D76" s="189"/>
    </row>
    <row r="77" spans="1:4" ht="12.95" customHeight="1">
      <c r="A77" s="186" t="s">
        <v>2328</v>
      </c>
      <c r="B77" s="187" t="s">
        <v>2329</v>
      </c>
      <c r="C77" s="188" t="s">
        <v>2208</v>
      </c>
      <c r="D77" s="189"/>
    </row>
    <row r="78" spans="1:4" ht="12.95" customHeight="1">
      <c r="A78" s="186" t="s">
        <v>2330</v>
      </c>
      <c r="B78" s="187" t="s">
        <v>2331</v>
      </c>
      <c r="C78" s="188" t="s">
        <v>2208</v>
      </c>
      <c r="D78" s="189"/>
    </row>
    <row r="79" spans="1:4" ht="12.95" customHeight="1">
      <c r="A79" s="186" t="s">
        <v>2332</v>
      </c>
      <c r="B79" s="187" t="s">
        <v>2333</v>
      </c>
      <c r="C79" s="188"/>
      <c r="D79" s="189" t="s">
        <v>2208</v>
      </c>
    </row>
    <row r="80" spans="1:4" ht="12.95" customHeight="1">
      <c r="A80" s="186" t="s">
        <v>2334</v>
      </c>
      <c r="B80" s="187" t="s">
        <v>2335</v>
      </c>
      <c r="C80" s="188" t="s">
        <v>2208</v>
      </c>
      <c r="D80" s="189"/>
    </row>
    <row r="81" spans="1:69" ht="12.95" customHeight="1">
      <c r="A81" s="186" t="s">
        <v>2336</v>
      </c>
      <c r="B81" s="187" t="s">
        <v>2337</v>
      </c>
      <c r="C81" s="188"/>
      <c r="D81" s="189" t="s">
        <v>2208</v>
      </c>
    </row>
    <row r="82" spans="1:69" ht="12.95" customHeight="1">
      <c r="A82" s="186" t="s">
        <v>2338</v>
      </c>
      <c r="B82" s="187" t="s">
        <v>2339</v>
      </c>
      <c r="C82" s="188"/>
      <c r="D82" s="189" t="s">
        <v>2208</v>
      </c>
    </row>
    <row r="83" spans="1:69" ht="12.95" customHeight="1">
      <c r="A83" s="196" t="s">
        <v>2340</v>
      </c>
      <c r="B83" s="197" t="s">
        <v>2341</v>
      </c>
      <c r="C83" s="198" t="s">
        <v>2208</v>
      </c>
      <c r="D83" s="199"/>
    </row>
    <row r="84" spans="1:69" ht="12.95" customHeight="1" thickBot="1">
      <c r="A84" s="214" t="s">
        <v>2342</v>
      </c>
      <c r="B84" s="215" t="s">
        <v>2343</v>
      </c>
      <c r="C84" s="200" t="s">
        <v>2208</v>
      </c>
      <c r="D84" s="201"/>
    </row>
    <row r="85" spans="1:69" ht="12.95" customHeight="1">
      <c r="A85" s="168"/>
      <c r="B85" s="169" t="s">
        <v>2131</v>
      </c>
      <c r="C85" s="181"/>
      <c r="D85" s="182"/>
    </row>
    <row r="86" spans="1:69" ht="12.95" customHeight="1" thickBot="1">
      <c r="A86" s="171" t="s">
        <v>2344</v>
      </c>
      <c r="B86" s="172" t="s">
        <v>2345</v>
      </c>
      <c r="C86" s="166"/>
      <c r="D86" s="191"/>
    </row>
    <row r="87" spans="1:69" ht="12.95" customHeight="1">
      <c r="A87" s="168"/>
      <c r="B87" s="180"/>
      <c r="C87" s="181"/>
      <c r="D87" s="182"/>
    </row>
    <row r="88" spans="1:69" ht="12.95" customHeight="1" thickBot="1">
      <c r="A88" s="173" t="s">
        <v>2346</v>
      </c>
      <c r="B88" s="183" t="s">
        <v>2347</v>
      </c>
      <c r="C88" s="184"/>
      <c r="D88" s="185"/>
    </row>
    <row r="89" spans="1:69" ht="12.95" customHeight="1">
      <c r="A89" s="186" t="s">
        <v>2348</v>
      </c>
      <c r="B89" s="187" t="s">
        <v>2349</v>
      </c>
      <c r="C89" s="188"/>
      <c r="D89" s="189" t="s">
        <v>2208</v>
      </c>
    </row>
    <row r="90" spans="1:69" ht="12.95" customHeight="1">
      <c r="A90" s="186" t="s">
        <v>2350</v>
      </c>
      <c r="B90" s="187" t="s">
        <v>2351</v>
      </c>
      <c r="C90" s="188"/>
      <c r="D90" s="189" t="s">
        <v>2208</v>
      </c>
    </row>
    <row r="91" spans="1:69" ht="12.95" customHeight="1">
      <c r="A91" s="186" t="s">
        <v>2352</v>
      </c>
      <c r="B91" s="187" t="s">
        <v>2353</v>
      </c>
      <c r="C91" s="188"/>
      <c r="D91" s="189" t="s">
        <v>2208</v>
      </c>
    </row>
    <row r="92" spans="1:69" ht="12.95" customHeight="1">
      <c r="A92" s="186" t="s">
        <v>2354</v>
      </c>
      <c r="B92" s="187" t="s">
        <v>2355</v>
      </c>
      <c r="C92" s="188" t="s">
        <v>2208</v>
      </c>
      <c r="D92" s="189"/>
    </row>
    <row r="93" spans="1:69" ht="12.95" customHeight="1">
      <c r="A93" s="186" t="s">
        <v>2356</v>
      </c>
      <c r="B93" s="187" t="s">
        <v>2357</v>
      </c>
      <c r="C93" s="188"/>
      <c r="D93" s="189" t="s">
        <v>2208</v>
      </c>
    </row>
    <row r="94" spans="1:69" ht="12.95" customHeight="1">
      <c r="A94" s="186" t="s">
        <v>2358</v>
      </c>
      <c r="B94" s="187" t="s">
        <v>2359</v>
      </c>
      <c r="C94" s="188"/>
      <c r="D94" s="189" t="s">
        <v>2208</v>
      </c>
    </row>
    <row r="95" spans="1:69" s="197" customFormat="1" ht="12.95" customHeight="1">
      <c r="A95" s="186" t="s">
        <v>2360</v>
      </c>
      <c r="B95" s="216" t="s">
        <v>2361</v>
      </c>
      <c r="C95" s="188" t="s">
        <v>2208</v>
      </c>
      <c r="D95" s="189"/>
      <c r="E95" s="166"/>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row>
    <row r="96" spans="1:69" s="195" customFormat="1" ht="12.95" customHeight="1">
      <c r="A96" s="186" t="s">
        <v>2362</v>
      </c>
      <c r="B96" s="187" t="s">
        <v>2363</v>
      </c>
      <c r="C96" s="188"/>
      <c r="D96" s="189" t="s">
        <v>2208</v>
      </c>
    </row>
    <row r="97" spans="1:4" ht="12.95" customHeight="1">
      <c r="A97" s="186" t="s">
        <v>2364</v>
      </c>
      <c r="B97" s="187" t="s">
        <v>2365</v>
      </c>
      <c r="C97" s="188"/>
      <c r="D97" s="189" t="s">
        <v>2208</v>
      </c>
    </row>
    <row r="98" spans="1:4" ht="12.95" customHeight="1">
      <c r="A98" s="186" t="s">
        <v>2366</v>
      </c>
      <c r="B98" s="187" t="s">
        <v>2367</v>
      </c>
      <c r="C98" s="188" t="s">
        <v>2208</v>
      </c>
      <c r="D98" s="189"/>
    </row>
    <row r="99" spans="1:4" ht="12.95" customHeight="1">
      <c r="A99" s="186" t="s">
        <v>2368</v>
      </c>
      <c r="B99" s="187" t="s">
        <v>2369</v>
      </c>
      <c r="C99" s="188"/>
      <c r="D99" s="189" t="s">
        <v>2208</v>
      </c>
    </row>
    <row r="100" spans="1:4" ht="12.95" customHeight="1">
      <c r="A100" s="186" t="s">
        <v>2370</v>
      </c>
      <c r="B100" s="187" t="s">
        <v>2371</v>
      </c>
      <c r="C100" s="188" t="s">
        <v>2208</v>
      </c>
      <c r="D100" s="189"/>
    </row>
    <row r="101" spans="1:4" ht="12.95" customHeight="1">
      <c r="A101" s="186" t="s">
        <v>2372</v>
      </c>
      <c r="B101" s="187" t="s">
        <v>2373</v>
      </c>
      <c r="C101" s="188" t="s">
        <v>2208</v>
      </c>
      <c r="D101" s="189"/>
    </row>
    <row r="102" spans="1:4" ht="12.95" customHeight="1">
      <c r="A102" s="186" t="s">
        <v>2374</v>
      </c>
      <c r="B102" s="216" t="s">
        <v>2375</v>
      </c>
      <c r="C102" s="188" t="s">
        <v>2208</v>
      </c>
      <c r="D102" s="189"/>
    </row>
    <row r="103" spans="1:4" ht="12.95" customHeight="1">
      <c r="A103" s="186" t="s">
        <v>2376</v>
      </c>
      <c r="B103" s="216" t="s">
        <v>2377</v>
      </c>
      <c r="C103" s="188" t="s">
        <v>2208</v>
      </c>
      <c r="D103" s="189"/>
    </row>
    <row r="104" spans="1:4" ht="12.95" customHeight="1">
      <c r="A104" s="186" t="s">
        <v>2378</v>
      </c>
      <c r="B104" s="216" t="s">
        <v>2379</v>
      </c>
      <c r="C104" s="188"/>
      <c r="D104" s="189" t="s">
        <v>2208</v>
      </c>
    </row>
    <row r="105" spans="1:4" ht="12.95" customHeight="1">
      <c r="A105" s="186" t="s">
        <v>2380</v>
      </c>
      <c r="B105" s="216" t="s">
        <v>2381</v>
      </c>
      <c r="C105" s="188"/>
      <c r="D105" s="189" t="s">
        <v>2208</v>
      </c>
    </row>
    <row r="106" spans="1:4" ht="12.95" customHeight="1">
      <c r="A106" s="186" t="s">
        <v>2382</v>
      </c>
      <c r="B106" s="187" t="s">
        <v>2383</v>
      </c>
      <c r="C106" s="188" t="s">
        <v>2208</v>
      </c>
      <c r="D106" s="189"/>
    </row>
    <row r="107" spans="1:4" ht="12.95" customHeight="1" thickBot="1">
      <c r="A107" s="173" t="s">
        <v>2384</v>
      </c>
      <c r="B107" s="217" t="s">
        <v>2385</v>
      </c>
      <c r="C107" s="193" t="s">
        <v>2208</v>
      </c>
      <c r="D107" s="185"/>
    </row>
    <row r="108" spans="1:4" ht="12.95" customHeight="1">
      <c r="A108" s="218"/>
      <c r="B108" s="219"/>
      <c r="C108" s="220"/>
      <c r="D108" s="221"/>
    </row>
    <row r="109" spans="1:4" ht="12.95" customHeight="1" thickBot="1">
      <c r="A109" s="222" t="s">
        <v>2386</v>
      </c>
      <c r="B109" s="223" t="s">
        <v>2387</v>
      </c>
      <c r="C109" s="224"/>
      <c r="D109" s="225"/>
    </row>
    <row r="110" spans="1:4" ht="12.95" customHeight="1">
      <c r="A110" s="226" t="s">
        <v>2388</v>
      </c>
      <c r="B110" s="227" t="s">
        <v>2389</v>
      </c>
      <c r="C110" s="228"/>
      <c r="D110" s="229" t="s">
        <v>2208</v>
      </c>
    </row>
    <row r="111" spans="1:4" ht="12.95" customHeight="1">
      <c r="A111" s="230" t="s">
        <v>2390</v>
      </c>
      <c r="B111" s="231" t="s">
        <v>2391</v>
      </c>
      <c r="C111" s="232"/>
      <c r="D111" s="233" t="s">
        <v>2208</v>
      </c>
    </row>
    <row r="112" spans="1:4" ht="12.95" customHeight="1">
      <c r="A112" s="230" t="s">
        <v>2392</v>
      </c>
      <c r="B112" s="231" t="s">
        <v>2393</v>
      </c>
      <c r="C112" s="232"/>
      <c r="D112" s="233" t="s">
        <v>2208</v>
      </c>
    </row>
    <row r="113" spans="1:4" ht="12.95" customHeight="1">
      <c r="A113" s="230" t="s">
        <v>2394</v>
      </c>
      <c r="B113" s="231" t="s">
        <v>2395</v>
      </c>
      <c r="C113" s="232"/>
      <c r="D113" s="233" t="s">
        <v>2208</v>
      </c>
    </row>
    <row r="114" spans="1:4" s="195" customFormat="1" ht="12.95" customHeight="1">
      <c r="A114" s="230" t="s">
        <v>2396</v>
      </c>
      <c r="B114" s="231" t="s">
        <v>2397</v>
      </c>
      <c r="C114" s="232" t="s">
        <v>2208</v>
      </c>
      <c r="D114" s="234"/>
    </row>
    <row r="115" spans="1:4" ht="12.95" customHeight="1">
      <c r="A115" s="230" t="s">
        <v>2398</v>
      </c>
      <c r="B115" s="216" t="s">
        <v>2399</v>
      </c>
      <c r="C115" s="188" t="s">
        <v>2208</v>
      </c>
      <c r="D115" s="189"/>
    </row>
    <row r="116" spans="1:4" ht="12.95" customHeight="1" thickBot="1">
      <c r="A116" s="222" t="s">
        <v>2400</v>
      </c>
      <c r="B116" s="235" t="s">
        <v>2401</v>
      </c>
      <c r="C116" s="236"/>
      <c r="D116" s="225" t="s">
        <v>2208</v>
      </c>
    </row>
    <row r="117" spans="1:4" ht="12.95" customHeight="1">
      <c r="A117" s="218"/>
      <c r="B117" s="219"/>
      <c r="C117" s="220"/>
      <c r="D117" s="221"/>
    </row>
    <row r="118" spans="1:4" ht="12.95" customHeight="1" thickBot="1">
      <c r="A118" s="173" t="s">
        <v>2402</v>
      </c>
      <c r="B118" s="183" t="s">
        <v>2403</v>
      </c>
      <c r="C118" s="224"/>
      <c r="D118" s="225"/>
    </row>
    <row r="119" spans="1:4" ht="12.95" customHeight="1">
      <c r="A119" s="226" t="s">
        <v>2404</v>
      </c>
      <c r="B119" s="227" t="s">
        <v>2403</v>
      </c>
      <c r="C119" s="228"/>
      <c r="D119" s="229" t="s">
        <v>2208</v>
      </c>
    </row>
    <row r="120" spans="1:4" ht="12.95" customHeight="1">
      <c r="A120" s="230" t="s">
        <v>2405</v>
      </c>
      <c r="B120" s="231" t="s">
        <v>2406</v>
      </c>
      <c r="C120" s="232"/>
      <c r="D120" s="233" t="s">
        <v>2208</v>
      </c>
    </row>
    <row r="121" spans="1:4" ht="12.95" customHeight="1">
      <c r="A121" s="230" t="s">
        <v>2407</v>
      </c>
      <c r="B121" s="231" t="s">
        <v>758</v>
      </c>
      <c r="C121" s="232"/>
      <c r="D121" s="233" t="s">
        <v>2208</v>
      </c>
    </row>
    <row r="122" spans="1:4" ht="12.95" customHeight="1">
      <c r="A122" s="230" t="s">
        <v>2408</v>
      </c>
      <c r="B122" s="231" t="s">
        <v>2409</v>
      </c>
      <c r="C122" s="232"/>
      <c r="D122" s="233" t="s">
        <v>2208</v>
      </c>
    </row>
    <row r="123" spans="1:4" ht="12.95" customHeight="1">
      <c r="A123" s="230" t="s">
        <v>2410</v>
      </c>
      <c r="B123" s="231" t="s">
        <v>2411</v>
      </c>
      <c r="C123" s="232"/>
      <c r="D123" s="233" t="s">
        <v>2208</v>
      </c>
    </row>
    <row r="124" spans="1:4" ht="12.95" customHeight="1">
      <c r="A124" s="230" t="s">
        <v>2412</v>
      </c>
      <c r="B124" s="231" t="s">
        <v>2413</v>
      </c>
      <c r="C124" s="232"/>
      <c r="D124" s="233" t="s">
        <v>2208</v>
      </c>
    </row>
    <row r="125" spans="1:4" ht="12.95" customHeight="1">
      <c r="A125" s="230" t="s">
        <v>2414</v>
      </c>
      <c r="B125" s="231" t="s">
        <v>2415</v>
      </c>
      <c r="C125" s="232"/>
      <c r="D125" s="233" t="s">
        <v>2208</v>
      </c>
    </row>
    <row r="126" spans="1:4" ht="12.95" customHeight="1">
      <c r="A126" s="230" t="s">
        <v>2416</v>
      </c>
      <c r="B126" s="231" t="s">
        <v>2417</v>
      </c>
      <c r="C126" s="237" t="s">
        <v>2208</v>
      </c>
      <c r="D126" s="238"/>
    </row>
    <row r="127" spans="1:4" ht="12.95" customHeight="1" thickBot="1">
      <c r="A127" s="222" t="s">
        <v>2418</v>
      </c>
      <c r="B127" s="235" t="s">
        <v>2419</v>
      </c>
      <c r="C127" s="236"/>
      <c r="D127" s="225" t="s">
        <v>2208</v>
      </c>
    </row>
    <row r="128" spans="1:4" ht="12.95" customHeight="1">
      <c r="A128" s="218"/>
      <c r="B128" s="219"/>
      <c r="C128" s="220"/>
      <c r="D128" s="221"/>
    </row>
    <row r="129" spans="1:4" ht="12.95" customHeight="1" thickBot="1">
      <c r="A129" s="222" t="s">
        <v>2420</v>
      </c>
      <c r="B129" s="223" t="s">
        <v>2421</v>
      </c>
      <c r="C129" s="224"/>
      <c r="D129" s="225"/>
    </row>
    <row r="130" spans="1:4" ht="12.95" customHeight="1">
      <c r="A130" s="226" t="s">
        <v>2422</v>
      </c>
      <c r="B130" s="227" t="s">
        <v>2421</v>
      </c>
      <c r="C130" s="228"/>
      <c r="D130" s="229" t="s">
        <v>2208</v>
      </c>
    </row>
    <row r="131" spans="1:4" ht="12.95" customHeight="1">
      <c r="A131" s="230" t="s">
        <v>2423</v>
      </c>
      <c r="B131" s="231" t="s">
        <v>2424</v>
      </c>
      <c r="C131" s="232"/>
      <c r="D131" s="233" t="s">
        <v>2208</v>
      </c>
    </row>
    <row r="132" spans="1:4" ht="12.95" customHeight="1">
      <c r="A132" s="230" t="s">
        <v>2425</v>
      </c>
      <c r="B132" s="231" t="s">
        <v>2426</v>
      </c>
      <c r="C132" s="232"/>
      <c r="D132" s="233" t="s">
        <v>2208</v>
      </c>
    </row>
    <row r="133" spans="1:4" ht="12.95" customHeight="1">
      <c r="A133" s="230" t="s">
        <v>2427</v>
      </c>
      <c r="B133" s="231" t="s">
        <v>2428</v>
      </c>
      <c r="C133" s="232"/>
      <c r="D133" s="233" t="s">
        <v>2208</v>
      </c>
    </row>
    <row r="134" spans="1:4" ht="12.95" customHeight="1">
      <c r="A134" s="230" t="s">
        <v>2429</v>
      </c>
      <c r="B134" s="231" t="s">
        <v>2430</v>
      </c>
      <c r="C134" s="232"/>
      <c r="D134" s="233" t="s">
        <v>2208</v>
      </c>
    </row>
    <row r="135" spans="1:4" ht="12.95" customHeight="1">
      <c r="A135" s="230" t="s">
        <v>2431</v>
      </c>
      <c r="B135" s="231" t="s">
        <v>2432</v>
      </c>
      <c r="C135" s="232"/>
      <c r="D135" s="233" t="s">
        <v>2208</v>
      </c>
    </row>
    <row r="136" spans="1:4" ht="12.95" customHeight="1">
      <c r="A136" s="230" t="s">
        <v>2433</v>
      </c>
      <c r="B136" s="231" t="s">
        <v>2434</v>
      </c>
      <c r="C136" s="232"/>
      <c r="D136" s="233" t="s">
        <v>2208</v>
      </c>
    </row>
    <row r="137" spans="1:4" ht="12.95" customHeight="1">
      <c r="A137" s="230" t="s">
        <v>2435</v>
      </c>
      <c r="B137" s="231" t="s">
        <v>2436</v>
      </c>
      <c r="C137" s="232" t="s">
        <v>2208</v>
      </c>
      <c r="D137" s="233"/>
    </row>
    <row r="138" spans="1:4" ht="12.95" customHeight="1">
      <c r="A138" s="230" t="s">
        <v>2437</v>
      </c>
      <c r="B138" s="231" t="s">
        <v>2438</v>
      </c>
      <c r="C138" s="232" t="s">
        <v>2208</v>
      </c>
      <c r="D138" s="233"/>
    </row>
    <row r="139" spans="1:4" ht="12.95" customHeight="1">
      <c r="A139" s="230" t="s">
        <v>2439</v>
      </c>
      <c r="B139" s="231" t="s">
        <v>2440</v>
      </c>
      <c r="C139" s="232" t="s">
        <v>2208</v>
      </c>
      <c r="D139" s="233"/>
    </row>
    <row r="140" spans="1:4" ht="12.95" customHeight="1">
      <c r="A140" s="230" t="s">
        <v>2441</v>
      </c>
      <c r="B140" s="231" t="s">
        <v>2442</v>
      </c>
      <c r="C140" s="232"/>
      <c r="D140" s="233" t="s">
        <v>2208</v>
      </c>
    </row>
    <row r="141" spans="1:4" ht="12.95" customHeight="1">
      <c r="A141" s="230" t="s">
        <v>2443</v>
      </c>
      <c r="B141" s="231" t="s">
        <v>2444</v>
      </c>
      <c r="C141" s="232"/>
      <c r="D141" s="233" t="s">
        <v>2208</v>
      </c>
    </row>
    <row r="142" spans="1:4" ht="12.95" customHeight="1">
      <c r="A142" s="230" t="s">
        <v>2445</v>
      </c>
      <c r="B142" s="231" t="s">
        <v>2446</v>
      </c>
      <c r="C142" s="232"/>
      <c r="D142" s="233" t="s">
        <v>2208</v>
      </c>
    </row>
    <row r="143" spans="1:4" ht="12.95" customHeight="1">
      <c r="A143" s="230" t="s">
        <v>2447</v>
      </c>
      <c r="B143" s="231" t="s">
        <v>2448</v>
      </c>
      <c r="C143" s="232"/>
      <c r="D143" s="233" t="s">
        <v>2208</v>
      </c>
    </row>
    <row r="144" spans="1:4" ht="12.95" customHeight="1">
      <c r="A144" s="230" t="s">
        <v>2449</v>
      </c>
      <c r="B144" s="231" t="s">
        <v>2359</v>
      </c>
      <c r="C144" s="232"/>
      <c r="D144" s="233" t="s">
        <v>2208</v>
      </c>
    </row>
    <row r="145" spans="1:4" ht="12.95" customHeight="1" thickBot="1">
      <c r="A145" s="239" t="s">
        <v>2450</v>
      </c>
      <c r="B145" s="170" t="s">
        <v>2361</v>
      </c>
      <c r="C145" s="236" t="s">
        <v>2208</v>
      </c>
      <c r="D145" s="240"/>
    </row>
    <row r="146" spans="1:4" ht="12.95" customHeight="1">
      <c r="A146" s="218"/>
      <c r="B146" s="219" t="s">
        <v>2131</v>
      </c>
      <c r="C146" s="220"/>
      <c r="D146" s="221"/>
    </row>
    <row r="147" spans="1:4" ht="12.95" customHeight="1" thickBot="1">
      <c r="A147" s="222" t="s">
        <v>2451</v>
      </c>
      <c r="B147" s="223" t="s">
        <v>2452</v>
      </c>
      <c r="C147" s="224"/>
      <c r="D147" s="225"/>
    </row>
    <row r="148" spans="1:4" ht="12.95" customHeight="1">
      <c r="A148" s="226" t="s">
        <v>2453</v>
      </c>
      <c r="B148" s="227" t="s">
        <v>2454</v>
      </c>
      <c r="C148" s="241"/>
      <c r="D148" s="242" t="s">
        <v>2208</v>
      </c>
    </row>
    <row r="149" spans="1:4" ht="12.95" customHeight="1">
      <c r="A149" s="230" t="s">
        <v>2455</v>
      </c>
      <c r="B149" s="231" t="s">
        <v>2456</v>
      </c>
      <c r="C149" s="243"/>
      <c r="D149" s="244" t="s">
        <v>2208</v>
      </c>
    </row>
    <row r="150" spans="1:4" ht="12.95" customHeight="1">
      <c r="A150" s="230" t="s">
        <v>2457</v>
      </c>
      <c r="B150" s="231" t="s">
        <v>2458</v>
      </c>
      <c r="C150" s="243"/>
      <c r="D150" s="244" t="s">
        <v>2208</v>
      </c>
    </row>
    <row r="151" spans="1:4" ht="12.95" customHeight="1">
      <c r="A151" s="230" t="s">
        <v>2459</v>
      </c>
      <c r="B151" s="231" t="s">
        <v>2460</v>
      </c>
      <c r="C151" s="243"/>
      <c r="D151" s="244" t="s">
        <v>2208</v>
      </c>
    </row>
    <row r="152" spans="1:4" ht="12.95" customHeight="1">
      <c r="A152" s="230" t="s">
        <v>2461</v>
      </c>
      <c r="B152" s="231" t="s">
        <v>2462</v>
      </c>
      <c r="C152" s="243" t="s">
        <v>2208</v>
      </c>
      <c r="D152" s="244"/>
    </row>
    <row r="153" spans="1:4" ht="12.95" customHeight="1">
      <c r="A153" s="230" t="s">
        <v>2463</v>
      </c>
      <c r="B153" s="231" t="s">
        <v>2464</v>
      </c>
      <c r="C153" s="243" t="s">
        <v>2208</v>
      </c>
      <c r="D153" s="244"/>
    </row>
    <row r="154" spans="1:4" ht="12.95" customHeight="1">
      <c r="A154" s="230" t="s">
        <v>2465</v>
      </c>
      <c r="B154" s="231" t="s">
        <v>2466</v>
      </c>
      <c r="C154" s="243" t="s">
        <v>2208</v>
      </c>
      <c r="D154" s="244"/>
    </row>
    <row r="155" spans="1:4" ht="12.95" customHeight="1">
      <c r="A155" s="230" t="s">
        <v>2467</v>
      </c>
      <c r="B155" s="231" t="s">
        <v>2468</v>
      </c>
      <c r="C155" s="243" t="s">
        <v>2208</v>
      </c>
      <c r="D155" s="244"/>
    </row>
    <row r="156" spans="1:4" ht="12.95" customHeight="1">
      <c r="A156" s="230" t="s">
        <v>2469</v>
      </c>
      <c r="B156" s="231" t="s">
        <v>2470</v>
      </c>
      <c r="C156" s="243" t="s">
        <v>2208</v>
      </c>
      <c r="D156" s="244"/>
    </row>
    <row r="157" spans="1:4" ht="12.95" customHeight="1">
      <c r="A157" s="230" t="s">
        <v>2471</v>
      </c>
      <c r="B157" s="216" t="s">
        <v>2472</v>
      </c>
      <c r="C157" s="245" t="s">
        <v>2208</v>
      </c>
      <c r="D157" s="246"/>
    </row>
    <row r="158" spans="1:4" ht="12.95" customHeight="1">
      <c r="A158" s="230" t="s">
        <v>2473</v>
      </c>
      <c r="B158" s="231" t="s">
        <v>2434</v>
      </c>
      <c r="C158" s="243"/>
      <c r="D158" s="244" t="s">
        <v>2208</v>
      </c>
    </row>
    <row r="159" spans="1:4" ht="12.95" customHeight="1">
      <c r="A159" s="230" t="s">
        <v>2474</v>
      </c>
      <c r="B159" s="231" t="s">
        <v>2475</v>
      </c>
      <c r="C159" s="243"/>
      <c r="D159" s="244" t="s">
        <v>2208</v>
      </c>
    </row>
    <row r="160" spans="1:4" ht="12.95" customHeight="1">
      <c r="A160" s="230" t="s">
        <v>2476</v>
      </c>
      <c r="B160" s="231" t="s">
        <v>2477</v>
      </c>
      <c r="C160" s="243"/>
      <c r="D160" s="244" t="s">
        <v>2208</v>
      </c>
    </row>
    <row r="161" spans="1:4" ht="12.95" customHeight="1">
      <c r="A161" s="230" t="s">
        <v>2478</v>
      </c>
      <c r="B161" s="231" t="s">
        <v>2479</v>
      </c>
      <c r="C161" s="243"/>
      <c r="D161" s="244" t="s">
        <v>2208</v>
      </c>
    </row>
    <row r="162" spans="1:4" ht="12.95" customHeight="1">
      <c r="A162" s="230" t="s">
        <v>2480</v>
      </c>
      <c r="B162" s="231" t="s">
        <v>2481</v>
      </c>
      <c r="C162" s="243"/>
      <c r="D162" s="244" t="s">
        <v>2208</v>
      </c>
    </row>
    <row r="163" spans="1:4" ht="12.95" customHeight="1">
      <c r="A163" s="230" t="s">
        <v>2482</v>
      </c>
      <c r="B163" s="216" t="s">
        <v>2483</v>
      </c>
      <c r="C163" s="245" t="s">
        <v>2208</v>
      </c>
      <c r="D163" s="246"/>
    </row>
    <row r="164" spans="1:4" ht="12.95" customHeight="1">
      <c r="A164" s="230" t="s">
        <v>2484</v>
      </c>
      <c r="B164" s="231" t="s">
        <v>2485</v>
      </c>
      <c r="C164" s="243"/>
      <c r="D164" s="244" t="s">
        <v>2208</v>
      </c>
    </row>
    <row r="165" spans="1:4" ht="12.95" customHeight="1" thickBot="1">
      <c r="A165" s="222" t="s">
        <v>2486</v>
      </c>
      <c r="B165" s="235" t="s">
        <v>2487</v>
      </c>
      <c r="C165" s="247"/>
      <c r="D165" s="248" t="s">
        <v>2208</v>
      </c>
    </row>
    <row r="166" spans="1:4" ht="12.95" customHeight="1">
      <c r="A166" s="218"/>
      <c r="B166" s="219"/>
      <c r="C166" s="220"/>
      <c r="D166" s="221"/>
    </row>
    <row r="167" spans="1:4" ht="12.95" customHeight="1" thickBot="1">
      <c r="A167" s="222" t="s">
        <v>2488</v>
      </c>
      <c r="B167" s="223" t="s">
        <v>2489</v>
      </c>
      <c r="C167" s="224"/>
      <c r="D167" s="225"/>
    </row>
    <row r="168" spans="1:4" ht="12.95" customHeight="1">
      <c r="A168" s="226" t="s">
        <v>2490</v>
      </c>
      <c r="B168" s="227" t="s">
        <v>2489</v>
      </c>
      <c r="C168" s="228"/>
      <c r="D168" s="229" t="s">
        <v>2208</v>
      </c>
    </row>
    <row r="169" spans="1:4" ht="12.95" customHeight="1">
      <c r="A169" s="230" t="s">
        <v>2491</v>
      </c>
      <c r="B169" s="231" t="s">
        <v>2492</v>
      </c>
      <c r="C169" s="232"/>
      <c r="D169" s="233" t="s">
        <v>2208</v>
      </c>
    </row>
    <row r="170" spans="1:4" ht="12.95" customHeight="1">
      <c r="A170" s="230" t="s">
        <v>2493</v>
      </c>
      <c r="B170" s="231" t="s">
        <v>2494</v>
      </c>
      <c r="C170" s="232"/>
      <c r="D170" s="233" t="s">
        <v>2208</v>
      </c>
    </row>
    <row r="171" spans="1:4" ht="12.95" customHeight="1">
      <c r="A171" s="230" t="s">
        <v>2495</v>
      </c>
      <c r="B171" s="231" t="s">
        <v>2496</v>
      </c>
      <c r="C171" s="232"/>
      <c r="D171" s="233" t="s">
        <v>2208</v>
      </c>
    </row>
    <row r="172" spans="1:4" ht="12.95" customHeight="1">
      <c r="A172" s="239" t="s">
        <v>2497</v>
      </c>
      <c r="B172" s="170" t="s">
        <v>2498</v>
      </c>
      <c r="C172" s="249"/>
      <c r="D172" s="240" t="s">
        <v>2208</v>
      </c>
    </row>
    <row r="173" spans="1:4" ht="12.95" customHeight="1">
      <c r="A173" s="230"/>
      <c r="B173" s="231" t="s">
        <v>2499</v>
      </c>
      <c r="C173" s="232"/>
      <c r="D173" s="233"/>
    </row>
    <row r="174" spans="1:4" s="195" customFormat="1" ht="12.95" customHeight="1">
      <c r="A174" s="230" t="s">
        <v>2500</v>
      </c>
      <c r="B174" s="231" t="s">
        <v>2501</v>
      </c>
      <c r="C174" s="232" t="s">
        <v>2208</v>
      </c>
      <c r="D174" s="233"/>
    </row>
    <row r="175" spans="1:4" ht="12.95" customHeight="1">
      <c r="A175" s="230" t="s">
        <v>2502</v>
      </c>
      <c r="B175" s="231" t="s">
        <v>2503</v>
      </c>
      <c r="C175" s="232" t="s">
        <v>2208</v>
      </c>
      <c r="D175" s="234"/>
    </row>
    <row r="176" spans="1:4" ht="12.95" customHeight="1">
      <c r="A176" s="230" t="s">
        <v>2504</v>
      </c>
      <c r="B176" s="231" t="s">
        <v>2505</v>
      </c>
      <c r="C176" s="232"/>
      <c r="D176" s="233" t="s">
        <v>2208</v>
      </c>
    </row>
    <row r="177" spans="1:4" ht="12.95" customHeight="1" thickBot="1">
      <c r="A177" s="222" t="s">
        <v>2506</v>
      </c>
      <c r="B177" s="235" t="s">
        <v>2507</v>
      </c>
      <c r="C177" s="250"/>
      <c r="D177" s="225" t="s">
        <v>2208</v>
      </c>
    </row>
    <row r="178" spans="1:4" ht="12.95" customHeight="1">
      <c r="A178" s="218"/>
      <c r="B178" s="219"/>
      <c r="C178" s="220"/>
      <c r="D178" s="221"/>
    </row>
    <row r="179" spans="1:4" ht="12.95" customHeight="1" thickBot="1">
      <c r="A179" s="222" t="s">
        <v>2508</v>
      </c>
      <c r="B179" s="223" t="s">
        <v>2509</v>
      </c>
      <c r="C179" s="224"/>
      <c r="D179" s="225"/>
    </row>
    <row r="180" spans="1:4" ht="12.95" customHeight="1">
      <c r="A180" s="230" t="s">
        <v>2510</v>
      </c>
      <c r="B180" s="231" t="s">
        <v>2509</v>
      </c>
      <c r="C180" s="228"/>
      <c r="D180" s="233" t="s">
        <v>2208</v>
      </c>
    </row>
    <row r="181" spans="1:4" ht="12.95" customHeight="1">
      <c r="A181" s="230" t="s">
        <v>2511</v>
      </c>
      <c r="B181" s="231" t="s">
        <v>752</v>
      </c>
      <c r="C181" s="232"/>
      <c r="D181" s="233" t="s">
        <v>2208</v>
      </c>
    </row>
    <row r="182" spans="1:4" ht="12.95" customHeight="1">
      <c r="A182" s="230" t="s">
        <v>2512</v>
      </c>
      <c r="B182" s="231" t="s">
        <v>753</v>
      </c>
      <c r="C182" s="232"/>
      <c r="D182" s="233" t="s">
        <v>2208</v>
      </c>
    </row>
    <row r="183" spans="1:4" ht="12.95" customHeight="1">
      <c r="A183" s="230" t="s">
        <v>2513</v>
      </c>
      <c r="B183" s="231" t="s">
        <v>754</v>
      </c>
      <c r="C183" s="232"/>
      <c r="D183" s="233" t="s">
        <v>2208</v>
      </c>
    </row>
    <row r="184" spans="1:4" ht="12.95" customHeight="1">
      <c r="A184" s="230" t="s">
        <v>2514</v>
      </c>
      <c r="B184" s="231" t="s">
        <v>755</v>
      </c>
      <c r="C184" s="232"/>
      <c r="D184" s="233" t="s">
        <v>2208</v>
      </c>
    </row>
    <row r="185" spans="1:4" ht="12.95" customHeight="1">
      <c r="A185" s="230" t="s">
        <v>2515</v>
      </c>
      <c r="B185" s="231" t="s">
        <v>756</v>
      </c>
      <c r="C185" s="232"/>
      <c r="D185" s="233" t="s">
        <v>2208</v>
      </c>
    </row>
    <row r="186" spans="1:4" ht="12.95" customHeight="1">
      <c r="A186" s="230" t="s">
        <v>2516</v>
      </c>
      <c r="B186" s="231" t="s">
        <v>757</v>
      </c>
      <c r="C186" s="232"/>
      <c r="D186" s="233" t="s">
        <v>2208</v>
      </c>
    </row>
    <row r="187" spans="1:4" ht="12.95" customHeight="1">
      <c r="A187" s="230" t="s">
        <v>2517</v>
      </c>
      <c r="B187" s="231" t="s">
        <v>758</v>
      </c>
      <c r="C187" s="232"/>
      <c r="D187" s="233" t="s">
        <v>2208</v>
      </c>
    </row>
    <row r="188" spans="1:4" ht="12.95" customHeight="1">
      <c r="A188" s="230" t="s">
        <v>2518</v>
      </c>
      <c r="B188" s="231" t="s">
        <v>759</v>
      </c>
      <c r="C188" s="232"/>
      <c r="D188" s="233" t="s">
        <v>2208</v>
      </c>
    </row>
    <row r="189" spans="1:4" ht="12.95" customHeight="1">
      <c r="A189" s="230" t="s">
        <v>2519</v>
      </c>
      <c r="B189" s="231" t="s">
        <v>760</v>
      </c>
      <c r="C189" s="232"/>
      <c r="D189" s="233" t="s">
        <v>2208</v>
      </c>
    </row>
    <row r="190" spans="1:4" ht="12.95" customHeight="1">
      <c r="A190" s="230" t="s">
        <v>2520</v>
      </c>
      <c r="B190" s="231" t="s">
        <v>761</v>
      </c>
      <c r="C190" s="232"/>
      <c r="D190" s="233" t="s">
        <v>2208</v>
      </c>
    </row>
    <row r="191" spans="1:4" ht="12.95" customHeight="1" thickBot="1">
      <c r="A191" s="239" t="s">
        <v>2521</v>
      </c>
      <c r="B191" s="170" t="s">
        <v>2522</v>
      </c>
      <c r="C191" s="249"/>
      <c r="D191" s="240" t="s">
        <v>2208</v>
      </c>
    </row>
    <row r="192" spans="1:4" ht="12.95" customHeight="1">
      <c r="A192" s="218"/>
      <c r="B192" s="219" t="s">
        <v>2131</v>
      </c>
      <c r="C192" s="220"/>
      <c r="D192" s="221"/>
    </row>
    <row r="193" spans="1:4" ht="12.95" customHeight="1" thickBot="1">
      <c r="A193" s="222" t="s">
        <v>2523</v>
      </c>
      <c r="B193" s="223" t="s">
        <v>2524</v>
      </c>
      <c r="C193" s="224"/>
      <c r="D193" s="225"/>
    </row>
    <row r="194" spans="1:4" ht="12.95" customHeight="1">
      <c r="A194" s="218"/>
      <c r="B194" s="251"/>
      <c r="C194" s="252"/>
      <c r="D194" s="253"/>
    </row>
    <row r="195" spans="1:4" ht="12.95" customHeight="1" thickBot="1">
      <c r="A195" s="222" t="s">
        <v>2525</v>
      </c>
      <c r="B195" s="223" t="s">
        <v>308</v>
      </c>
      <c r="C195" s="224"/>
      <c r="D195" s="225"/>
    </row>
    <row r="196" spans="1:4" ht="12.95" customHeight="1">
      <c r="A196" s="226" t="s">
        <v>2526</v>
      </c>
      <c r="B196" s="227" t="s">
        <v>1515</v>
      </c>
      <c r="C196" s="228" t="s">
        <v>2208</v>
      </c>
      <c r="D196" s="229"/>
    </row>
    <row r="197" spans="1:4" ht="12.95" customHeight="1">
      <c r="A197" s="230" t="s">
        <v>2527</v>
      </c>
      <c r="B197" s="231" t="s">
        <v>1516</v>
      </c>
      <c r="C197" s="232"/>
      <c r="D197" s="233" t="s">
        <v>2208</v>
      </c>
    </row>
    <row r="198" spans="1:4" ht="12.95" customHeight="1">
      <c r="A198" s="230" t="s">
        <v>2528</v>
      </c>
      <c r="B198" s="231" t="s">
        <v>1517</v>
      </c>
      <c r="C198" s="232" t="s">
        <v>2208</v>
      </c>
      <c r="D198" s="233"/>
    </row>
    <row r="199" spans="1:4" ht="12.95" customHeight="1">
      <c r="A199" s="230" t="s">
        <v>2529</v>
      </c>
      <c r="B199" s="231" t="s">
        <v>1518</v>
      </c>
      <c r="C199" s="232" t="s">
        <v>2208</v>
      </c>
      <c r="D199" s="233"/>
    </row>
    <row r="200" spans="1:4" ht="12.95" customHeight="1">
      <c r="A200" s="230" t="s">
        <v>2530</v>
      </c>
      <c r="B200" s="231" t="s">
        <v>1519</v>
      </c>
      <c r="C200" s="232"/>
      <c r="D200" s="233" t="s">
        <v>2208</v>
      </c>
    </row>
    <row r="201" spans="1:4" ht="12.95" customHeight="1">
      <c r="A201" s="230" t="s">
        <v>2531</v>
      </c>
      <c r="B201" s="231" t="s">
        <v>2532</v>
      </c>
      <c r="C201" s="232" t="s">
        <v>2208</v>
      </c>
      <c r="D201" s="233"/>
    </row>
    <row r="202" spans="1:4" ht="12.95" customHeight="1">
      <c r="A202" s="230" t="s">
        <v>2533</v>
      </c>
      <c r="B202" s="231" t="s">
        <v>2534</v>
      </c>
      <c r="C202" s="232" t="s">
        <v>2208</v>
      </c>
      <c r="D202" s="233"/>
    </row>
    <row r="203" spans="1:4" ht="12.95" customHeight="1">
      <c r="A203" s="230" t="s">
        <v>2535</v>
      </c>
      <c r="B203" s="231" t="s">
        <v>2536</v>
      </c>
      <c r="C203" s="232"/>
      <c r="D203" s="233" t="s">
        <v>2208</v>
      </c>
    </row>
    <row r="204" spans="1:4" ht="12.95" customHeight="1">
      <c r="A204" s="230" t="s">
        <v>2537</v>
      </c>
      <c r="B204" s="231" t="s">
        <v>2538</v>
      </c>
      <c r="C204" s="237" t="s">
        <v>2208</v>
      </c>
      <c r="D204" s="233"/>
    </row>
    <row r="205" spans="1:4" s="170" customFormat="1" ht="12.95" customHeight="1">
      <c r="A205" s="254" t="s">
        <v>2539</v>
      </c>
      <c r="B205" s="255" t="s">
        <v>2540</v>
      </c>
      <c r="C205" s="237" t="s">
        <v>2208</v>
      </c>
      <c r="D205" s="238"/>
    </row>
    <row r="206" spans="1:4" ht="12.95" customHeight="1">
      <c r="A206" s="230" t="s">
        <v>2541</v>
      </c>
      <c r="B206" s="231" t="s">
        <v>2542</v>
      </c>
      <c r="C206" s="232"/>
      <c r="D206" s="233" t="s">
        <v>2208</v>
      </c>
    </row>
    <row r="207" spans="1:4" ht="12.95" customHeight="1">
      <c r="A207" s="230" t="s">
        <v>2543</v>
      </c>
      <c r="B207" s="231" t="s">
        <v>1520</v>
      </c>
      <c r="C207" s="232"/>
      <c r="D207" s="233" t="s">
        <v>2208</v>
      </c>
    </row>
    <row r="208" spans="1:4" ht="12.95" customHeight="1">
      <c r="A208" s="230" t="s">
        <v>2544</v>
      </c>
      <c r="B208" s="231" t="s">
        <v>1521</v>
      </c>
      <c r="C208" s="232"/>
      <c r="D208" s="233" t="s">
        <v>2208</v>
      </c>
    </row>
    <row r="209" spans="1:4" ht="12.95" customHeight="1" thickBot="1">
      <c r="A209" s="222" t="s">
        <v>2545</v>
      </c>
      <c r="B209" s="235" t="s">
        <v>1522</v>
      </c>
      <c r="C209" s="236"/>
      <c r="D209" s="225" t="s">
        <v>2208</v>
      </c>
    </row>
    <row r="210" spans="1:4" ht="12.95" customHeight="1">
      <c r="A210" s="218"/>
      <c r="B210" s="219"/>
      <c r="C210" s="220"/>
      <c r="D210" s="221"/>
    </row>
    <row r="211" spans="1:4" ht="12.95" customHeight="1" thickBot="1">
      <c r="A211" s="222" t="s">
        <v>2546</v>
      </c>
      <c r="B211" s="223" t="s">
        <v>89</v>
      </c>
      <c r="C211" s="224"/>
      <c r="D211" s="225"/>
    </row>
    <row r="212" spans="1:4" ht="12.95" customHeight="1">
      <c r="A212" s="226" t="s">
        <v>2547</v>
      </c>
      <c r="B212" s="227" t="s">
        <v>1500</v>
      </c>
      <c r="C212" s="228" t="s">
        <v>2208</v>
      </c>
      <c r="D212" s="229"/>
    </row>
    <row r="213" spans="1:4" s="195" customFormat="1" ht="12.95" customHeight="1">
      <c r="A213" s="230" t="s">
        <v>2548</v>
      </c>
      <c r="B213" s="231" t="s">
        <v>1501</v>
      </c>
      <c r="C213" s="232" t="s">
        <v>2208</v>
      </c>
      <c r="D213" s="233"/>
    </row>
    <row r="214" spans="1:4" ht="12.95" customHeight="1">
      <c r="A214" s="230" t="s">
        <v>2549</v>
      </c>
      <c r="B214" s="231" t="s">
        <v>1502</v>
      </c>
      <c r="C214" s="232"/>
      <c r="D214" s="233" t="s">
        <v>2208</v>
      </c>
    </row>
    <row r="215" spans="1:4" ht="12.75">
      <c r="A215" s="230" t="s">
        <v>2550</v>
      </c>
      <c r="B215" s="216" t="s">
        <v>1503</v>
      </c>
      <c r="C215" s="188"/>
      <c r="D215" s="189" t="s">
        <v>2208</v>
      </c>
    </row>
    <row r="216" spans="1:4" ht="12.95" customHeight="1">
      <c r="A216" s="230" t="s">
        <v>2551</v>
      </c>
      <c r="B216" s="255" t="s">
        <v>1504</v>
      </c>
      <c r="C216" s="232" t="s">
        <v>2208</v>
      </c>
      <c r="D216" s="233"/>
    </row>
    <row r="217" spans="1:4" ht="12.95" customHeight="1">
      <c r="A217" s="230" t="s">
        <v>2552</v>
      </c>
      <c r="B217" s="231" t="s">
        <v>1505</v>
      </c>
      <c r="C217" s="232"/>
      <c r="D217" s="233" t="s">
        <v>2208</v>
      </c>
    </row>
    <row r="218" spans="1:4" ht="12.95" customHeight="1">
      <c r="A218" s="230" t="s">
        <v>2553</v>
      </c>
      <c r="B218" s="231" t="s">
        <v>1506</v>
      </c>
      <c r="C218" s="232" t="s">
        <v>2208</v>
      </c>
      <c r="D218" s="233"/>
    </row>
    <row r="219" spans="1:4" ht="12.95" customHeight="1">
      <c r="A219" s="230" t="s">
        <v>2554</v>
      </c>
      <c r="B219" s="231" t="s">
        <v>1507</v>
      </c>
      <c r="C219" s="232"/>
      <c r="D219" s="233" t="s">
        <v>2208</v>
      </c>
    </row>
    <row r="220" spans="1:4" ht="12.95" customHeight="1">
      <c r="A220" s="230" t="s">
        <v>2555</v>
      </c>
      <c r="B220" s="231" t="s">
        <v>1508</v>
      </c>
      <c r="C220" s="232" t="s">
        <v>2208</v>
      </c>
      <c r="D220" s="233"/>
    </row>
    <row r="221" spans="1:4" ht="12.95" customHeight="1">
      <c r="A221" s="230" t="s">
        <v>2556</v>
      </c>
      <c r="B221" s="231" t="s">
        <v>1509</v>
      </c>
      <c r="C221" s="232" t="s">
        <v>2208</v>
      </c>
      <c r="D221" s="233"/>
    </row>
    <row r="222" spans="1:4" s="195" customFormat="1" ht="12.95" customHeight="1">
      <c r="A222" s="230" t="s">
        <v>2557</v>
      </c>
      <c r="B222" s="231" t="s">
        <v>1510</v>
      </c>
      <c r="C222" s="232"/>
      <c r="D222" s="233" t="s">
        <v>2208</v>
      </c>
    </row>
    <row r="223" spans="1:4" ht="12.95" customHeight="1" thickBot="1">
      <c r="A223" s="222" t="s">
        <v>2558</v>
      </c>
      <c r="B223" s="235" t="s">
        <v>1511</v>
      </c>
      <c r="C223" s="236"/>
      <c r="D223" s="225" t="s">
        <v>2208</v>
      </c>
    </row>
    <row r="224" spans="1:4" ht="12.95" customHeight="1">
      <c r="A224" s="218"/>
      <c r="B224" s="219"/>
      <c r="C224" s="220"/>
      <c r="D224" s="221"/>
    </row>
    <row r="225" spans="1:4" ht="12.95" customHeight="1" thickBot="1">
      <c r="A225" s="222" t="s">
        <v>2559</v>
      </c>
      <c r="B225" s="223" t="s">
        <v>40</v>
      </c>
      <c r="C225" s="224"/>
      <c r="D225" s="225"/>
    </row>
    <row r="226" spans="1:4" ht="12.95" customHeight="1">
      <c r="A226" s="226" t="s">
        <v>2560</v>
      </c>
      <c r="B226" s="227" t="s">
        <v>1523</v>
      </c>
      <c r="C226" s="228" t="s">
        <v>2208</v>
      </c>
      <c r="D226" s="229"/>
    </row>
    <row r="227" spans="1:4" ht="12.95" customHeight="1">
      <c r="A227" s="230" t="s">
        <v>2561</v>
      </c>
      <c r="B227" s="231" t="s">
        <v>1524</v>
      </c>
      <c r="C227" s="232" t="s">
        <v>2208</v>
      </c>
      <c r="D227" s="233"/>
    </row>
    <row r="228" spans="1:4" ht="12.95" customHeight="1">
      <c r="A228" s="230" t="s">
        <v>2562</v>
      </c>
      <c r="B228" s="231" t="s">
        <v>1525</v>
      </c>
      <c r="C228" s="232"/>
      <c r="D228" s="233" t="s">
        <v>2208</v>
      </c>
    </row>
    <row r="229" spans="1:4" ht="12.95" customHeight="1">
      <c r="A229" s="230" t="s">
        <v>2563</v>
      </c>
      <c r="B229" s="231" t="s">
        <v>1526</v>
      </c>
      <c r="C229" s="232"/>
      <c r="D229" s="233" t="s">
        <v>2208</v>
      </c>
    </row>
    <row r="230" spans="1:4" ht="12.95" customHeight="1">
      <c r="A230" s="230" t="s">
        <v>2564</v>
      </c>
      <c r="B230" s="231" t="s">
        <v>1527</v>
      </c>
      <c r="C230" s="232" t="s">
        <v>2208</v>
      </c>
      <c r="D230" s="233"/>
    </row>
    <row r="231" spans="1:4" ht="12.95" customHeight="1">
      <c r="A231" s="230" t="s">
        <v>2565</v>
      </c>
      <c r="B231" s="231" t="s">
        <v>1528</v>
      </c>
      <c r="C231" s="232" t="s">
        <v>2208</v>
      </c>
      <c r="D231" s="233"/>
    </row>
    <row r="232" spans="1:4" ht="12.95" customHeight="1">
      <c r="A232" s="230" t="s">
        <v>2566</v>
      </c>
      <c r="B232" s="231" t="s">
        <v>1529</v>
      </c>
      <c r="C232" s="232"/>
      <c r="D232" s="233" t="s">
        <v>2208</v>
      </c>
    </row>
    <row r="233" spans="1:4" ht="12.95" customHeight="1">
      <c r="A233" s="230" t="s">
        <v>2567</v>
      </c>
      <c r="B233" s="231" t="s">
        <v>1530</v>
      </c>
      <c r="C233" s="232"/>
      <c r="D233" s="233" t="s">
        <v>2208</v>
      </c>
    </row>
    <row r="234" spans="1:4" ht="12.95" customHeight="1">
      <c r="A234" s="230" t="s">
        <v>2568</v>
      </c>
      <c r="B234" s="231" t="s">
        <v>1531</v>
      </c>
      <c r="C234" s="232"/>
      <c r="D234" s="233" t="s">
        <v>2208</v>
      </c>
    </row>
    <row r="235" spans="1:4" ht="12.95" customHeight="1" thickBot="1">
      <c r="A235" s="222" t="s">
        <v>2569</v>
      </c>
      <c r="B235" s="235" t="s">
        <v>1532</v>
      </c>
      <c r="C235" s="236"/>
      <c r="D235" s="225" t="s">
        <v>2208</v>
      </c>
    </row>
    <row r="236" spans="1:4" ht="12.95" customHeight="1">
      <c r="A236" s="218"/>
      <c r="B236" s="219"/>
      <c r="C236" s="220"/>
      <c r="D236" s="221"/>
    </row>
    <row r="237" spans="1:4" ht="12.95" customHeight="1" thickBot="1">
      <c r="A237" s="222" t="s">
        <v>2570</v>
      </c>
      <c r="B237" s="223" t="s">
        <v>2571</v>
      </c>
      <c r="C237" s="224"/>
      <c r="D237" s="225"/>
    </row>
    <row r="238" spans="1:4" ht="12.95" customHeight="1">
      <c r="A238" s="226" t="s">
        <v>2572</v>
      </c>
      <c r="B238" s="227" t="s">
        <v>2573</v>
      </c>
      <c r="C238" s="228" t="s">
        <v>2208</v>
      </c>
      <c r="D238" s="229"/>
    </row>
    <row r="239" spans="1:4" ht="12.95" customHeight="1">
      <c r="A239" s="230" t="s">
        <v>2574</v>
      </c>
      <c r="B239" s="231" t="s">
        <v>2575</v>
      </c>
      <c r="C239" s="232" t="s">
        <v>2208</v>
      </c>
      <c r="D239" s="233"/>
    </row>
    <row r="240" spans="1:4" ht="12.95" customHeight="1">
      <c r="A240" s="230" t="s">
        <v>2576</v>
      </c>
      <c r="B240" s="231" t="s">
        <v>2577</v>
      </c>
      <c r="C240" s="232" t="s">
        <v>2208</v>
      </c>
      <c r="D240" s="233"/>
    </row>
    <row r="241" spans="1:5" ht="12.95" customHeight="1">
      <c r="A241" s="230" t="s">
        <v>2578</v>
      </c>
      <c r="B241" s="231" t="s">
        <v>2579</v>
      </c>
      <c r="C241" s="232" t="s">
        <v>2208</v>
      </c>
      <c r="D241" s="233"/>
    </row>
    <row r="242" spans="1:5" ht="12.95" customHeight="1">
      <c r="A242" s="230" t="s">
        <v>2580</v>
      </c>
      <c r="B242" s="231" t="s">
        <v>2581</v>
      </c>
      <c r="C242" s="232"/>
      <c r="D242" s="233" t="s">
        <v>2208</v>
      </c>
    </row>
    <row r="243" spans="1:5" ht="12.95" customHeight="1">
      <c r="A243" s="230" t="s">
        <v>2582</v>
      </c>
      <c r="B243" s="231" t="s">
        <v>2583</v>
      </c>
      <c r="C243" s="232" t="s">
        <v>2208</v>
      </c>
      <c r="D243" s="233"/>
    </row>
    <row r="244" spans="1:5" ht="12.95" customHeight="1">
      <c r="A244" s="230" t="s">
        <v>2584</v>
      </c>
      <c r="B244" s="231" t="s">
        <v>2585</v>
      </c>
      <c r="C244" s="232"/>
      <c r="D244" s="233" t="s">
        <v>2208</v>
      </c>
    </row>
    <row r="245" spans="1:5" ht="12.95" customHeight="1">
      <c r="A245" s="230" t="s">
        <v>2586</v>
      </c>
      <c r="B245" s="231" t="s">
        <v>2587</v>
      </c>
      <c r="C245" s="232" t="s">
        <v>2208</v>
      </c>
      <c r="D245" s="233"/>
    </row>
    <row r="246" spans="1:5" ht="12.95" customHeight="1">
      <c r="A246" s="230" t="s">
        <v>2588</v>
      </c>
      <c r="B246" s="231" t="s">
        <v>2589</v>
      </c>
      <c r="C246" s="232" t="s">
        <v>2208</v>
      </c>
      <c r="D246" s="233"/>
    </row>
    <row r="247" spans="1:5" ht="12.95" customHeight="1">
      <c r="A247" s="230" t="s">
        <v>2590</v>
      </c>
      <c r="B247" s="231" t="s">
        <v>2591</v>
      </c>
      <c r="C247" s="232"/>
      <c r="D247" s="233" t="s">
        <v>2208</v>
      </c>
    </row>
    <row r="248" spans="1:5" ht="12.95" customHeight="1" thickBot="1">
      <c r="A248" s="222" t="s">
        <v>2592</v>
      </c>
      <c r="B248" s="235" t="s">
        <v>2593</v>
      </c>
      <c r="C248" s="236"/>
      <c r="D248" s="225" t="s">
        <v>2208</v>
      </c>
    </row>
    <row r="249" spans="1:5" ht="12.95" customHeight="1">
      <c r="A249" s="218"/>
      <c r="B249" s="219"/>
      <c r="C249" s="220"/>
      <c r="D249" s="221"/>
      <c r="E249" s="170"/>
    </row>
    <row r="250" spans="1:5" ht="12.95" customHeight="1" thickBot="1">
      <c r="A250" s="222" t="s">
        <v>2594</v>
      </c>
      <c r="B250" s="223" t="s">
        <v>11</v>
      </c>
      <c r="C250" s="224"/>
      <c r="D250" s="225"/>
    </row>
    <row r="251" spans="1:5" ht="12.95" customHeight="1">
      <c r="A251" s="226" t="s">
        <v>2595</v>
      </c>
      <c r="B251" s="227" t="s">
        <v>2596</v>
      </c>
      <c r="C251" s="228"/>
      <c r="D251" s="229" t="s">
        <v>2208</v>
      </c>
    </row>
    <row r="252" spans="1:5" ht="12.95" customHeight="1">
      <c r="A252" s="230" t="s">
        <v>2597</v>
      </c>
      <c r="B252" s="231" t="s">
        <v>2598</v>
      </c>
      <c r="C252" s="232"/>
      <c r="D252" s="233" t="s">
        <v>2208</v>
      </c>
    </row>
    <row r="253" spans="1:5" ht="12.95" customHeight="1">
      <c r="A253" s="230" t="s">
        <v>2599</v>
      </c>
      <c r="B253" s="231" t="s">
        <v>2600</v>
      </c>
      <c r="C253" s="232"/>
      <c r="D253" s="233" t="s">
        <v>2208</v>
      </c>
    </row>
    <row r="254" spans="1:5" ht="12.95" customHeight="1">
      <c r="A254" s="230" t="s">
        <v>2601</v>
      </c>
      <c r="B254" s="231" t="s">
        <v>2602</v>
      </c>
      <c r="C254" s="232"/>
      <c r="D254" s="233" t="s">
        <v>2208</v>
      </c>
    </row>
    <row r="255" spans="1:5" ht="12.95" customHeight="1">
      <c r="A255" s="230" t="s">
        <v>2603</v>
      </c>
      <c r="B255" s="231" t="s">
        <v>2604</v>
      </c>
      <c r="C255" s="232"/>
      <c r="D255" s="233" t="s">
        <v>2208</v>
      </c>
    </row>
    <row r="256" spans="1:5" ht="12.95" customHeight="1">
      <c r="A256" s="230" t="s">
        <v>2605</v>
      </c>
      <c r="B256" s="231" t="s">
        <v>2606</v>
      </c>
      <c r="C256" s="232"/>
      <c r="D256" s="233" t="s">
        <v>2208</v>
      </c>
    </row>
    <row r="257" spans="1:4" ht="12.95" customHeight="1">
      <c r="A257" s="230" t="s">
        <v>2607</v>
      </c>
      <c r="B257" s="231" t="s">
        <v>2608</v>
      </c>
      <c r="C257" s="232"/>
      <c r="D257" s="233" t="s">
        <v>2208</v>
      </c>
    </row>
    <row r="258" spans="1:4" s="195" customFormat="1" ht="12.95" customHeight="1">
      <c r="A258" s="230" t="s">
        <v>2609</v>
      </c>
      <c r="B258" s="231" t="s">
        <v>2610</v>
      </c>
      <c r="C258" s="232"/>
      <c r="D258" s="233" t="s">
        <v>2208</v>
      </c>
    </row>
    <row r="259" spans="1:4" ht="12.95" customHeight="1">
      <c r="A259" s="230" t="s">
        <v>2611</v>
      </c>
      <c r="B259" s="231" t="s">
        <v>2612</v>
      </c>
      <c r="C259" s="232" t="s">
        <v>2208</v>
      </c>
      <c r="D259" s="233"/>
    </row>
    <row r="260" spans="1:4" ht="12.95" customHeight="1">
      <c r="A260" s="230" t="s">
        <v>2613</v>
      </c>
      <c r="B260" s="231" t="s">
        <v>2614</v>
      </c>
      <c r="C260" s="232" t="s">
        <v>2208</v>
      </c>
      <c r="D260" s="233"/>
    </row>
    <row r="261" spans="1:4" ht="12.95" customHeight="1">
      <c r="A261" s="230" t="s">
        <v>2615</v>
      </c>
      <c r="B261" s="231" t="s">
        <v>2616</v>
      </c>
      <c r="C261" s="232"/>
      <c r="D261" s="233" t="s">
        <v>2208</v>
      </c>
    </row>
    <row r="262" spans="1:4" ht="12.95" customHeight="1">
      <c r="A262" s="230" t="s">
        <v>2617</v>
      </c>
      <c r="B262" s="231" t="s">
        <v>2618</v>
      </c>
      <c r="C262" s="232" t="s">
        <v>2208</v>
      </c>
      <c r="D262" s="233"/>
    </row>
    <row r="263" spans="1:4" ht="12.95" customHeight="1">
      <c r="A263" s="230" t="s">
        <v>2619</v>
      </c>
      <c r="B263" s="231" t="s">
        <v>2620</v>
      </c>
      <c r="C263" s="232"/>
      <c r="D263" s="233" t="s">
        <v>2208</v>
      </c>
    </row>
    <row r="264" spans="1:4" ht="12.95" customHeight="1">
      <c r="A264" s="230" t="s">
        <v>2621</v>
      </c>
      <c r="B264" s="231" t="s">
        <v>2622</v>
      </c>
      <c r="C264" s="232" t="s">
        <v>2208</v>
      </c>
      <c r="D264" s="233"/>
    </row>
    <row r="265" spans="1:4" ht="12.95" customHeight="1">
      <c r="A265" s="230" t="s">
        <v>2623</v>
      </c>
      <c r="B265" s="231" t="s">
        <v>2624</v>
      </c>
      <c r="C265" s="232" t="s">
        <v>2208</v>
      </c>
      <c r="D265" s="233"/>
    </row>
    <row r="266" spans="1:4" ht="12.95" customHeight="1">
      <c r="A266" s="230" t="s">
        <v>2625</v>
      </c>
      <c r="B266" s="231" t="s">
        <v>2626</v>
      </c>
      <c r="C266" s="232" t="s">
        <v>2208</v>
      </c>
      <c r="D266" s="234"/>
    </row>
    <row r="267" spans="1:4" ht="12.95" customHeight="1">
      <c r="A267" s="230" t="s">
        <v>2627</v>
      </c>
      <c r="B267" s="231" t="s">
        <v>2628</v>
      </c>
      <c r="C267" s="232" t="s">
        <v>2208</v>
      </c>
      <c r="D267" s="234"/>
    </row>
    <row r="268" spans="1:4" ht="12.95" customHeight="1" thickBot="1">
      <c r="A268" s="222" t="s">
        <v>2629</v>
      </c>
      <c r="B268" s="235" t="s">
        <v>2630</v>
      </c>
      <c r="C268" s="236" t="s">
        <v>2208</v>
      </c>
      <c r="D268" s="256"/>
    </row>
    <row r="269" spans="1:4" s="195" customFormat="1" ht="12.95" customHeight="1">
      <c r="A269" s="218"/>
      <c r="B269" s="219"/>
      <c r="C269" s="220"/>
      <c r="D269" s="221"/>
    </row>
    <row r="270" spans="1:4" ht="12.95" customHeight="1" thickBot="1">
      <c r="A270" s="222" t="s">
        <v>2631</v>
      </c>
      <c r="B270" s="223" t="s">
        <v>2632</v>
      </c>
      <c r="C270" s="224"/>
      <c r="D270" s="225"/>
    </row>
    <row r="271" spans="1:4" ht="12.95" customHeight="1">
      <c r="A271" s="226" t="s">
        <v>2633</v>
      </c>
      <c r="B271" s="227" t="s">
        <v>2632</v>
      </c>
      <c r="C271" s="241" t="s">
        <v>2208</v>
      </c>
      <c r="D271" s="242"/>
    </row>
    <row r="272" spans="1:4" ht="12.95" customHeight="1">
      <c r="A272" s="230" t="s">
        <v>2634</v>
      </c>
      <c r="B272" s="231" t="s">
        <v>2635</v>
      </c>
      <c r="C272" s="243"/>
      <c r="D272" s="244" t="s">
        <v>2208</v>
      </c>
    </row>
    <row r="273" spans="1:4" ht="12.95" customHeight="1">
      <c r="A273" s="230" t="s">
        <v>2636</v>
      </c>
      <c r="B273" s="231" t="s">
        <v>2637</v>
      </c>
      <c r="C273" s="243"/>
      <c r="D273" s="244" t="s">
        <v>2208</v>
      </c>
    </row>
    <row r="274" spans="1:4" ht="12.95" customHeight="1">
      <c r="A274" s="230" t="s">
        <v>2638</v>
      </c>
      <c r="B274" s="231" t="s">
        <v>2639</v>
      </c>
      <c r="C274" s="243"/>
      <c r="D274" s="244" t="s">
        <v>2208</v>
      </c>
    </row>
    <row r="275" spans="1:4" ht="12.95" customHeight="1">
      <c r="A275" s="230" t="s">
        <v>2640</v>
      </c>
      <c r="B275" s="231" t="s">
        <v>2641</v>
      </c>
      <c r="C275" s="243" t="s">
        <v>2208</v>
      </c>
      <c r="D275" s="244"/>
    </row>
    <row r="276" spans="1:4" ht="12.95" customHeight="1">
      <c r="A276" s="230" t="s">
        <v>2642</v>
      </c>
      <c r="B276" s="231" t="s">
        <v>2643</v>
      </c>
      <c r="C276" s="243"/>
      <c r="D276" s="244" t="s">
        <v>2208</v>
      </c>
    </row>
    <row r="277" spans="1:4" ht="12.95" customHeight="1">
      <c r="A277" s="230" t="s">
        <v>2644</v>
      </c>
      <c r="B277" s="231" t="s">
        <v>2645</v>
      </c>
      <c r="C277" s="243"/>
      <c r="D277" s="244" t="s">
        <v>2208</v>
      </c>
    </row>
    <row r="278" spans="1:4" ht="12.95" customHeight="1">
      <c r="A278" s="230" t="s">
        <v>2646</v>
      </c>
      <c r="B278" s="231" t="s">
        <v>2647</v>
      </c>
      <c r="C278" s="243" t="s">
        <v>2208</v>
      </c>
      <c r="D278" s="244"/>
    </row>
    <row r="279" spans="1:4" ht="12.95" customHeight="1">
      <c r="A279" s="230" t="s">
        <v>2648</v>
      </c>
      <c r="B279" s="231" t="s">
        <v>2649</v>
      </c>
      <c r="C279" s="243"/>
      <c r="D279" s="244" t="s">
        <v>2208</v>
      </c>
    </row>
    <row r="280" spans="1:4" ht="12.95" customHeight="1">
      <c r="A280" s="230" t="s">
        <v>2650</v>
      </c>
      <c r="B280" s="231" t="s">
        <v>2651</v>
      </c>
      <c r="C280" s="243"/>
      <c r="D280" s="244" t="s">
        <v>2208</v>
      </c>
    </row>
    <row r="281" spans="1:4" ht="12.95" customHeight="1">
      <c r="A281" s="230" t="s">
        <v>2652</v>
      </c>
      <c r="B281" s="231" t="s">
        <v>2653</v>
      </c>
      <c r="C281" s="243"/>
      <c r="D281" s="244" t="s">
        <v>2208</v>
      </c>
    </row>
    <row r="282" spans="1:4" ht="12.95" customHeight="1" thickBot="1">
      <c r="A282" s="222" t="s">
        <v>2654</v>
      </c>
      <c r="B282" s="235" t="s">
        <v>2655</v>
      </c>
      <c r="C282" s="247"/>
      <c r="D282" s="248" t="s">
        <v>2208</v>
      </c>
    </row>
    <row r="283" spans="1:4" ht="12.95" customHeight="1">
      <c r="A283" s="218"/>
      <c r="B283" s="219"/>
      <c r="C283" s="220"/>
      <c r="D283" s="221"/>
    </row>
    <row r="284" spans="1:4" ht="12.95" customHeight="1" thickBot="1">
      <c r="A284" s="222" t="s">
        <v>2656</v>
      </c>
      <c r="B284" s="223" t="s">
        <v>2657</v>
      </c>
      <c r="C284" s="224"/>
      <c r="D284" s="225"/>
    </row>
    <row r="285" spans="1:4" ht="12.95" customHeight="1">
      <c r="A285" s="226" t="s">
        <v>2658</v>
      </c>
      <c r="B285" s="227" t="s">
        <v>2659</v>
      </c>
      <c r="C285" s="241" t="s">
        <v>2208</v>
      </c>
      <c r="D285" s="242"/>
    </row>
    <row r="286" spans="1:4" ht="12.95" customHeight="1">
      <c r="A286" s="230" t="s">
        <v>2660</v>
      </c>
      <c r="B286" s="231" t="s">
        <v>2661</v>
      </c>
      <c r="C286" s="243"/>
      <c r="D286" s="244" t="s">
        <v>2208</v>
      </c>
    </row>
    <row r="287" spans="1:4" ht="12.95" customHeight="1">
      <c r="A287" s="230" t="s">
        <v>2662</v>
      </c>
      <c r="B287" s="231" t="s">
        <v>2663</v>
      </c>
      <c r="C287" s="243"/>
      <c r="D287" s="244" t="s">
        <v>2208</v>
      </c>
    </row>
    <row r="288" spans="1:4" ht="12.95" customHeight="1">
      <c r="A288" s="230" t="s">
        <v>2664</v>
      </c>
      <c r="B288" s="231" t="s">
        <v>2665</v>
      </c>
      <c r="C288" s="243"/>
      <c r="D288" s="244" t="s">
        <v>2208</v>
      </c>
    </row>
    <row r="289" spans="1:4" ht="12.95" customHeight="1">
      <c r="A289" s="230" t="s">
        <v>2666</v>
      </c>
      <c r="B289" s="231" t="s">
        <v>2667</v>
      </c>
      <c r="C289" s="243"/>
      <c r="D289" s="244" t="s">
        <v>2208</v>
      </c>
    </row>
    <row r="290" spans="1:4" ht="12.95" customHeight="1">
      <c r="A290" s="230" t="s">
        <v>2668</v>
      </c>
      <c r="B290" s="216" t="s">
        <v>2669</v>
      </c>
      <c r="C290" s="245" t="s">
        <v>2208</v>
      </c>
      <c r="D290" s="246"/>
    </row>
    <row r="291" spans="1:4" ht="12.95" customHeight="1">
      <c r="A291" s="230" t="s">
        <v>2670</v>
      </c>
      <c r="B291" s="231" t="s">
        <v>2671</v>
      </c>
      <c r="C291" s="243"/>
      <c r="D291" s="244" t="s">
        <v>2208</v>
      </c>
    </row>
    <row r="292" spans="1:4" s="195" customFormat="1" ht="12.95" customHeight="1">
      <c r="A292" s="230" t="s">
        <v>2672</v>
      </c>
      <c r="B292" s="231" t="s">
        <v>2673</v>
      </c>
      <c r="C292" s="243" t="s">
        <v>2208</v>
      </c>
      <c r="D292" s="244"/>
    </row>
    <row r="293" spans="1:4" ht="12.95" customHeight="1">
      <c r="A293" s="230" t="s">
        <v>2674</v>
      </c>
      <c r="B293" s="231" t="s">
        <v>2675</v>
      </c>
      <c r="C293" s="243"/>
      <c r="D293" s="244" t="s">
        <v>2208</v>
      </c>
    </row>
    <row r="294" spans="1:4" ht="12.95" customHeight="1" thickBot="1">
      <c r="A294" s="222" t="s">
        <v>2676</v>
      </c>
      <c r="B294" s="235" t="s">
        <v>2677</v>
      </c>
      <c r="C294" s="247" t="s">
        <v>2208</v>
      </c>
      <c r="D294" s="248"/>
    </row>
    <row r="295" spans="1:4" ht="12.95" customHeight="1">
      <c r="A295" s="226"/>
      <c r="B295" s="219"/>
      <c r="C295" s="220"/>
      <c r="D295" s="221"/>
    </row>
    <row r="296" spans="1:4" ht="12.95" customHeight="1" thickBot="1">
      <c r="A296" s="222" t="s">
        <v>2678</v>
      </c>
      <c r="B296" s="223" t="s">
        <v>150</v>
      </c>
      <c r="C296" s="224"/>
      <c r="D296" s="225"/>
    </row>
    <row r="297" spans="1:4" ht="12.95" customHeight="1">
      <c r="A297" s="226" t="s">
        <v>2679</v>
      </c>
      <c r="B297" s="227" t="s">
        <v>2680</v>
      </c>
      <c r="C297" s="228" t="s">
        <v>2208</v>
      </c>
      <c r="D297" s="229"/>
    </row>
    <row r="298" spans="1:4" ht="12.95" customHeight="1">
      <c r="A298" s="230" t="s">
        <v>2681</v>
      </c>
      <c r="B298" s="231" t="s">
        <v>2682</v>
      </c>
      <c r="C298" s="232" t="s">
        <v>2208</v>
      </c>
      <c r="D298" s="233"/>
    </row>
    <row r="299" spans="1:4" ht="12.95" customHeight="1">
      <c r="A299" s="230" t="s">
        <v>2683</v>
      </c>
      <c r="B299" s="231" t="s">
        <v>2684</v>
      </c>
      <c r="C299" s="232" t="s">
        <v>2208</v>
      </c>
      <c r="D299" s="233"/>
    </row>
    <row r="300" spans="1:4" ht="12.95" customHeight="1">
      <c r="A300" s="230" t="s">
        <v>2685</v>
      </c>
      <c r="B300" s="231" t="s">
        <v>2686</v>
      </c>
      <c r="C300" s="232"/>
      <c r="D300" s="233" t="s">
        <v>2208</v>
      </c>
    </row>
    <row r="301" spans="1:4" ht="12.95" customHeight="1">
      <c r="A301" s="230" t="s">
        <v>2687</v>
      </c>
      <c r="B301" s="231" t="s">
        <v>2688</v>
      </c>
      <c r="C301" s="232"/>
      <c r="D301" s="233" t="s">
        <v>2208</v>
      </c>
    </row>
    <row r="302" spans="1:4" ht="12.95" customHeight="1">
      <c r="A302" s="230" t="s">
        <v>2689</v>
      </c>
      <c r="B302" s="231" t="s">
        <v>2690</v>
      </c>
      <c r="C302" s="232" t="s">
        <v>2208</v>
      </c>
      <c r="D302" s="233"/>
    </row>
    <row r="303" spans="1:4" ht="12.95" customHeight="1">
      <c r="A303" s="230" t="s">
        <v>2691</v>
      </c>
      <c r="B303" s="231" t="s">
        <v>2692</v>
      </c>
      <c r="C303" s="232"/>
      <c r="D303" s="233" t="s">
        <v>2208</v>
      </c>
    </row>
    <row r="304" spans="1:4" ht="12.95" customHeight="1">
      <c r="A304" s="239" t="s">
        <v>2693</v>
      </c>
      <c r="B304" s="170" t="s">
        <v>2694</v>
      </c>
      <c r="C304" s="249"/>
      <c r="D304" s="240" t="s">
        <v>2208</v>
      </c>
    </row>
    <row r="305" spans="1:5" ht="12.95" customHeight="1">
      <c r="A305" s="239" t="s">
        <v>2695</v>
      </c>
      <c r="B305" s="170" t="s">
        <v>2696</v>
      </c>
      <c r="C305" s="249" t="s">
        <v>2208</v>
      </c>
      <c r="D305" s="240"/>
      <c r="E305" s="170"/>
    </row>
    <row r="306" spans="1:5" ht="12.95" customHeight="1">
      <c r="A306" s="239" t="s">
        <v>2697</v>
      </c>
      <c r="B306" s="170" t="s">
        <v>2698</v>
      </c>
      <c r="C306" s="249" t="s">
        <v>2208</v>
      </c>
      <c r="D306" s="240"/>
      <c r="E306" s="170"/>
    </row>
    <row r="307" spans="1:5" ht="12.95" customHeight="1">
      <c r="A307" s="230" t="s">
        <v>2699</v>
      </c>
      <c r="B307" s="231" t="s">
        <v>2700</v>
      </c>
      <c r="C307" s="232" t="s">
        <v>2208</v>
      </c>
      <c r="D307" s="233"/>
      <c r="E307" s="170"/>
    </row>
    <row r="308" spans="1:5" ht="12.95" customHeight="1" thickBot="1">
      <c r="A308" s="222" t="s">
        <v>2701</v>
      </c>
      <c r="B308" s="235" t="s">
        <v>2702</v>
      </c>
      <c r="C308" s="236" t="s">
        <v>2208</v>
      </c>
      <c r="D308" s="225"/>
    </row>
    <row r="309" spans="1:5" ht="12.95" customHeight="1">
      <c r="A309" s="218"/>
      <c r="B309" s="219" t="s">
        <v>2131</v>
      </c>
      <c r="C309" s="220"/>
      <c r="D309" s="221"/>
      <c r="E309" s="170"/>
    </row>
    <row r="310" spans="1:5" ht="12.95" customHeight="1" thickBot="1">
      <c r="A310" s="222" t="s">
        <v>2703</v>
      </c>
      <c r="B310" s="223" t="s">
        <v>2704</v>
      </c>
      <c r="C310" s="257"/>
      <c r="D310" s="258"/>
    </row>
    <row r="311" spans="1:5" ht="12.95" customHeight="1">
      <c r="A311" s="218"/>
      <c r="B311" s="251"/>
      <c r="C311" s="252"/>
      <c r="D311" s="253"/>
    </row>
    <row r="312" spans="1:5" ht="12.95" customHeight="1" thickBot="1">
      <c r="A312" s="222" t="s">
        <v>2705</v>
      </c>
      <c r="B312" s="223" t="s">
        <v>2706</v>
      </c>
      <c r="C312" s="224"/>
      <c r="D312" s="225"/>
    </row>
    <row r="313" spans="1:5" ht="12.95" customHeight="1">
      <c r="A313" s="226" t="s">
        <v>2707</v>
      </c>
      <c r="B313" s="227" t="s">
        <v>2708</v>
      </c>
      <c r="C313" s="241"/>
      <c r="D313" s="242" t="s">
        <v>2208</v>
      </c>
    </row>
    <row r="314" spans="1:5" ht="12.95" customHeight="1">
      <c r="A314" s="230" t="s">
        <v>2709</v>
      </c>
      <c r="B314" s="231" t="s">
        <v>2710</v>
      </c>
      <c r="C314" s="243"/>
      <c r="D314" s="244" t="s">
        <v>2208</v>
      </c>
    </row>
    <row r="315" spans="1:5" ht="12.95" customHeight="1" thickBot="1">
      <c r="A315" s="222" t="s">
        <v>2711</v>
      </c>
      <c r="B315" s="235" t="s">
        <v>2712</v>
      </c>
      <c r="C315" s="259"/>
      <c r="D315" s="248" t="s">
        <v>2208</v>
      </c>
    </row>
    <row r="316" spans="1:5" ht="12.95" customHeight="1">
      <c r="A316" s="218"/>
      <c r="B316" s="219"/>
      <c r="C316" s="220"/>
      <c r="D316" s="221"/>
    </row>
    <row r="317" spans="1:5" ht="12.95" customHeight="1" thickBot="1">
      <c r="A317" s="222" t="s">
        <v>2713</v>
      </c>
      <c r="B317" s="223" t="s">
        <v>2714</v>
      </c>
      <c r="C317" s="224"/>
      <c r="D317" s="256"/>
    </row>
    <row r="318" spans="1:5" ht="12.95" customHeight="1">
      <c r="A318" s="226" t="s">
        <v>2715</v>
      </c>
      <c r="B318" s="227" t="s">
        <v>2714</v>
      </c>
      <c r="C318" s="228" t="s">
        <v>2208</v>
      </c>
      <c r="D318" s="260"/>
    </row>
    <row r="319" spans="1:5" ht="12.95" customHeight="1">
      <c r="A319" s="230" t="s">
        <v>2716</v>
      </c>
      <c r="B319" s="231" t="s">
        <v>2717</v>
      </c>
      <c r="C319" s="232" t="s">
        <v>2208</v>
      </c>
      <c r="D319" s="234"/>
    </row>
    <row r="320" spans="1:5" ht="12.95" customHeight="1">
      <c r="A320" s="230" t="s">
        <v>2718</v>
      </c>
      <c r="B320" s="231" t="s">
        <v>2719</v>
      </c>
      <c r="C320" s="232" t="s">
        <v>2208</v>
      </c>
      <c r="D320" s="234"/>
    </row>
    <row r="321" spans="1:4" ht="12.95" customHeight="1">
      <c r="A321" s="230" t="s">
        <v>2720</v>
      </c>
      <c r="B321" s="231" t="s">
        <v>2721</v>
      </c>
      <c r="C321" s="232"/>
      <c r="D321" s="233" t="s">
        <v>2208</v>
      </c>
    </row>
    <row r="322" spans="1:4" ht="12.95" customHeight="1">
      <c r="A322" s="230" t="s">
        <v>2722</v>
      </c>
      <c r="B322" s="231" t="s">
        <v>2723</v>
      </c>
      <c r="C322" s="232" t="s">
        <v>2208</v>
      </c>
      <c r="D322" s="233"/>
    </row>
    <row r="323" spans="1:4" ht="12.95" customHeight="1">
      <c r="A323" s="230" t="s">
        <v>2724</v>
      </c>
      <c r="B323" s="231" t="s">
        <v>2725</v>
      </c>
      <c r="C323" s="232" t="s">
        <v>2208</v>
      </c>
      <c r="D323" s="233"/>
    </row>
    <row r="324" spans="1:4" ht="12.95" customHeight="1">
      <c r="A324" s="230" t="s">
        <v>2726</v>
      </c>
      <c r="B324" s="231" t="s">
        <v>2727</v>
      </c>
      <c r="C324" s="232" t="s">
        <v>2208</v>
      </c>
      <c r="D324" s="233"/>
    </row>
    <row r="325" spans="1:4" ht="12.95" customHeight="1">
      <c r="A325" s="230" t="s">
        <v>2728</v>
      </c>
      <c r="B325" s="231" t="s">
        <v>2729</v>
      </c>
      <c r="C325" s="232" t="s">
        <v>2208</v>
      </c>
      <c r="D325" s="233"/>
    </row>
    <row r="326" spans="1:4" ht="12.95" customHeight="1">
      <c r="A326" s="230" t="s">
        <v>2730</v>
      </c>
      <c r="B326" s="231" t="s">
        <v>2731</v>
      </c>
      <c r="C326" s="232" t="s">
        <v>2208</v>
      </c>
      <c r="D326" s="233"/>
    </row>
    <row r="327" spans="1:4" ht="12.95" customHeight="1">
      <c r="A327" s="230" t="s">
        <v>2732</v>
      </c>
      <c r="B327" s="231" t="s">
        <v>2733</v>
      </c>
      <c r="C327" s="232" t="s">
        <v>2208</v>
      </c>
      <c r="D327" s="233"/>
    </row>
    <row r="328" spans="1:4" s="195" customFormat="1" ht="12.95" customHeight="1">
      <c r="A328" s="230" t="s">
        <v>2734</v>
      </c>
      <c r="B328" s="231" t="s">
        <v>2735</v>
      </c>
      <c r="C328" s="232" t="s">
        <v>2208</v>
      </c>
      <c r="D328" s="233"/>
    </row>
    <row r="329" spans="1:4" s="195" customFormat="1" ht="12.95" customHeight="1">
      <c r="A329" s="230" t="s">
        <v>2736</v>
      </c>
      <c r="B329" s="231" t="s">
        <v>1605</v>
      </c>
      <c r="C329" s="232" t="s">
        <v>2208</v>
      </c>
      <c r="D329" s="233"/>
    </row>
    <row r="330" spans="1:4" s="195" customFormat="1" ht="12.95" customHeight="1">
      <c r="A330" s="230" t="s">
        <v>2737</v>
      </c>
      <c r="B330" s="231" t="s">
        <v>2738</v>
      </c>
      <c r="C330" s="232" t="s">
        <v>2208</v>
      </c>
      <c r="D330" s="233"/>
    </row>
    <row r="331" spans="1:4" s="195" customFormat="1" ht="12.95" customHeight="1">
      <c r="A331" s="230" t="s">
        <v>2739</v>
      </c>
      <c r="B331" s="231" t="s">
        <v>1606</v>
      </c>
      <c r="C331" s="232" t="s">
        <v>2208</v>
      </c>
      <c r="D331" s="233"/>
    </row>
    <row r="332" spans="1:4" s="195" customFormat="1" ht="12.95" customHeight="1">
      <c r="A332" s="230" t="s">
        <v>2740</v>
      </c>
      <c r="B332" s="231" t="s">
        <v>1607</v>
      </c>
      <c r="C332" s="232" t="s">
        <v>2208</v>
      </c>
      <c r="D332" s="233"/>
    </row>
    <row r="333" spans="1:4" s="195" customFormat="1" ht="12.95" customHeight="1">
      <c r="A333" s="230" t="s">
        <v>2741</v>
      </c>
      <c r="B333" s="231" t="s">
        <v>2742</v>
      </c>
      <c r="C333" s="232" t="s">
        <v>2208</v>
      </c>
      <c r="D333" s="233"/>
    </row>
    <row r="334" spans="1:4" s="195" customFormat="1" ht="12.95" customHeight="1">
      <c r="A334" s="230" t="s">
        <v>2743</v>
      </c>
      <c r="B334" s="231" t="s">
        <v>2744</v>
      </c>
      <c r="C334" s="232" t="s">
        <v>2208</v>
      </c>
      <c r="D334" s="233"/>
    </row>
    <row r="335" spans="1:4" s="195" customFormat="1" ht="12.95" customHeight="1">
      <c r="A335" s="230" t="s">
        <v>2745</v>
      </c>
      <c r="B335" s="231" t="s">
        <v>2746</v>
      </c>
      <c r="C335" s="232" t="s">
        <v>2208</v>
      </c>
      <c r="D335" s="233"/>
    </row>
    <row r="336" spans="1:4" s="195" customFormat="1" ht="12.95" customHeight="1">
      <c r="A336" s="230" t="s">
        <v>2747</v>
      </c>
      <c r="B336" s="231" t="s">
        <v>2748</v>
      </c>
      <c r="C336" s="232" t="s">
        <v>2208</v>
      </c>
      <c r="D336" s="233"/>
    </row>
    <row r="337" spans="1:4" s="195" customFormat="1" ht="12.95" customHeight="1">
      <c r="A337" s="230" t="s">
        <v>2749</v>
      </c>
      <c r="B337" s="231" t="s">
        <v>2750</v>
      </c>
      <c r="C337" s="232" t="s">
        <v>2208</v>
      </c>
      <c r="D337" s="233"/>
    </row>
    <row r="338" spans="1:4" s="195" customFormat="1" ht="12.95" customHeight="1">
      <c r="A338" s="230" t="s">
        <v>2751</v>
      </c>
      <c r="B338" s="231" t="s">
        <v>2752</v>
      </c>
      <c r="C338" s="232" t="s">
        <v>2208</v>
      </c>
      <c r="D338" s="233"/>
    </row>
    <row r="339" spans="1:4" s="195" customFormat="1" ht="12.95" customHeight="1">
      <c r="A339" s="230" t="s">
        <v>2753</v>
      </c>
      <c r="B339" s="231" t="s">
        <v>2754</v>
      </c>
      <c r="C339" s="232" t="s">
        <v>2208</v>
      </c>
      <c r="D339" s="233"/>
    </row>
    <row r="340" spans="1:4" s="195" customFormat="1" ht="12.95" customHeight="1">
      <c r="A340" s="230" t="s">
        <v>2755</v>
      </c>
      <c r="B340" s="231" t="s">
        <v>2756</v>
      </c>
      <c r="C340" s="232" t="s">
        <v>2208</v>
      </c>
      <c r="D340" s="233"/>
    </row>
    <row r="341" spans="1:4" ht="12.95" customHeight="1">
      <c r="A341" s="230" t="s">
        <v>2757</v>
      </c>
      <c r="B341" s="231" t="s">
        <v>2758</v>
      </c>
      <c r="C341" s="232"/>
      <c r="D341" s="233" t="s">
        <v>2208</v>
      </c>
    </row>
    <row r="342" spans="1:4" ht="12.95" customHeight="1">
      <c r="A342" s="230" t="s">
        <v>2759</v>
      </c>
      <c r="B342" s="231" t="s">
        <v>2760</v>
      </c>
      <c r="C342" s="232" t="s">
        <v>2208</v>
      </c>
      <c r="D342" s="233"/>
    </row>
    <row r="343" spans="1:4" ht="12.95" customHeight="1">
      <c r="A343" s="239" t="s">
        <v>2761</v>
      </c>
      <c r="B343" s="261" t="s">
        <v>2762</v>
      </c>
      <c r="C343" s="190"/>
      <c r="D343" s="191" t="s">
        <v>2208</v>
      </c>
    </row>
    <row r="344" spans="1:4" ht="12.95" customHeight="1" thickBot="1">
      <c r="A344" s="222"/>
      <c r="B344" s="217" t="s">
        <v>2763</v>
      </c>
      <c r="C344" s="193"/>
      <c r="D344" s="185"/>
    </row>
    <row r="345" spans="1:4" ht="12.95" customHeight="1">
      <c r="A345" s="218"/>
      <c r="B345" s="262"/>
      <c r="C345" s="181"/>
      <c r="D345" s="182"/>
    </row>
    <row r="346" spans="1:4" ht="12.95" customHeight="1" thickBot="1">
      <c r="A346" s="222" t="s">
        <v>2764</v>
      </c>
      <c r="B346" s="223" t="s">
        <v>2765</v>
      </c>
      <c r="C346" s="224"/>
      <c r="D346" s="225"/>
    </row>
    <row r="347" spans="1:4" ht="12.95" customHeight="1">
      <c r="A347" s="226" t="s">
        <v>2766</v>
      </c>
      <c r="B347" s="227" t="s">
        <v>2767</v>
      </c>
      <c r="C347" s="228"/>
      <c r="D347" s="229" t="s">
        <v>2208</v>
      </c>
    </row>
    <row r="348" spans="1:4" s="195" customFormat="1" ht="12.95" customHeight="1">
      <c r="A348" s="230" t="s">
        <v>2768</v>
      </c>
      <c r="B348" s="231" t="s">
        <v>2769</v>
      </c>
      <c r="C348" s="232" t="s">
        <v>2208</v>
      </c>
      <c r="D348" s="233"/>
    </row>
    <row r="349" spans="1:4" s="195" customFormat="1" ht="12.95" customHeight="1">
      <c r="A349" s="230" t="s">
        <v>2770</v>
      </c>
      <c r="B349" s="231" t="s">
        <v>2771</v>
      </c>
      <c r="C349" s="232" t="s">
        <v>2208</v>
      </c>
      <c r="D349" s="233"/>
    </row>
    <row r="350" spans="1:4" s="195" customFormat="1" ht="12.95" customHeight="1">
      <c r="A350" s="230" t="s">
        <v>2772</v>
      </c>
      <c r="B350" s="231" t="s">
        <v>2773</v>
      </c>
      <c r="C350" s="232" t="s">
        <v>2208</v>
      </c>
      <c r="D350" s="233"/>
    </row>
    <row r="351" spans="1:4" ht="12.95" customHeight="1">
      <c r="A351" s="230" t="s">
        <v>2774</v>
      </c>
      <c r="B351" s="231" t="s">
        <v>2775</v>
      </c>
      <c r="C351" s="232" t="s">
        <v>2208</v>
      </c>
      <c r="D351" s="233"/>
    </row>
    <row r="352" spans="1:4" ht="12.95" customHeight="1">
      <c r="A352" s="230" t="s">
        <v>2776</v>
      </c>
      <c r="B352" s="231" t="s">
        <v>2777</v>
      </c>
      <c r="C352" s="232" t="s">
        <v>2208</v>
      </c>
      <c r="D352" s="233"/>
    </row>
    <row r="353" spans="1:4" ht="12.95" customHeight="1">
      <c r="A353" s="230" t="s">
        <v>2778</v>
      </c>
      <c r="B353" s="231" t="s">
        <v>2779</v>
      </c>
      <c r="C353" s="232" t="s">
        <v>2208</v>
      </c>
      <c r="D353" s="233"/>
    </row>
    <row r="354" spans="1:4" ht="12.95" customHeight="1">
      <c r="A354" s="230" t="s">
        <v>2780</v>
      </c>
      <c r="B354" s="231" t="s">
        <v>2781</v>
      </c>
      <c r="C354" s="232"/>
      <c r="D354" s="233" t="s">
        <v>2208</v>
      </c>
    </row>
    <row r="355" spans="1:4" ht="12.95" customHeight="1">
      <c r="A355" s="230" t="s">
        <v>2782</v>
      </c>
      <c r="B355" s="231" t="s">
        <v>2783</v>
      </c>
      <c r="C355" s="232"/>
      <c r="D355" s="233" t="s">
        <v>2208</v>
      </c>
    </row>
    <row r="356" spans="1:4" ht="12.95" customHeight="1">
      <c r="A356" s="230" t="s">
        <v>2784</v>
      </c>
      <c r="B356" s="231" t="s">
        <v>2785</v>
      </c>
      <c r="C356" s="232" t="s">
        <v>2208</v>
      </c>
      <c r="D356" s="234"/>
    </row>
    <row r="357" spans="1:4" ht="12.95" customHeight="1">
      <c r="A357" s="230" t="s">
        <v>2786</v>
      </c>
      <c r="B357" s="231" t="s">
        <v>2787</v>
      </c>
      <c r="C357" s="232" t="s">
        <v>2208</v>
      </c>
      <c r="D357" s="234"/>
    </row>
    <row r="358" spans="1:4" ht="12.95" customHeight="1">
      <c r="A358" s="230" t="s">
        <v>2788</v>
      </c>
      <c r="B358" s="231" t="s">
        <v>2789</v>
      </c>
      <c r="C358" s="232"/>
      <c r="D358" s="233" t="s">
        <v>2208</v>
      </c>
    </row>
    <row r="359" spans="1:4" s="195" customFormat="1" ht="12.95" customHeight="1">
      <c r="A359" s="230" t="s">
        <v>2790</v>
      </c>
      <c r="B359" s="231" t="s">
        <v>2791</v>
      </c>
      <c r="C359" s="232"/>
      <c r="D359" s="233" t="s">
        <v>2208</v>
      </c>
    </row>
    <row r="360" spans="1:4" ht="12.95" customHeight="1">
      <c r="A360" s="230" t="s">
        <v>2792</v>
      </c>
      <c r="B360" s="231" t="s">
        <v>2793</v>
      </c>
      <c r="C360" s="232"/>
      <c r="D360" s="233" t="s">
        <v>2208</v>
      </c>
    </row>
    <row r="361" spans="1:4" ht="12.95" customHeight="1">
      <c r="A361" s="230" t="s">
        <v>2794</v>
      </c>
      <c r="B361" s="231" t="s">
        <v>2795</v>
      </c>
      <c r="C361" s="232"/>
      <c r="D361" s="233" t="s">
        <v>2208</v>
      </c>
    </row>
    <row r="362" spans="1:4" ht="12.95" customHeight="1">
      <c r="A362" s="230" t="s">
        <v>2796</v>
      </c>
      <c r="B362" s="231" t="s">
        <v>2797</v>
      </c>
      <c r="C362" s="232"/>
      <c r="D362" s="233" t="s">
        <v>2208</v>
      </c>
    </row>
    <row r="363" spans="1:4" ht="12.95" customHeight="1">
      <c r="A363" s="230" t="s">
        <v>2798</v>
      </c>
      <c r="B363" s="231" t="s">
        <v>2799</v>
      </c>
      <c r="C363" s="232" t="s">
        <v>2208</v>
      </c>
      <c r="D363" s="234"/>
    </row>
    <row r="364" spans="1:4" ht="12.95" customHeight="1">
      <c r="A364" s="230" t="s">
        <v>2800</v>
      </c>
      <c r="B364" s="231" t="s">
        <v>2801</v>
      </c>
      <c r="C364" s="232" t="s">
        <v>2208</v>
      </c>
      <c r="D364" s="234"/>
    </row>
    <row r="365" spans="1:4" ht="12.95" customHeight="1">
      <c r="A365" s="230" t="s">
        <v>2802</v>
      </c>
      <c r="B365" s="231" t="s">
        <v>2803</v>
      </c>
      <c r="C365" s="232"/>
      <c r="D365" s="233" t="s">
        <v>2208</v>
      </c>
    </row>
    <row r="366" spans="1:4" ht="12.95" customHeight="1" thickBot="1">
      <c r="A366" s="222" t="s">
        <v>2804</v>
      </c>
      <c r="B366" s="235" t="s">
        <v>2805</v>
      </c>
      <c r="C366" s="236" t="s">
        <v>2208</v>
      </c>
      <c r="D366" s="225"/>
    </row>
    <row r="367" spans="1:4" ht="12.95" customHeight="1">
      <c r="A367" s="218"/>
      <c r="B367" s="219" t="s">
        <v>2131</v>
      </c>
      <c r="C367" s="220"/>
      <c r="D367" s="221"/>
    </row>
    <row r="368" spans="1:4" ht="12.95" customHeight="1" thickBot="1">
      <c r="A368" s="222" t="s">
        <v>2806</v>
      </c>
      <c r="B368" s="223" t="s">
        <v>386</v>
      </c>
      <c r="C368" s="224"/>
      <c r="D368" s="225"/>
    </row>
    <row r="369" spans="1:4" ht="12.95" customHeight="1">
      <c r="A369" s="226" t="s">
        <v>2807</v>
      </c>
      <c r="B369" s="227" t="s">
        <v>2808</v>
      </c>
      <c r="C369" s="228" t="s">
        <v>2208</v>
      </c>
      <c r="D369" s="229"/>
    </row>
    <row r="370" spans="1:4" ht="12.95" customHeight="1">
      <c r="A370" s="230" t="s">
        <v>2809</v>
      </c>
      <c r="B370" s="231" t="s">
        <v>1618</v>
      </c>
      <c r="C370" s="232" t="s">
        <v>2208</v>
      </c>
      <c r="D370" s="234"/>
    </row>
    <row r="371" spans="1:4" s="195" customFormat="1" ht="12.95" customHeight="1">
      <c r="A371" s="230" t="s">
        <v>2810</v>
      </c>
      <c r="B371" s="231" t="s">
        <v>1619</v>
      </c>
      <c r="C371" s="232" t="s">
        <v>2208</v>
      </c>
      <c r="D371" s="233"/>
    </row>
    <row r="372" spans="1:4" s="195" customFormat="1" ht="12.95" customHeight="1">
      <c r="A372" s="230" t="s">
        <v>2811</v>
      </c>
      <c r="B372" s="231" t="s">
        <v>1620</v>
      </c>
      <c r="C372" s="232"/>
      <c r="D372" s="233" t="s">
        <v>2208</v>
      </c>
    </row>
    <row r="373" spans="1:4" s="195" customFormat="1" ht="12.95" customHeight="1">
      <c r="A373" s="230" t="s">
        <v>2812</v>
      </c>
      <c r="B373" s="231" t="s">
        <v>2813</v>
      </c>
      <c r="C373" s="232" t="s">
        <v>2208</v>
      </c>
      <c r="D373" s="233"/>
    </row>
    <row r="374" spans="1:4" s="195" customFormat="1" ht="12.95" customHeight="1">
      <c r="A374" s="230" t="s">
        <v>2814</v>
      </c>
      <c r="B374" s="231" t="s">
        <v>1621</v>
      </c>
      <c r="C374" s="232" t="s">
        <v>2208</v>
      </c>
      <c r="D374" s="234"/>
    </row>
    <row r="375" spans="1:4" ht="12.95" customHeight="1">
      <c r="A375" s="254" t="s">
        <v>2815</v>
      </c>
      <c r="B375" s="255" t="s">
        <v>1622</v>
      </c>
      <c r="C375" s="232"/>
      <c r="D375" s="233" t="s">
        <v>2208</v>
      </c>
    </row>
    <row r="376" spans="1:4" ht="12.95" customHeight="1">
      <c r="A376" s="230" t="s">
        <v>2816</v>
      </c>
      <c r="B376" s="231" t="s">
        <v>2817</v>
      </c>
      <c r="C376" s="249" t="s">
        <v>2208</v>
      </c>
      <c r="D376" s="240"/>
    </row>
    <row r="377" spans="1:4" ht="12.95" customHeight="1">
      <c r="A377" s="171" t="s">
        <v>2818</v>
      </c>
      <c r="B377" s="174" t="s">
        <v>1623</v>
      </c>
      <c r="C377" s="249" t="s">
        <v>2208</v>
      </c>
      <c r="D377" s="240"/>
    </row>
    <row r="378" spans="1:4" ht="12.95" customHeight="1">
      <c r="A378" s="171" t="s">
        <v>2819</v>
      </c>
      <c r="B378" s="174" t="s">
        <v>1624</v>
      </c>
      <c r="C378" s="249"/>
      <c r="D378" s="240" t="s">
        <v>2208</v>
      </c>
    </row>
    <row r="379" spans="1:4" ht="12.95" customHeight="1" thickBot="1">
      <c r="A379" s="173" t="s">
        <v>2820</v>
      </c>
      <c r="B379" s="192" t="s">
        <v>1625</v>
      </c>
      <c r="C379" s="236"/>
      <c r="D379" s="225" t="s">
        <v>2208</v>
      </c>
    </row>
    <row r="380" spans="1:4" ht="12.95" customHeight="1">
      <c r="A380" s="218"/>
      <c r="B380" s="219"/>
      <c r="C380" s="252"/>
      <c r="D380" s="253"/>
    </row>
    <row r="381" spans="1:4" ht="12.95" customHeight="1" thickBot="1">
      <c r="A381" s="222" t="s">
        <v>2821</v>
      </c>
      <c r="B381" s="223" t="s">
        <v>2822</v>
      </c>
      <c r="C381" s="224"/>
      <c r="D381" s="225"/>
    </row>
    <row r="382" spans="1:4" ht="12.95" customHeight="1">
      <c r="A382" s="226" t="s">
        <v>2823</v>
      </c>
      <c r="B382" s="227" t="s">
        <v>2824</v>
      </c>
      <c r="C382" s="228" t="s">
        <v>2208</v>
      </c>
      <c r="D382" s="229"/>
    </row>
    <row r="383" spans="1:4" ht="12.95" customHeight="1">
      <c r="A383" s="230" t="s">
        <v>2825</v>
      </c>
      <c r="B383" s="231" t="s">
        <v>2826</v>
      </c>
      <c r="C383" s="232" t="s">
        <v>2208</v>
      </c>
      <c r="D383" s="233"/>
    </row>
    <row r="384" spans="1:4" s="195" customFormat="1" ht="12.95" customHeight="1">
      <c r="A384" s="230" t="s">
        <v>2827</v>
      </c>
      <c r="B384" s="231" t="s">
        <v>2828</v>
      </c>
      <c r="C384" s="232" t="s">
        <v>2208</v>
      </c>
      <c r="D384" s="233"/>
    </row>
    <row r="385" spans="1:4" ht="12.95" customHeight="1">
      <c r="A385" s="254" t="s">
        <v>2829</v>
      </c>
      <c r="B385" s="231" t="s">
        <v>2830</v>
      </c>
      <c r="C385" s="232" t="s">
        <v>2208</v>
      </c>
      <c r="D385" s="233"/>
    </row>
    <row r="386" spans="1:4" ht="12.95" customHeight="1">
      <c r="A386" s="230" t="s">
        <v>2831</v>
      </c>
      <c r="B386" s="231" t="s">
        <v>2832</v>
      </c>
      <c r="C386" s="232" t="s">
        <v>2208</v>
      </c>
      <c r="D386" s="233"/>
    </row>
    <row r="387" spans="1:4" ht="12.95" customHeight="1">
      <c r="A387" s="230" t="s">
        <v>2833</v>
      </c>
      <c r="B387" s="231" t="s">
        <v>2834</v>
      </c>
      <c r="C387" s="232" t="s">
        <v>2208</v>
      </c>
      <c r="D387" s="233"/>
    </row>
    <row r="388" spans="1:4" ht="12.95" customHeight="1">
      <c r="A388" s="230" t="s">
        <v>2835</v>
      </c>
      <c r="B388" s="231" t="s">
        <v>2836</v>
      </c>
      <c r="C388" s="232"/>
      <c r="D388" s="233" t="s">
        <v>2208</v>
      </c>
    </row>
    <row r="389" spans="1:4" ht="12.95" customHeight="1">
      <c r="A389" s="230" t="s">
        <v>2837</v>
      </c>
      <c r="B389" s="231" t="s">
        <v>2838</v>
      </c>
      <c r="C389" s="232"/>
      <c r="D389" s="233" t="s">
        <v>2208</v>
      </c>
    </row>
    <row r="390" spans="1:4" ht="12.95" customHeight="1">
      <c r="A390" s="230" t="s">
        <v>2839</v>
      </c>
      <c r="B390" s="231" t="s">
        <v>2840</v>
      </c>
      <c r="C390" s="232" t="s">
        <v>2208</v>
      </c>
      <c r="D390" s="233"/>
    </row>
    <row r="391" spans="1:4" ht="12.95" customHeight="1">
      <c r="A391" s="230" t="s">
        <v>2841</v>
      </c>
      <c r="B391" s="231" t="s">
        <v>2842</v>
      </c>
      <c r="C391" s="232" t="s">
        <v>2208</v>
      </c>
      <c r="D391" s="233"/>
    </row>
    <row r="392" spans="1:4" ht="12.95" customHeight="1">
      <c r="A392" s="230" t="s">
        <v>2843</v>
      </c>
      <c r="B392" s="231" t="s">
        <v>2844</v>
      </c>
      <c r="C392" s="232" t="s">
        <v>2208</v>
      </c>
      <c r="D392" s="233"/>
    </row>
    <row r="393" spans="1:4" ht="12.95" customHeight="1">
      <c r="A393" s="230" t="s">
        <v>2845</v>
      </c>
      <c r="B393" s="231" t="s">
        <v>2846</v>
      </c>
      <c r="C393" s="232" t="s">
        <v>2208</v>
      </c>
      <c r="D393" s="233"/>
    </row>
    <row r="394" spans="1:4" ht="12.95" customHeight="1">
      <c r="A394" s="230" t="s">
        <v>2847</v>
      </c>
      <c r="B394" s="231" t="s">
        <v>2848</v>
      </c>
      <c r="C394" s="232" t="s">
        <v>2208</v>
      </c>
      <c r="D394" s="234"/>
    </row>
    <row r="395" spans="1:4" ht="12.95" customHeight="1">
      <c r="A395" s="230" t="s">
        <v>2849</v>
      </c>
      <c r="B395" s="231" t="s">
        <v>2850</v>
      </c>
      <c r="C395" s="232" t="s">
        <v>2208</v>
      </c>
      <c r="D395" s="234"/>
    </row>
    <row r="396" spans="1:4" ht="12.95" customHeight="1">
      <c r="A396" s="230" t="s">
        <v>2851</v>
      </c>
      <c r="B396" s="231" t="s">
        <v>2852</v>
      </c>
      <c r="C396" s="232"/>
      <c r="D396" s="233" t="s">
        <v>2208</v>
      </c>
    </row>
    <row r="397" spans="1:4" ht="12.95" customHeight="1">
      <c r="A397" s="230" t="s">
        <v>2853</v>
      </c>
      <c r="B397" s="231" t="s">
        <v>2854</v>
      </c>
      <c r="C397" s="232"/>
      <c r="D397" s="233" t="s">
        <v>2208</v>
      </c>
    </row>
    <row r="398" spans="1:4" ht="12.95" customHeight="1">
      <c r="A398" s="230" t="s">
        <v>2855</v>
      </c>
      <c r="B398" s="231" t="s">
        <v>2856</v>
      </c>
      <c r="C398" s="232"/>
      <c r="D398" s="233" t="s">
        <v>2208</v>
      </c>
    </row>
    <row r="399" spans="1:4" ht="12.95" customHeight="1">
      <c r="A399" s="230" t="s">
        <v>2857</v>
      </c>
      <c r="B399" s="231" t="s">
        <v>2858</v>
      </c>
      <c r="C399" s="232"/>
      <c r="D399" s="233" t="s">
        <v>2208</v>
      </c>
    </row>
    <row r="400" spans="1:4" ht="12.95" customHeight="1">
      <c r="A400" s="230" t="s">
        <v>2859</v>
      </c>
      <c r="B400" s="231" t="s">
        <v>2860</v>
      </c>
      <c r="C400" s="232"/>
      <c r="D400" s="233" t="s">
        <v>2208</v>
      </c>
    </row>
    <row r="401" spans="1:4" ht="12.95" customHeight="1">
      <c r="A401" s="230" t="s">
        <v>2861</v>
      </c>
      <c r="B401" s="231" t="s">
        <v>2862</v>
      </c>
      <c r="C401" s="232" t="s">
        <v>2208</v>
      </c>
      <c r="D401" s="233"/>
    </row>
    <row r="402" spans="1:4" ht="12.95" customHeight="1">
      <c r="A402" s="230" t="s">
        <v>2863</v>
      </c>
      <c r="B402" s="231" t="s">
        <v>2864</v>
      </c>
      <c r="C402" s="232" t="s">
        <v>2208</v>
      </c>
      <c r="D402" s="233"/>
    </row>
    <row r="403" spans="1:4" s="195" customFormat="1" ht="12.95" customHeight="1">
      <c r="A403" s="230" t="s">
        <v>2865</v>
      </c>
      <c r="B403" s="231" t="s">
        <v>2866</v>
      </c>
      <c r="C403" s="232"/>
      <c r="D403" s="233" t="s">
        <v>2208</v>
      </c>
    </row>
    <row r="404" spans="1:4" ht="12.95" customHeight="1">
      <c r="A404" s="230" t="s">
        <v>2867</v>
      </c>
      <c r="B404" s="231" t="s">
        <v>2868</v>
      </c>
      <c r="C404" s="232"/>
      <c r="D404" s="233" t="s">
        <v>2208</v>
      </c>
    </row>
    <row r="405" spans="1:4" s="195" customFormat="1" ht="12.95" customHeight="1">
      <c r="A405" s="230" t="s">
        <v>2869</v>
      </c>
      <c r="B405" s="231" t="s">
        <v>2870</v>
      </c>
      <c r="C405" s="232" t="s">
        <v>2208</v>
      </c>
      <c r="D405" s="233"/>
    </row>
    <row r="406" spans="1:4" ht="12.95" customHeight="1">
      <c r="A406" s="230" t="s">
        <v>2871</v>
      </c>
      <c r="B406" s="231" t="s">
        <v>2872</v>
      </c>
      <c r="C406" s="232" t="s">
        <v>2208</v>
      </c>
      <c r="D406" s="234"/>
    </row>
    <row r="407" spans="1:4" ht="12.95" customHeight="1">
      <c r="A407" s="230" t="s">
        <v>2873</v>
      </c>
      <c r="B407" s="231" t="s">
        <v>2874</v>
      </c>
      <c r="C407" s="232"/>
      <c r="D407" s="233" t="s">
        <v>2208</v>
      </c>
    </row>
    <row r="408" spans="1:4" ht="12.95" customHeight="1">
      <c r="A408" s="230" t="s">
        <v>2875</v>
      </c>
      <c r="B408" s="231" t="s">
        <v>2876</v>
      </c>
      <c r="C408" s="232"/>
      <c r="D408" s="233" t="s">
        <v>2208</v>
      </c>
    </row>
    <row r="409" spans="1:4" ht="12.95" customHeight="1">
      <c r="A409" s="230" t="s">
        <v>2877</v>
      </c>
      <c r="B409" s="231" t="s">
        <v>2878</v>
      </c>
      <c r="C409" s="232"/>
      <c r="D409" s="233" t="s">
        <v>2208</v>
      </c>
    </row>
    <row r="410" spans="1:4" ht="12.95" customHeight="1">
      <c r="A410" s="230" t="s">
        <v>2879</v>
      </c>
      <c r="B410" s="231" t="s">
        <v>2880</v>
      </c>
      <c r="C410" s="232"/>
      <c r="D410" s="233" t="s">
        <v>2208</v>
      </c>
    </row>
    <row r="411" spans="1:4" ht="12.95" customHeight="1">
      <c r="A411" s="254" t="s">
        <v>2881</v>
      </c>
      <c r="B411" s="231" t="s">
        <v>2882</v>
      </c>
      <c r="C411" s="232" t="s">
        <v>2208</v>
      </c>
      <c r="D411" s="233"/>
    </row>
    <row r="412" spans="1:4" ht="12.95" customHeight="1">
      <c r="A412" s="230" t="s">
        <v>2883</v>
      </c>
      <c r="B412" s="231" t="s">
        <v>2884</v>
      </c>
      <c r="C412" s="232"/>
      <c r="D412" s="233" t="s">
        <v>2208</v>
      </c>
    </row>
    <row r="413" spans="1:4" ht="12.95" customHeight="1">
      <c r="A413" s="230" t="s">
        <v>2885</v>
      </c>
      <c r="B413" s="231" t="s">
        <v>2886</v>
      </c>
      <c r="C413" s="232"/>
      <c r="D413" s="233" t="s">
        <v>2208</v>
      </c>
    </row>
    <row r="414" spans="1:4" ht="12.95" customHeight="1">
      <c r="A414" s="230" t="s">
        <v>2887</v>
      </c>
      <c r="B414" s="231" t="s">
        <v>2888</v>
      </c>
      <c r="C414" s="232"/>
      <c r="D414" s="233" t="s">
        <v>2208</v>
      </c>
    </row>
    <row r="415" spans="1:4" ht="12.95" customHeight="1">
      <c r="A415" s="230" t="s">
        <v>2889</v>
      </c>
      <c r="B415" s="231" t="s">
        <v>2890</v>
      </c>
      <c r="C415" s="232"/>
      <c r="D415" s="233" t="s">
        <v>2208</v>
      </c>
    </row>
    <row r="416" spans="1:4" ht="12.95" customHeight="1">
      <c r="A416" s="230" t="s">
        <v>2891</v>
      </c>
      <c r="B416" s="231" t="s">
        <v>2892</v>
      </c>
      <c r="C416" s="232"/>
      <c r="D416" s="233" t="s">
        <v>2208</v>
      </c>
    </row>
    <row r="417" spans="1:4" ht="12.95" customHeight="1">
      <c r="A417" s="230" t="s">
        <v>2893</v>
      </c>
      <c r="B417" s="231" t="s">
        <v>2894</v>
      </c>
      <c r="C417" s="232" t="s">
        <v>2208</v>
      </c>
      <c r="D417" s="233"/>
    </row>
    <row r="418" spans="1:4" ht="12.95" customHeight="1">
      <c r="A418" s="230" t="s">
        <v>2895</v>
      </c>
      <c r="B418" s="231" t="s">
        <v>2896</v>
      </c>
      <c r="C418" s="232" t="s">
        <v>2208</v>
      </c>
      <c r="D418" s="233"/>
    </row>
    <row r="419" spans="1:4" ht="12.95" customHeight="1">
      <c r="A419" s="230" t="s">
        <v>2897</v>
      </c>
      <c r="B419" s="231" t="s">
        <v>2898</v>
      </c>
      <c r="C419" s="232" t="s">
        <v>2208</v>
      </c>
      <c r="D419" s="233"/>
    </row>
    <row r="420" spans="1:4" ht="12.95" customHeight="1">
      <c r="A420" s="230" t="s">
        <v>2899</v>
      </c>
      <c r="B420" s="231" t="s">
        <v>2900</v>
      </c>
      <c r="C420" s="232" t="s">
        <v>2208</v>
      </c>
      <c r="D420" s="233"/>
    </row>
    <row r="421" spans="1:4" ht="12.95" customHeight="1">
      <c r="A421" s="230" t="s">
        <v>2901</v>
      </c>
      <c r="B421" s="231" t="s">
        <v>2902</v>
      </c>
      <c r="C421" s="232" t="s">
        <v>2208</v>
      </c>
      <c r="D421" s="233"/>
    </row>
    <row r="422" spans="1:4" ht="12.95" customHeight="1">
      <c r="A422" s="230" t="s">
        <v>2903</v>
      </c>
      <c r="B422" s="231" t="s">
        <v>2904</v>
      </c>
      <c r="C422" s="232" t="s">
        <v>2208</v>
      </c>
      <c r="D422" s="233"/>
    </row>
    <row r="423" spans="1:4" ht="12.95" customHeight="1">
      <c r="A423" s="230" t="s">
        <v>2905</v>
      </c>
      <c r="B423" s="231" t="s">
        <v>2906</v>
      </c>
      <c r="C423" s="232" t="s">
        <v>2208</v>
      </c>
      <c r="D423" s="233"/>
    </row>
    <row r="424" spans="1:4" ht="12.95" customHeight="1">
      <c r="A424" s="230" t="s">
        <v>2907</v>
      </c>
      <c r="B424" s="231" t="s">
        <v>2908</v>
      </c>
      <c r="C424" s="232"/>
      <c r="D424" s="233" t="s">
        <v>2208</v>
      </c>
    </row>
    <row r="425" spans="1:4" ht="12.95" customHeight="1">
      <c r="A425" s="230" t="s">
        <v>2909</v>
      </c>
      <c r="B425" s="231" t="s">
        <v>2910</v>
      </c>
      <c r="C425" s="232" t="s">
        <v>2208</v>
      </c>
      <c r="D425" s="233"/>
    </row>
    <row r="426" spans="1:4" ht="12.95" customHeight="1" thickBot="1">
      <c r="A426" s="222" t="s">
        <v>2911</v>
      </c>
      <c r="B426" s="235" t="s">
        <v>2912</v>
      </c>
      <c r="C426" s="236" t="s">
        <v>2208</v>
      </c>
      <c r="D426" s="225"/>
    </row>
    <row r="427" spans="1:4" ht="12.95" customHeight="1">
      <c r="A427" s="218"/>
      <c r="B427" s="219" t="s">
        <v>2131</v>
      </c>
      <c r="C427" s="220"/>
      <c r="D427" s="221"/>
    </row>
    <row r="428" spans="1:4" ht="12.95" customHeight="1" thickBot="1">
      <c r="A428" s="173" t="s">
        <v>2913</v>
      </c>
      <c r="B428" s="223" t="s">
        <v>531</v>
      </c>
      <c r="C428" s="224"/>
      <c r="D428" s="256"/>
    </row>
    <row r="429" spans="1:4" ht="12.95" customHeight="1">
      <c r="A429" s="206" t="s">
        <v>2914</v>
      </c>
      <c r="B429" s="207" t="s">
        <v>2915</v>
      </c>
      <c r="C429" s="228"/>
      <c r="D429" s="229" t="s">
        <v>2208</v>
      </c>
    </row>
    <row r="430" spans="1:4" ht="12.95" customHeight="1">
      <c r="A430" s="196" t="s">
        <v>2916</v>
      </c>
      <c r="B430" s="197" t="s">
        <v>2917</v>
      </c>
      <c r="C430" s="237" t="s">
        <v>2208</v>
      </c>
      <c r="D430" s="263"/>
    </row>
    <row r="431" spans="1:4" ht="12.95" customHeight="1">
      <c r="A431" s="196" t="s">
        <v>2918</v>
      </c>
      <c r="B431" s="197" t="s">
        <v>2919</v>
      </c>
      <c r="C431" s="237" t="s">
        <v>2208</v>
      </c>
      <c r="D431" s="238"/>
    </row>
    <row r="432" spans="1:4" ht="12.95" customHeight="1">
      <c r="A432" s="230" t="s">
        <v>2920</v>
      </c>
      <c r="B432" s="231" t="s">
        <v>2921</v>
      </c>
      <c r="C432" s="232" t="s">
        <v>2208</v>
      </c>
      <c r="D432" s="233"/>
    </row>
    <row r="433" spans="1:4" ht="12.95" customHeight="1">
      <c r="A433" s="230" t="s">
        <v>2922</v>
      </c>
      <c r="B433" s="231" t="s">
        <v>2923</v>
      </c>
      <c r="C433" s="232" t="s">
        <v>2208</v>
      </c>
      <c r="D433" s="233"/>
    </row>
    <row r="434" spans="1:4" ht="12.95" customHeight="1">
      <c r="A434" s="230" t="s">
        <v>2924</v>
      </c>
      <c r="B434" s="231" t="s">
        <v>2925</v>
      </c>
      <c r="C434" s="232" t="s">
        <v>2208</v>
      </c>
      <c r="D434" s="233"/>
    </row>
    <row r="435" spans="1:4" ht="12.95" customHeight="1">
      <c r="A435" s="230" t="s">
        <v>2926</v>
      </c>
      <c r="B435" s="231" t="s">
        <v>2927</v>
      </c>
      <c r="C435" s="232"/>
      <c r="D435" s="233" t="s">
        <v>2208</v>
      </c>
    </row>
    <row r="436" spans="1:4" ht="12.95" customHeight="1">
      <c r="A436" s="230" t="s">
        <v>2928</v>
      </c>
      <c r="B436" s="231" t="s">
        <v>2929</v>
      </c>
      <c r="C436" s="232"/>
      <c r="D436" s="233" t="s">
        <v>2208</v>
      </c>
    </row>
    <row r="437" spans="1:4" ht="12.95" customHeight="1">
      <c r="A437" s="230" t="s">
        <v>2930</v>
      </c>
      <c r="B437" s="231" t="s">
        <v>1114</v>
      </c>
      <c r="C437" s="232"/>
      <c r="D437" s="233" t="s">
        <v>2208</v>
      </c>
    </row>
    <row r="438" spans="1:4" ht="12.95" customHeight="1">
      <c r="A438" s="230" t="s">
        <v>2931</v>
      </c>
      <c r="B438" s="231" t="s">
        <v>2932</v>
      </c>
      <c r="C438" s="232"/>
      <c r="D438" s="233" t="s">
        <v>2208</v>
      </c>
    </row>
    <row r="439" spans="1:4" ht="12.95" customHeight="1">
      <c r="A439" s="230" t="s">
        <v>2933</v>
      </c>
      <c r="B439" s="231" t="s">
        <v>2934</v>
      </c>
      <c r="C439" s="232"/>
      <c r="D439" s="233" t="s">
        <v>2208</v>
      </c>
    </row>
    <row r="440" spans="1:4" ht="12.95" customHeight="1">
      <c r="A440" s="230" t="s">
        <v>2935</v>
      </c>
      <c r="B440" s="231" t="s">
        <v>2936</v>
      </c>
      <c r="C440" s="232"/>
      <c r="D440" s="233" t="s">
        <v>2208</v>
      </c>
    </row>
    <row r="441" spans="1:4" ht="12.95" customHeight="1">
      <c r="A441" s="230" t="s">
        <v>2937</v>
      </c>
      <c r="B441" s="231" t="s">
        <v>899</v>
      </c>
      <c r="C441" s="232" t="s">
        <v>2208</v>
      </c>
      <c r="D441" s="233"/>
    </row>
    <row r="442" spans="1:4" ht="12.95" customHeight="1">
      <c r="A442" s="171" t="s">
        <v>2938</v>
      </c>
      <c r="B442" s="174" t="s">
        <v>2939</v>
      </c>
      <c r="C442" s="249" t="s">
        <v>2208</v>
      </c>
      <c r="D442" s="240"/>
    </row>
    <row r="443" spans="1:4" ht="12.95" customHeight="1" thickBot="1">
      <c r="A443" s="173" t="s">
        <v>2940</v>
      </c>
      <c r="B443" s="192" t="s">
        <v>2941</v>
      </c>
      <c r="C443" s="236" t="s">
        <v>2208</v>
      </c>
      <c r="D443" s="225"/>
    </row>
    <row r="444" spans="1:4" ht="12.95" customHeight="1">
      <c r="A444" s="218"/>
      <c r="B444" s="219"/>
      <c r="C444" s="220"/>
      <c r="D444" s="221"/>
    </row>
    <row r="445" spans="1:4" ht="12.95" customHeight="1" thickBot="1">
      <c r="A445" s="222" t="s">
        <v>2942</v>
      </c>
      <c r="B445" s="223" t="s">
        <v>2943</v>
      </c>
      <c r="C445" s="224"/>
      <c r="D445" s="225"/>
    </row>
    <row r="446" spans="1:4" ht="12.95" customHeight="1">
      <c r="A446" s="226" t="s">
        <v>2944</v>
      </c>
      <c r="B446" s="227" t="s">
        <v>2945</v>
      </c>
      <c r="C446" s="228"/>
      <c r="D446" s="229" t="s">
        <v>2208</v>
      </c>
    </row>
    <row r="447" spans="1:4" ht="12.95" customHeight="1">
      <c r="A447" s="230" t="s">
        <v>2946</v>
      </c>
      <c r="B447" s="231" t="s">
        <v>2947</v>
      </c>
      <c r="C447" s="232"/>
      <c r="D447" s="233" t="s">
        <v>2208</v>
      </c>
    </row>
    <row r="448" spans="1:4" ht="12.95" customHeight="1">
      <c r="A448" s="230" t="s">
        <v>2948</v>
      </c>
      <c r="B448" s="231" t="s">
        <v>2949</v>
      </c>
      <c r="C448" s="232"/>
      <c r="D448" s="233" t="s">
        <v>2208</v>
      </c>
    </row>
    <row r="449" spans="1:4" ht="12.95" customHeight="1" thickBot="1">
      <c r="A449" s="222" t="s">
        <v>2950</v>
      </c>
      <c r="B449" s="235" t="s">
        <v>2951</v>
      </c>
      <c r="C449" s="236"/>
      <c r="D449" s="225" t="s">
        <v>2208</v>
      </c>
    </row>
    <row r="450" spans="1:4" ht="12.95" customHeight="1">
      <c r="A450" s="218"/>
      <c r="B450" s="219"/>
      <c r="C450" s="219"/>
      <c r="D450" s="264"/>
    </row>
    <row r="451" spans="1:4" ht="12.95" customHeight="1" thickBot="1">
      <c r="A451" s="222" t="s">
        <v>2952</v>
      </c>
      <c r="B451" s="223" t="s">
        <v>2953</v>
      </c>
      <c r="C451" s="224"/>
      <c r="D451" s="225"/>
    </row>
    <row r="452" spans="1:4" ht="12.95" customHeight="1">
      <c r="A452" s="226" t="s">
        <v>2954</v>
      </c>
      <c r="B452" s="227" t="s">
        <v>2955</v>
      </c>
      <c r="C452" s="228" t="s">
        <v>2208</v>
      </c>
      <c r="D452" s="229"/>
    </row>
    <row r="453" spans="1:4" ht="12.95" customHeight="1">
      <c r="A453" s="230" t="s">
        <v>2956</v>
      </c>
      <c r="B453" s="231" t="s">
        <v>2957</v>
      </c>
      <c r="C453" s="232" t="s">
        <v>2208</v>
      </c>
      <c r="D453" s="233"/>
    </row>
    <row r="454" spans="1:4" ht="12.95" customHeight="1">
      <c r="A454" s="230" t="s">
        <v>2958</v>
      </c>
      <c r="B454" s="231" t="s">
        <v>2959</v>
      </c>
      <c r="C454" s="232" t="s">
        <v>2208</v>
      </c>
      <c r="D454" s="233"/>
    </row>
    <row r="455" spans="1:4" ht="12.95" customHeight="1">
      <c r="A455" s="230" t="s">
        <v>2960</v>
      </c>
      <c r="B455" s="231" t="s">
        <v>2961</v>
      </c>
      <c r="C455" s="232" t="s">
        <v>2208</v>
      </c>
      <c r="D455" s="233"/>
    </row>
    <row r="456" spans="1:4" s="195" customFormat="1" ht="12.95" customHeight="1">
      <c r="A456" s="230" t="s">
        <v>2962</v>
      </c>
      <c r="B456" s="231" t="s">
        <v>2963</v>
      </c>
      <c r="C456" s="232" t="s">
        <v>2208</v>
      </c>
      <c r="D456" s="233"/>
    </row>
    <row r="457" spans="1:4" ht="12.95" customHeight="1">
      <c r="A457" s="230" t="s">
        <v>2964</v>
      </c>
      <c r="B457" s="231" t="s">
        <v>2965</v>
      </c>
      <c r="C457" s="232"/>
      <c r="D457" s="233" t="s">
        <v>2208</v>
      </c>
    </row>
    <row r="458" spans="1:4" ht="12.95" customHeight="1">
      <c r="A458" s="230" t="s">
        <v>2966</v>
      </c>
      <c r="B458" s="231" t="s">
        <v>2967</v>
      </c>
      <c r="C458" s="232" t="s">
        <v>2208</v>
      </c>
      <c r="D458" s="233"/>
    </row>
    <row r="459" spans="1:4" ht="12.95" customHeight="1">
      <c r="A459" s="230" t="s">
        <v>2968</v>
      </c>
      <c r="B459" s="231" t="s">
        <v>2969</v>
      </c>
      <c r="C459" s="232"/>
      <c r="D459" s="233" t="s">
        <v>2208</v>
      </c>
    </row>
    <row r="460" spans="1:4" ht="12.95" customHeight="1">
      <c r="A460" s="239" t="s">
        <v>2970</v>
      </c>
      <c r="B460" s="170" t="s">
        <v>2971</v>
      </c>
      <c r="C460" s="249" t="s">
        <v>2208</v>
      </c>
      <c r="D460" s="240"/>
    </row>
    <row r="461" spans="1:4" ht="12.95" customHeight="1">
      <c r="A461" s="230"/>
      <c r="B461" s="231" t="s">
        <v>2972</v>
      </c>
      <c r="C461" s="232"/>
      <c r="D461" s="233"/>
    </row>
    <row r="462" spans="1:4" ht="12.95" customHeight="1">
      <c r="A462" s="239" t="s">
        <v>2973</v>
      </c>
      <c r="B462" s="170" t="s">
        <v>2974</v>
      </c>
      <c r="C462" s="249"/>
      <c r="D462" s="240" t="s">
        <v>2208</v>
      </c>
    </row>
    <row r="463" spans="1:4" ht="12.95" customHeight="1">
      <c r="A463" s="230"/>
      <c r="B463" s="231" t="s">
        <v>2975</v>
      </c>
      <c r="C463" s="232"/>
      <c r="D463" s="233"/>
    </row>
    <row r="464" spans="1:4" s="170" customFormat="1" ht="12.95" customHeight="1">
      <c r="A464" s="230" t="s">
        <v>2976</v>
      </c>
      <c r="B464" s="231" t="s">
        <v>2977</v>
      </c>
      <c r="C464" s="232" t="s">
        <v>2208</v>
      </c>
      <c r="D464" s="233"/>
    </row>
    <row r="465" spans="1:4" ht="12.95" customHeight="1">
      <c r="A465" s="239" t="s">
        <v>2978</v>
      </c>
      <c r="B465" s="170" t="s">
        <v>2979</v>
      </c>
      <c r="C465" s="249" t="s">
        <v>2208</v>
      </c>
      <c r="D465" s="240"/>
    </row>
    <row r="466" spans="1:4" ht="12.95" customHeight="1">
      <c r="A466" s="230"/>
      <c r="B466" s="231" t="s">
        <v>2975</v>
      </c>
      <c r="C466" s="232"/>
      <c r="D466" s="233"/>
    </row>
    <row r="467" spans="1:4" ht="12.95" customHeight="1">
      <c r="A467" s="239" t="s">
        <v>2980</v>
      </c>
      <c r="B467" s="170" t="s">
        <v>2981</v>
      </c>
      <c r="C467" s="249" t="s">
        <v>2208</v>
      </c>
      <c r="D467" s="240"/>
    </row>
    <row r="468" spans="1:4" ht="12.95" customHeight="1">
      <c r="A468" s="230"/>
      <c r="B468" s="231" t="s">
        <v>2982</v>
      </c>
      <c r="C468" s="232"/>
      <c r="D468" s="233"/>
    </row>
    <row r="469" spans="1:4" ht="12.95" customHeight="1">
      <c r="A469" s="171" t="s">
        <v>2983</v>
      </c>
      <c r="B469" s="174" t="s">
        <v>2984</v>
      </c>
      <c r="C469" s="249" t="s">
        <v>2208</v>
      </c>
      <c r="D469" s="240"/>
    </row>
    <row r="470" spans="1:4" ht="12.95" customHeight="1">
      <c r="A470" s="171"/>
      <c r="B470" s="174" t="s">
        <v>2985</v>
      </c>
      <c r="C470" s="249"/>
      <c r="D470" s="240"/>
    </row>
    <row r="471" spans="1:4" ht="12.95" customHeight="1" thickBot="1">
      <c r="A471" s="173" t="s">
        <v>2986</v>
      </c>
      <c r="B471" s="192" t="s">
        <v>2987</v>
      </c>
      <c r="C471" s="236" t="s">
        <v>2208</v>
      </c>
      <c r="D471" s="225"/>
    </row>
    <row r="472" spans="1:4" ht="12.95" customHeight="1">
      <c r="A472" s="218"/>
      <c r="B472" s="219" t="s">
        <v>2131</v>
      </c>
      <c r="C472" s="220"/>
      <c r="D472" s="221"/>
    </row>
    <row r="473" spans="1:4" ht="12.95" customHeight="1" thickBot="1">
      <c r="A473" s="222" t="s">
        <v>2988</v>
      </c>
      <c r="B473" s="183" t="s">
        <v>2989</v>
      </c>
      <c r="C473" s="224"/>
      <c r="D473" s="225"/>
    </row>
    <row r="474" spans="1:4" ht="12.95" customHeight="1">
      <c r="A474" s="218"/>
      <c r="B474" s="251"/>
      <c r="C474" s="252"/>
      <c r="D474" s="253"/>
    </row>
    <row r="475" spans="1:4" ht="12.95" customHeight="1" thickBot="1">
      <c r="A475" s="222" t="s">
        <v>2990</v>
      </c>
      <c r="B475" s="223" t="s">
        <v>2991</v>
      </c>
      <c r="C475" s="224"/>
      <c r="D475" s="225"/>
    </row>
    <row r="476" spans="1:4" ht="12.95" customHeight="1">
      <c r="A476" s="226" t="s">
        <v>2992</v>
      </c>
      <c r="B476" s="227" t="s">
        <v>2993</v>
      </c>
      <c r="C476" s="228" t="s">
        <v>2208</v>
      </c>
      <c r="D476" s="229"/>
    </row>
    <row r="477" spans="1:4" ht="12.95" customHeight="1">
      <c r="A477" s="230" t="s">
        <v>2994</v>
      </c>
      <c r="B477" s="231" t="s">
        <v>2995</v>
      </c>
      <c r="C477" s="232" t="s">
        <v>2208</v>
      </c>
      <c r="D477" s="233"/>
    </row>
    <row r="478" spans="1:4" ht="12.95" customHeight="1">
      <c r="A478" s="230" t="s">
        <v>2996</v>
      </c>
      <c r="B478" s="231" t="s">
        <v>2997</v>
      </c>
      <c r="C478" s="232"/>
      <c r="D478" s="233" t="s">
        <v>2208</v>
      </c>
    </row>
    <row r="479" spans="1:4" ht="12.95" customHeight="1">
      <c r="A479" s="230" t="s">
        <v>2998</v>
      </c>
      <c r="B479" s="231" t="s">
        <v>2999</v>
      </c>
      <c r="C479" s="232" t="s">
        <v>2208</v>
      </c>
      <c r="D479" s="233"/>
    </row>
    <row r="480" spans="1:4" ht="12.95" customHeight="1">
      <c r="A480" s="230" t="s">
        <v>3000</v>
      </c>
      <c r="B480" s="231" t="s">
        <v>3001</v>
      </c>
      <c r="C480" s="232"/>
      <c r="D480" s="233" t="s">
        <v>2208</v>
      </c>
    </row>
    <row r="481" spans="1:4" ht="12.95" customHeight="1">
      <c r="A481" s="230" t="s">
        <v>3002</v>
      </c>
      <c r="B481" s="231" t="s">
        <v>3003</v>
      </c>
      <c r="C481" s="232" t="s">
        <v>2208</v>
      </c>
      <c r="D481" s="233"/>
    </row>
    <row r="482" spans="1:4" ht="12.95" customHeight="1">
      <c r="A482" s="230" t="s">
        <v>3004</v>
      </c>
      <c r="B482" s="231" t="s">
        <v>3005</v>
      </c>
      <c r="C482" s="232" t="s">
        <v>2208</v>
      </c>
      <c r="D482" s="233"/>
    </row>
    <row r="483" spans="1:4" ht="12.95" customHeight="1">
      <c r="A483" s="230" t="s">
        <v>3006</v>
      </c>
      <c r="B483" s="231" t="s">
        <v>3007</v>
      </c>
      <c r="C483" s="232"/>
      <c r="D483" s="233" t="s">
        <v>2208</v>
      </c>
    </row>
    <row r="484" spans="1:4" ht="12.95" customHeight="1">
      <c r="A484" s="230" t="s">
        <v>3008</v>
      </c>
      <c r="B484" s="231" t="s">
        <v>3009</v>
      </c>
      <c r="C484" s="232"/>
      <c r="D484" s="233" t="s">
        <v>2208</v>
      </c>
    </row>
    <row r="485" spans="1:4" ht="12.95" customHeight="1" thickBot="1">
      <c r="A485" s="222" t="s">
        <v>3010</v>
      </c>
      <c r="B485" s="235" t="s">
        <v>3011</v>
      </c>
      <c r="C485" s="236"/>
      <c r="D485" s="225" t="s">
        <v>2208</v>
      </c>
    </row>
    <row r="486" spans="1:4" ht="12.95" customHeight="1">
      <c r="A486" s="218"/>
      <c r="B486" s="219"/>
      <c r="C486" s="220"/>
      <c r="D486" s="221"/>
    </row>
    <row r="487" spans="1:4" ht="12.95" customHeight="1" thickBot="1">
      <c r="A487" s="222" t="s">
        <v>3012</v>
      </c>
      <c r="B487" s="223" t="s">
        <v>3013</v>
      </c>
      <c r="C487" s="224"/>
      <c r="D487" s="225"/>
    </row>
    <row r="488" spans="1:4" ht="12.95" customHeight="1">
      <c r="A488" s="226" t="s">
        <v>3014</v>
      </c>
      <c r="B488" s="227" t="s">
        <v>3015</v>
      </c>
      <c r="C488" s="228" t="s">
        <v>2208</v>
      </c>
      <c r="D488" s="229"/>
    </row>
    <row r="489" spans="1:4" ht="12.95" customHeight="1">
      <c r="A489" s="230" t="s">
        <v>3016</v>
      </c>
      <c r="B489" s="231" t="s">
        <v>3017</v>
      </c>
      <c r="C489" s="232"/>
      <c r="D489" s="233" t="s">
        <v>2208</v>
      </c>
    </row>
    <row r="490" spans="1:4" ht="12.95" customHeight="1">
      <c r="A490" s="230" t="s">
        <v>3018</v>
      </c>
      <c r="B490" s="231" t="s">
        <v>3019</v>
      </c>
      <c r="C490" s="232" t="s">
        <v>2208</v>
      </c>
      <c r="D490" s="233"/>
    </row>
    <row r="491" spans="1:4" ht="12.95" customHeight="1">
      <c r="A491" s="230" t="s">
        <v>3020</v>
      </c>
      <c r="B491" s="231" t="s">
        <v>3021</v>
      </c>
      <c r="C491" s="232" t="s">
        <v>2208</v>
      </c>
      <c r="D491" s="233"/>
    </row>
    <row r="492" spans="1:4" ht="12.95" customHeight="1">
      <c r="A492" s="230" t="s">
        <v>3022</v>
      </c>
      <c r="B492" s="231" t="s">
        <v>3023</v>
      </c>
      <c r="C492" s="232" t="s">
        <v>2208</v>
      </c>
      <c r="D492" s="234"/>
    </row>
    <row r="493" spans="1:4" ht="12.95" customHeight="1">
      <c r="A493" s="230" t="s">
        <v>3024</v>
      </c>
      <c r="B493" s="231" t="s">
        <v>3025</v>
      </c>
      <c r="C493" s="232" t="s">
        <v>2208</v>
      </c>
      <c r="D493" s="234"/>
    </row>
    <row r="494" spans="1:4" ht="12.95" customHeight="1">
      <c r="A494" s="230" t="s">
        <v>3026</v>
      </c>
      <c r="B494" s="231" t="s">
        <v>3027</v>
      </c>
      <c r="C494" s="232"/>
      <c r="D494" s="233" t="s">
        <v>2208</v>
      </c>
    </row>
    <row r="495" spans="1:4" ht="12.95" customHeight="1">
      <c r="A495" s="265" t="s">
        <v>3028</v>
      </c>
      <c r="B495" s="231" t="s">
        <v>3029</v>
      </c>
      <c r="C495" s="232"/>
      <c r="D495" s="233" t="s">
        <v>2208</v>
      </c>
    </row>
    <row r="496" spans="1:4" ht="12.95" customHeight="1">
      <c r="A496" s="230" t="s">
        <v>3030</v>
      </c>
      <c r="B496" s="231" t="s">
        <v>3031</v>
      </c>
      <c r="C496" s="232" t="s">
        <v>2208</v>
      </c>
      <c r="D496" s="233"/>
    </row>
    <row r="497" spans="1:4" ht="12.95" customHeight="1">
      <c r="A497" s="230" t="s">
        <v>3032</v>
      </c>
      <c r="B497" s="231" t="s">
        <v>3033</v>
      </c>
      <c r="C497" s="232" t="s">
        <v>2208</v>
      </c>
      <c r="D497" s="233"/>
    </row>
    <row r="498" spans="1:4" ht="12.95" customHeight="1">
      <c r="A498" s="230" t="s">
        <v>3034</v>
      </c>
      <c r="B498" s="231" t="s">
        <v>3035</v>
      </c>
      <c r="C498" s="232"/>
      <c r="D498" s="233" t="s">
        <v>2208</v>
      </c>
    </row>
    <row r="499" spans="1:4" ht="12.95" customHeight="1">
      <c r="A499" s="230" t="s">
        <v>3036</v>
      </c>
      <c r="B499" s="231" t="s">
        <v>3037</v>
      </c>
      <c r="C499" s="232"/>
      <c r="D499" s="233" t="s">
        <v>2208</v>
      </c>
    </row>
    <row r="500" spans="1:4" ht="12.95" customHeight="1">
      <c r="A500" s="230" t="s">
        <v>3038</v>
      </c>
      <c r="B500" s="231" t="s">
        <v>3039</v>
      </c>
      <c r="C500" s="232" t="s">
        <v>2208</v>
      </c>
      <c r="D500" s="233"/>
    </row>
    <row r="501" spans="1:4" ht="12.95" customHeight="1">
      <c r="A501" s="171" t="s">
        <v>3040</v>
      </c>
      <c r="B501" s="174" t="s">
        <v>3041</v>
      </c>
      <c r="C501" s="249" t="s">
        <v>2208</v>
      </c>
      <c r="D501" s="240"/>
    </row>
    <row r="502" spans="1:4" ht="12.95" customHeight="1" thickBot="1">
      <c r="A502" s="173" t="s">
        <v>3042</v>
      </c>
      <c r="B502" s="192" t="s">
        <v>3043</v>
      </c>
      <c r="C502" s="236" t="s">
        <v>2208</v>
      </c>
      <c r="D502" s="225"/>
    </row>
    <row r="503" spans="1:4" ht="12.95" customHeight="1">
      <c r="A503" s="218"/>
      <c r="B503" s="219"/>
      <c r="C503" s="220"/>
      <c r="D503" s="221"/>
    </row>
    <row r="504" spans="1:4" ht="12.95" customHeight="1" thickBot="1">
      <c r="A504" s="222" t="s">
        <v>3044</v>
      </c>
      <c r="B504" s="223" t="s">
        <v>3045</v>
      </c>
      <c r="C504" s="224"/>
      <c r="D504" s="225"/>
    </row>
    <row r="505" spans="1:4" ht="12.95" customHeight="1">
      <c r="A505" s="226" t="s">
        <v>3046</v>
      </c>
      <c r="B505" s="227" t="s">
        <v>3047</v>
      </c>
      <c r="C505" s="241"/>
      <c r="D505" s="242" t="s">
        <v>2208</v>
      </c>
    </row>
    <row r="506" spans="1:4" s="195" customFormat="1" ht="12.95" customHeight="1">
      <c r="A506" s="230" t="s">
        <v>3048</v>
      </c>
      <c r="B506" s="231" t="s">
        <v>3049</v>
      </c>
      <c r="C506" s="243"/>
      <c r="D506" s="244" t="s">
        <v>2208</v>
      </c>
    </row>
    <row r="507" spans="1:4" ht="12.95" customHeight="1">
      <c r="A507" s="230" t="s">
        <v>3050</v>
      </c>
      <c r="B507" s="231" t="s">
        <v>3051</v>
      </c>
      <c r="C507" s="243"/>
      <c r="D507" s="244" t="s">
        <v>2208</v>
      </c>
    </row>
    <row r="508" spans="1:4" ht="12.95" customHeight="1">
      <c r="A508" s="230" t="s">
        <v>3052</v>
      </c>
      <c r="B508" s="231" t="s">
        <v>3053</v>
      </c>
      <c r="C508" s="243" t="s">
        <v>2208</v>
      </c>
      <c r="D508" s="266"/>
    </row>
    <row r="509" spans="1:4" ht="12.95" customHeight="1">
      <c r="A509" s="230" t="s">
        <v>3054</v>
      </c>
      <c r="B509" s="231" t="s">
        <v>3055</v>
      </c>
      <c r="C509" s="243"/>
      <c r="D509" s="244" t="s">
        <v>2208</v>
      </c>
    </row>
    <row r="510" spans="1:4" ht="12.95" customHeight="1">
      <c r="A510" s="230" t="s">
        <v>3056</v>
      </c>
      <c r="B510" s="231" t="s">
        <v>3057</v>
      </c>
      <c r="C510" s="243"/>
      <c r="D510" s="244" t="s">
        <v>2208</v>
      </c>
    </row>
    <row r="511" spans="1:4" ht="12.95" customHeight="1" thickBot="1">
      <c r="A511" s="222" t="s">
        <v>3058</v>
      </c>
      <c r="B511" s="235" t="s">
        <v>3059</v>
      </c>
      <c r="C511" s="247"/>
      <c r="D511" s="248" t="s">
        <v>2208</v>
      </c>
    </row>
    <row r="512" spans="1:4" ht="12.95" customHeight="1">
      <c r="A512" s="218"/>
      <c r="B512" s="219"/>
      <c r="C512" s="220"/>
      <c r="D512" s="221"/>
    </row>
    <row r="513" spans="1:4" ht="12.95" customHeight="1" thickBot="1">
      <c r="A513" s="222" t="s">
        <v>3060</v>
      </c>
      <c r="B513" s="223" t="s">
        <v>3061</v>
      </c>
      <c r="C513" s="224"/>
      <c r="D513" s="225"/>
    </row>
    <row r="514" spans="1:4" ht="12.95" customHeight="1">
      <c r="A514" s="226" t="s">
        <v>3062</v>
      </c>
      <c r="B514" s="227" t="s">
        <v>3063</v>
      </c>
      <c r="C514" s="241"/>
      <c r="D514" s="242" t="s">
        <v>2208</v>
      </c>
    </row>
    <row r="515" spans="1:4" ht="12.95" customHeight="1">
      <c r="A515" s="230" t="s">
        <v>3064</v>
      </c>
      <c r="B515" s="231" t="s">
        <v>3065</v>
      </c>
      <c r="C515" s="243"/>
      <c r="D515" s="244" t="s">
        <v>2208</v>
      </c>
    </row>
    <row r="516" spans="1:4" ht="12.95" customHeight="1">
      <c r="A516" s="230" t="s">
        <v>3066</v>
      </c>
      <c r="B516" s="231" t="s">
        <v>3067</v>
      </c>
      <c r="C516" s="243"/>
      <c r="D516" s="244" t="s">
        <v>2208</v>
      </c>
    </row>
    <row r="517" spans="1:4" ht="12.95" customHeight="1">
      <c r="A517" s="230" t="s">
        <v>3068</v>
      </c>
      <c r="B517" s="231" t="s">
        <v>3069</v>
      </c>
      <c r="C517" s="243" t="s">
        <v>2208</v>
      </c>
      <c r="D517" s="244"/>
    </row>
    <row r="518" spans="1:4" ht="12.95" customHeight="1">
      <c r="A518" s="230" t="s">
        <v>3070</v>
      </c>
      <c r="B518" s="231" t="s">
        <v>3071</v>
      </c>
      <c r="C518" s="243" t="s">
        <v>2208</v>
      </c>
      <c r="D518" s="244"/>
    </row>
    <row r="519" spans="1:4" s="195" customFormat="1" ht="12.95" customHeight="1">
      <c r="A519" s="230" t="s">
        <v>3072</v>
      </c>
      <c r="B519" s="231" t="s">
        <v>3073</v>
      </c>
      <c r="C519" s="243" t="s">
        <v>2208</v>
      </c>
      <c r="D519" s="244"/>
    </row>
    <row r="520" spans="1:4" ht="12.95" customHeight="1">
      <c r="A520" s="230" t="s">
        <v>3074</v>
      </c>
      <c r="B520" s="231" t="s">
        <v>3075</v>
      </c>
      <c r="C520" s="243"/>
      <c r="D520" s="244" t="s">
        <v>2208</v>
      </c>
    </row>
    <row r="521" spans="1:4" ht="12.95" customHeight="1">
      <c r="A521" s="230" t="s">
        <v>3076</v>
      </c>
      <c r="B521" s="231" t="s">
        <v>3077</v>
      </c>
      <c r="C521" s="243"/>
      <c r="D521" s="244" t="s">
        <v>2208</v>
      </c>
    </row>
    <row r="522" spans="1:4" ht="12.95" customHeight="1">
      <c r="A522" s="230" t="s">
        <v>3078</v>
      </c>
      <c r="B522" s="231" t="s">
        <v>1608</v>
      </c>
      <c r="C522" s="243" t="s">
        <v>2208</v>
      </c>
      <c r="D522" s="244"/>
    </row>
    <row r="523" spans="1:4" ht="12.95" customHeight="1">
      <c r="A523" s="230" t="s">
        <v>3079</v>
      </c>
      <c r="B523" s="231" t="s">
        <v>1609</v>
      </c>
      <c r="C523" s="243" t="s">
        <v>2208</v>
      </c>
      <c r="D523" s="244"/>
    </row>
    <row r="524" spans="1:4" ht="12.95" customHeight="1">
      <c r="A524" s="230" t="s">
        <v>3080</v>
      </c>
      <c r="B524" s="231" t="s">
        <v>1610</v>
      </c>
      <c r="C524" s="243" t="s">
        <v>2208</v>
      </c>
      <c r="D524" s="244"/>
    </row>
    <row r="525" spans="1:4" ht="12.95" customHeight="1">
      <c r="A525" s="230" t="s">
        <v>3081</v>
      </c>
      <c r="B525" s="231" t="s">
        <v>3082</v>
      </c>
      <c r="C525" s="243"/>
      <c r="D525" s="244" t="s">
        <v>2208</v>
      </c>
    </row>
    <row r="526" spans="1:4" ht="12.95" customHeight="1">
      <c r="A526" s="230" t="s">
        <v>3083</v>
      </c>
      <c r="B526" s="231" t="s">
        <v>3084</v>
      </c>
      <c r="C526" s="243"/>
      <c r="D526" s="244" t="s">
        <v>2208</v>
      </c>
    </row>
    <row r="527" spans="1:4" ht="12.95" customHeight="1">
      <c r="A527" s="230" t="s">
        <v>3085</v>
      </c>
      <c r="B527" s="231" t="s">
        <v>3086</v>
      </c>
      <c r="C527" s="243"/>
      <c r="D527" s="244" t="s">
        <v>2208</v>
      </c>
    </row>
    <row r="528" spans="1:4" ht="12.95" customHeight="1">
      <c r="A528" s="230" t="s">
        <v>3087</v>
      </c>
      <c r="B528" s="231" t="s">
        <v>3088</v>
      </c>
      <c r="C528" s="243"/>
      <c r="D528" s="244" t="s">
        <v>2208</v>
      </c>
    </row>
    <row r="529" spans="1:4" ht="12.95" customHeight="1">
      <c r="A529" s="230" t="s">
        <v>3089</v>
      </c>
      <c r="B529" s="231" t="s">
        <v>3090</v>
      </c>
      <c r="C529" s="243"/>
      <c r="D529" s="244" t="s">
        <v>2208</v>
      </c>
    </row>
    <row r="530" spans="1:4" ht="12.95" customHeight="1" thickBot="1">
      <c r="A530" s="222" t="s">
        <v>3091</v>
      </c>
      <c r="B530" s="235" t="s">
        <v>3092</v>
      </c>
      <c r="C530" s="247" t="s">
        <v>2208</v>
      </c>
      <c r="D530" s="248"/>
    </row>
    <row r="531" spans="1:4" ht="12.95" customHeight="1">
      <c r="A531" s="218"/>
      <c r="B531" s="219" t="s">
        <v>2131</v>
      </c>
      <c r="C531" s="220"/>
      <c r="D531" s="221"/>
    </row>
    <row r="532" spans="1:4" ht="12.95" customHeight="1" thickBot="1">
      <c r="A532" s="222" t="s">
        <v>3093</v>
      </c>
      <c r="B532" s="223" t="s">
        <v>3094</v>
      </c>
      <c r="C532" s="224"/>
      <c r="D532" s="225"/>
    </row>
    <row r="533" spans="1:4" ht="12.95" customHeight="1">
      <c r="A533" s="226" t="s">
        <v>3095</v>
      </c>
      <c r="B533" s="227" t="s">
        <v>3096</v>
      </c>
      <c r="C533" s="228" t="s">
        <v>2208</v>
      </c>
      <c r="D533" s="229"/>
    </row>
    <row r="534" spans="1:4" ht="12.95" customHeight="1">
      <c r="A534" s="230" t="s">
        <v>3097</v>
      </c>
      <c r="B534" s="231" t="s">
        <v>3098</v>
      </c>
      <c r="C534" s="232" t="s">
        <v>2208</v>
      </c>
      <c r="D534" s="233"/>
    </row>
    <row r="535" spans="1:4" ht="12.95" customHeight="1">
      <c r="A535" s="230" t="s">
        <v>3099</v>
      </c>
      <c r="B535" s="231" t="s">
        <v>3100</v>
      </c>
      <c r="C535" s="232" t="s">
        <v>2208</v>
      </c>
      <c r="D535" s="233"/>
    </row>
    <row r="536" spans="1:4" ht="12.95" customHeight="1">
      <c r="A536" s="230" t="s">
        <v>3101</v>
      </c>
      <c r="B536" s="231" t="s">
        <v>3102</v>
      </c>
      <c r="C536" s="232" t="s">
        <v>2208</v>
      </c>
      <c r="D536" s="233"/>
    </row>
    <row r="537" spans="1:4" ht="12.95" customHeight="1">
      <c r="A537" s="230" t="s">
        <v>3103</v>
      </c>
      <c r="B537" s="231" t="s">
        <v>3104</v>
      </c>
      <c r="C537" s="232" t="s">
        <v>2208</v>
      </c>
      <c r="D537" s="233"/>
    </row>
    <row r="538" spans="1:4" ht="12.95" customHeight="1">
      <c r="A538" s="230" t="s">
        <v>3105</v>
      </c>
      <c r="B538" s="231" t="s">
        <v>3106</v>
      </c>
      <c r="C538" s="232"/>
      <c r="D538" s="233" t="s">
        <v>2208</v>
      </c>
    </row>
    <row r="539" spans="1:4" ht="12.95" customHeight="1">
      <c r="A539" s="230" t="s">
        <v>3105</v>
      </c>
      <c r="B539" s="231" t="s">
        <v>3107</v>
      </c>
      <c r="C539" s="232"/>
      <c r="D539" s="233" t="s">
        <v>2208</v>
      </c>
    </row>
    <row r="540" spans="1:4" ht="12.95" customHeight="1">
      <c r="A540" s="230" t="s">
        <v>3108</v>
      </c>
      <c r="B540" s="231" t="s">
        <v>3109</v>
      </c>
      <c r="C540" s="232"/>
      <c r="D540" s="233" t="s">
        <v>2208</v>
      </c>
    </row>
    <row r="541" spans="1:4" ht="12.95" customHeight="1" thickBot="1">
      <c r="A541" s="222" t="s">
        <v>3110</v>
      </c>
      <c r="B541" s="235" t="s">
        <v>3111</v>
      </c>
      <c r="C541" s="236"/>
      <c r="D541" s="225" t="s">
        <v>2208</v>
      </c>
    </row>
    <row r="542" spans="1:4" ht="12.95" customHeight="1">
      <c r="A542" s="168"/>
      <c r="B542" s="267"/>
      <c r="C542" s="268"/>
      <c r="D542" s="221"/>
    </row>
    <row r="543" spans="1:4" ht="12.95" customHeight="1" thickBot="1">
      <c r="A543" s="173" t="s">
        <v>3112</v>
      </c>
      <c r="B543" s="223" t="s">
        <v>636</v>
      </c>
      <c r="C543" s="224"/>
      <c r="D543" s="225"/>
    </row>
    <row r="544" spans="1:4" ht="12.95" customHeight="1">
      <c r="A544" s="226" t="s">
        <v>3113</v>
      </c>
      <c r="B544" s="227" t="s">
        <v>3114</v>
      </c>
      <c r="C544" s="241" t="s">
        <v>2208</v>
      </c>
      <c r="D544" s="242"/>
    </row>
    <row r="545" spans="1:4" ht="12.95" customHeight="1" thickBot="1">
      <c r="A545" s="269" t="s">
        <v>3115</v>
      </c>
      <c r="B545" s="270" t="s">
        <v>3116</v>
      </c>
      <c r="C545" s="271" t="s">
        <v>2208</v>
      </c>
      <c r="D545" s="272"/>
    </row>
    <row r="546" spans="1:4" ht="12.95" customHeight="1">
      <c r="A546" s="218"/>
      <c r="B546" s="219"/>
      <c r="C546" s="252"/>
      <c r="D546" s="253"/>
    </row>
    <row r="547" spans="1:4" ht="12.95" customHeight="1" thickBot="1">
      <c r="A547" s="222" t="s">
        <v>3117</v>
      </c>
      <c r="B547" s="223" t="s">
        <v>3118</v>
      </c>
      <c r="C547" s="257"/>
      <c r="D547" s="258"/>
    </row>
    <row r="548" spans="1:4" ht="12.95" customHeight="1">
      <c r="A548" s="218"/>
      <c r="B548" s="251"/>
      <c r="C548" s="252"/>
      <c r="D548" s="253"/>
    </row>
    <row r="549" spans="1:4" ht="12.95" customHeight="1" thickBot="1">
      <c r="A549" s="222" t="s">
        <v>3119</v>
      </c>
      <c r="B549" s="223" t="s">
        <v>3120</v>
      </c>
      <c r="C549" s="224"/>
      <c r="D549" s="225"/>
    </row>
    <row r="550" spans="1:4" ht="12.95" customHeight="1">
      <c r="A550" s="226" t="s">
        <v>3121</v>
      </c>
      <c r="B550" s="227" t="s">
        <v>3122</v>
      </c>
      <c r="C550" s="228" t="s">
        <v>2208</v>
      </c>
      <c r="D550" s="229"/>
    </row>
    <row r="551" spans="1:4" ht="12.95" customHeight="1">
      <c r="A551" s="230" t="s">
        <v>3123</v>
      </c>
      <c r="B551" s="231" t="s">
        <v>3124</v>
      </c>
      <c r="C551" s="232" t="s">
        <v>2208</v>
      </c>
      <c r="D551" s="233"/>
    </row>
    <row r="552" spans="1:4" ht="12.95" customHeight="1">
      <c r="A552" s="230" t="s">
        <v>3125</v>
      </c>
      <c r="B552" s="231" t="s">
        <v>3126</v>
      </c>
      <c r="C552" s="232" t="s">
        <v>2208</v>
      </c>
      <c r="D552" s="233"/>
    </row>
    <row r="553" spans="1:4" ht="12.95" customHeight="1">
      <c r="A553" s="230" t="s">
        <v>3127</v>
      </c>
      <c r="B553" s="231" t="s">
        <v>3128</v>
      </c>
      <c r="C553" s="232" t="s">
        <v>2208</v>
      </c>
      <c r="D553" s="233"/>
    </row>
    <row r="554" spans="1:4" ht="12.95" customHeight="1">
      <c r="A554" s="230" t="s">
        <v>3129</v>
      </c>
      <c r="B554" s="231" t="s">
        <v>3130</v>
      </c>
      <c r="C554" s="232" t="s">
        <v>2208</v>
      </c>
      <c r="D554" s="233"/>
    </row>
    <row r="555" spans="1:4" s="195" customFormat="1" ht="12.95" customHeight="1">
      <c r="A555" s="230" t="s">
        <v>3131</v>
      </c>
      <c r="B555" s="231" t="s">
        <v>3132</v>
      </c>
      <c r="C555" s="232" t="s">
        <v>2208</v>
      </c>
      <c r="D555" s="233"/>
    </row>
    <row r="556" spans="1:4" ht="12.95" customHeight="1">
      <c r="A556" s="230" t="s">
        <v>3133</v>
      </c>
      <c r="B556" s="231" t="s">
        <v>3134</v>
      </c>
      <c r="C556" s="232" t="s">
        <v>2208</v>
      </c>
      <c r="D556" s="233"/>
    </row>
    <row r="557" spans="1:4" ht="12.95" customHeight="1">
      <c r="A557" s="230" t="s">
        <v>3135</v>
      </c>
      <c r="B557" s="231" t="s">
        <v>3136</v>
      </c>
      <c r="C557" s="232" t="s">
        <v>2208</v>
      </c>
      <c r="D557" s="233"/>
    </row>
    <row r="558" spans="1:4" ht="12.95" customHeight="1">
      <c r="A558" s="230" t="s">
        <v>3137</v>
      </c>
      <c r="B558" s="231" t="s">
        <v>3138</v>
      </c>
      <c r="C558" s="232" t="s">
        <v>2208</v>
      </c>
      <c r="D558" s="233"/>
    </row>
    <row r="559" spans="1:4" ht="12.95" customHeight="1">
      <c r="A559" s="230" t="s">
        <v>3139</v>
      </c>
      <c r="B559" s="231" t="s">
        <v>3140</v>
      </c>
      <c r="C559" s="232" t="s">
        <v>2208</v>
      </c>
      <c r="D559" s="233"/>
    </row>
    <row r="560" spans="1:4" ht="12.95" customHeight="1">
      <c r="A560" s="230" t="s">
        <v>3141</v>
      </c>
      <c r="B560" s="231" t="s">
        <v>3142</v>
      </c>
      <c r="C560" s="232" t="s">
        <v>2208</v>
      </c>
      <c r="D560" s="233"/>
    </row>
    <row r="561" spans="1:4" ht="12.95" customHeight="1">
      <c r="A561" s="230" t="s">
        <v>3143</v>
      </c>
      <c r="B561" s="231" t="s">
        <v>3144</v>
      </c>
      <c r="C561" s="232" t="s">
        <v>2208</v>
      </c>
      <c r="D561" s="233"/>
    </row>
    <row r="562" spans="1:4" ht="12.95" customHeight="1">
      <c r="A562" s="230" t="s">
        <v>3145</v>
      </c>
      <c r="B562" s="231" t="s">
        <v>3146</v>
      </c>
      <c r="C562" s="232" t="s">
        <v>2208</v>
      </c>
      <c r="D562" s="233"/>
    </row>
    <row r="563" spans="1:4" ht="12.95" customHeight="1">
      <c r="A563" s="230" t="s">
        <v>3147</v>
      </c>
      <c r="B563" s="231" t="s">
        <v>3148</v>
      </c>
      <c r="C563" s="232"/>
      <c r="D563" s="233" t="s">
        <v>2208</v>
      </c>
    </row>
    <row r="564" spans="1:4" ht="12.95" customHeight="1">
      <c r="A564" s="230" t="s">
        <v>3149</v>
      </c>
      <c r="B564" s="231" t="s">
        <v>3150</v>
      </c>
      <c r="C564" s="232"/>
      <c r="D564" s="233" t="s">
        <v>2208</v>
      </c>
    </row>
    <row r="565" spans="1:4" ht="12.95" customHeight="1">
      <c r="A565" s="230" t="s">
        <v>3151</v>
      </c>
      <c r="B565" s="231" t="s">
        <v>3152</v>
      </c>
      <c r="C565" s="232" t="s">
        <v>2208</v>
      </c>
      <c r="D565" s="233"/>
    </row>
    <row r="566" spans="1:4" ht="12.95" hidden="1" customHeight="1">
      <c r="A566" s="230" t="s">
        <v>3153</v>
      </c>
      <c r="B566" s="273"/>
      <c r="C566" s="274"/>
      <c r="D566" s="233"/>
    </row>
    <row r="567" spans="1:4" ht="12.95" customHeight="1">
      <c r="A567" s="230" t="s">
        <v>3153</v>
      </c>
      <c r="B567" s="231" t="s">
        <v>3154</v>
      </c>
      <c r="C567" s="232" t="s">
        <v>2208</v>
      </c>
      <c r="D567" s="275"/>
    </row>
    <row r="568" spans="1:4" ht="12.95" hidden="1" customHeight="1">
      <c r="A568" s="230"/>
      <c r="B568" s="231"/>
      <c r="C568" s="232"/>
      <c r="D568" s="275"/>
    </row>
    <row r="569" spans="1:4" ht="12.95" customHeight="1">
      <c r="A569" s="230" t="s">
        <v>3155</v>
      </c>
      <c r="B569" s="231" t="s">
        <v>3156</v>
      </c>
      <c r="C569" s="232" t="s">
        <v>2208</v>
      </c>
      <c r="D569" s="275"/>
    </row>
    <row r="570" spans="1:4" ht="12.95" hidden="1" customHeight="1">
      <c r="A570" s="230"/>
      <c r="B570" s="231"/>
      <c r="C570" s="232"/>
      <c r="D570" s="275"/>
    </row>
    <row r="571" spans="1:4" ht="12.95" customHeight="1">
      <c r="A571" s="230" t="s">
        <v>3157</v>
      </c>
      <c r="B571" s="231" t="s">
        <v>3158</v>
      </c>
      <c r="C571" s="232" t="s">
        <v>2208</v>
      </c>
      <c r="D571" s="275"/>
    </row>
    <row r="572" spans="1:4" ht="12.95" customHeight="1">
      <c r="A572" s="230" t="s">
        <v>3159</v>
      </c>
      <c r="B572" s="231" t="s">
        <v>3160</v>
      </c>
      <c r="C572" s="232" t="s">
        <v>2208</v>
      </c>
      <c r="D572" s="275"/>
    </row>
    <row r="573" spans="1:4" ht="12.95" customHeight="1">
      <c r="A573" s="230" t="s">
        <v>3161</v>
      </c>
      <c r="B573" s="231" t="s">
        <v>3162</v>
      </c>
      <c r="C573" s="232" t="s">
        <v>2208</v>
      </c>
      <c r="D573" s="275"/>
    </row>
    <row r="574" spans="1:4" ht="12.95" customHeight="1">
      <c r="A574" s="230"/>
      <c r="B574" s="273"/>
      <c r="C574" s="274"/>
      <c r="D574" s="233"/>
    </row>
    <row r="575" spans="1:4" ht="12.95" customHeight="1">
      <c r="A575" s="230" t="s">
        <v>3163</v>
      </c>
      <c r="B575" s="231" t="s">
        <v>3164</v>
      </c>
      <c r="C575" s="232"/>
      <c r="D575" s="233" t="s">
        <v>2208</v>
      </c>
    </row>
    <row r="576" spans="1:4" ht="12.95" customHeight="1">
      <c r="A576" s="230" t="s">
        <v>3165</v>
      </c>
      <c r="B576" s="231" t="s">
        <v>3166</v>
      </c>
      <c r="C576" s="232" t="s">
        <v>2208</v>
      </c>
      <c r="D576" s="233"/>
    </row>
    <row r="577" spans="1:10" ht="12.95" customHeight="1">
      <c r="A577" s="230" t="s">
        <v>3167</v>
      </c>
      <c r="B577" s="231" t="s">
        <v>3168</v>
      </c>
      <c r="C577" s="232" t="s">
        <v>2208</v>
      </c>
      <c r="D577" s="233"/>
    </row>
    <row r="578" spans="1:10" ht="12.95" customHeight="1">
      <c r="A578" s="230" t="s">
        <v>3169</v>
      </c>
      <c r="B578" s="231" t="s">
        <v>3170</v>
      </c>
      <c r="C578" s="232"/>
      <c r="D578" s="233" t="s">
        <v>2208</v>
      </c>
    </row>
    <row r="579" spans="1:10" ht="12.95" customHeight="1">
      <c r="A579" s="230" t="s">
        <v>3171</v>
      </c>
      <c r="B579" s="231" t="s">
        <v>3172</v>
      </c>
      <c r="C579" s="232"/>
      <c r="D579" s="233" t="s">
        <v>2208</v>
      </c>
    </row>
    <row r="580" spans="1:10" ht="12.95" customHeight="1">
      <c r="A580" s="230" t="s">
        <v>3173</v>
      </c>
      <c r="B580" s="231" t="s">
        <v>3174</v>
      </c>
      <c r="C580" s="232" t="s">
        <v>2208</v>
      </c>
      <c r="D580" s="233"/>
      <c r="E580" s="170"/>
      <c r="F580" s="170"/>
      <c r="G580" s="170"/>
      <c r="H580" s="170"/>
      <c r="I580" s="170"/>
      <c r="J580" s="276"/>
    </row>
    <row r="581" spans="1:10" ht="12.95" customHeight="1" thickBot="1">
      <c r="A581" s="173" t="s">
        <v>3175</v>
      </c>
      <c r="B581" s="192" t="s">
        <v>3176</v>
      </c>
      <c r="C581" s="250"/>
      <c r="D581" s="225" t="s">
        <v>2208</v>
      </c>
      <c r="E581" s="170"/>
      <c r="F581" s="170"/>
      <c r="G581" s="170"/>
      <c r="H581" s="170"/>
      <c r="I581" s="170"/>
      <c r="J581" s="170"/>
    </row>
    <row r="582" spans="1:10" ht="12.95" customHeight="1">
      <c r="A582" s="218"/>
      <c r="B582" s="219"/>
      <c r="C582" s="220"/>
      <c r="D582" s="221"/>
    </row>
    <row r="583" spans="1:10" ht="12.95" customHeight="1" thickBot="1">
      <c r="A583" s="222" t="s">
        <v>3177</v>
      </c>
      <c r="B583" s="223" t="s">
        <v>3178</v>
      </c>
      <c r="C583" s="224"/>
      <c r="D583" s="225"/>
    </row>
    <row r="584" spans="1:10" ht="12.95" customHeight="1">
      <c r="A584" s="226" t="s">
        <v>3179</v>
      </c>
      <c r="B584" s="227" t="s">
        <v>3180</v>
      </c>
      <c r="C584" s="241"/>
      <c r="D584" s="242" t="s">
        <v>2208</v>
      </c>
    </row>
    <row r="585" spans="1:10" ht="12.95" customHeight="1">
      <c r="A585" s="230" t="s">
        <v>3181</v>
      </c>
      <c r="B585" s="231" t="s">
        <v>3182</v>
      </c>
      <c r="C585" s="243"/>
      <c r="D585" s="244" t="s">
        <v>2208</v>
      </c>
    </row>
    <row r="586" spans="1:10" ht="12.95" customHeight="1">
      <c r="A586" s="230" t="s">
        <v>3183</v>
      </c>
      <c r="B586" s="231" t="s">
        <v>3184</v>
      </c>
      <c r="C586" s="243"/>
      <c r="D586" s="244" t="s">
        <v>2208</v>
      </c>
    </row>
    <row r="587" spans="1:10" ht="12.95" customHeight="1">
      <c r="A587" s="230" t="s">
        <v>3185</v>
      </c>
      <c r="B587" s="231" t="s">
        <v>3186</v>
      </c>
      <c r="C587" s="243" t="s">
        <v>2208</v>
      </c>
      <c r="D587" s="244"/>
    </row>
    <row r="588" spans="1:10" ht="12.95" customHeight="1">
      <c r="A588" s="230" t="s">
        <v>3187</v>
      </c>
      <c r="B588" s="231" t="s">
        <v>3188</v>
      </c>
      <c r="C588" s="243" t="s">
        <v>2208</v>
      </c>
      <c r="D588" s="244"/>
    </row>
    <row r="589" spans="1:10" ht="12.95" customHeight="1">
      <c r="A589" s="230" t="s">
        <v>3189</v>
      </c>
      <c r="B589" s="231" t="s">
        <v>3190</v>
      </c>
      <c r="C589" s="243" t="s">
        <v>2208</v>
      </c>
      <c r="D589" s="244"/>
    </row>
    <row r="590" spans="1:10" s="195" customFormat="1" ht="12.95" customHeight="1">
      <c r="A590" s="230" t="s">
        <v>3191</v>
      </c>
      <c r="B590" s="231" t="s">
        <v>3192</v>
      </c>
      <c r="C590" s="243" t="s">
        <v>2208</v>
      </c>
      <c r="D590" s="244"/>
    </row>
    <row r="591" spans="1:10" s="195" customFormat="1" ht="12.95" customHeight="1">
      <c r="A591" s="230" t="s">
        <v>3193</v>
      </c>
      <c r="B591" s="231" t="s">
        <v>3194</v>
      </c>
      <c r="C591" s="243" t="s">
        <v>2208</v>
      </c>
      <c r="D591" s="244"/>
    </row>
    <row r="592" spans="1:10" s="195" customFormat="1" ht="12.95" customHeight="1" thickBot="1">
      <c r="A592" s="222" t="s">
        <v>3195</v>
      </c>
      <c r="B592" s="235" t="s">
        <v>3196</v>
      </c>
      <c r="C592" s="247"/>
      <c r="D592" s="248" t="s">
        <v>2208</v>
      </c>
    </row>
    <row r="593" spans="1:4" ht="12.95" customHeight="1">
      <c r="A593" s="218"/>
      <c r="B593" s="219"/>
      <c r="C593" s="220"/>
      <c r="D593" s="221"/>
    </row>
    <row r="594" spans="1:4" ht="12.95" customHeight="1" thickBot="1">
      <c r="A594" s="222" t="s">
        <v>3197</v>
      </c>
      <c r="B594" s="223" t="s">
        <v>3198</v>
      </c>
      <c r="C594" s="224"/>
      <c r="D594" s="225"/>
    </row>
    <row r="595" spans="1:4" ht="12.95" customHeight="1">
      <c r="A595" s="226" t="s">
        <v>3199</v>
      </c>
      <c r="B595" s="227" t="s">
        <v>3200</v>
      </c>
      <c r="C595" s="241"/>
      <c r="D595" s="242" t="s">
        <v>2208</v>
      </c>
    </row>
    <row r="596" spans="1:4" ht="12.95" customHeight="1">
      <c r="A596" s="230" t="s">
        <v>3201</v>
      </c>
      <c r="B596" s="231" t="s">
        <v>3202</v>
      </c>
      <c r="C596" s="243"/>
      <c r="D596" s="244" t="s">
        <v>2208</v>
      </c>
    </row>
    <row r="597" spans="1:4" ht="12.95" customHeight="1">
      <c r="A597" s="230" t="s">
        <v>3203</v>
      </c>
      <c r="B597" s="231" t="s">
        <v>3204</v>
      </c>
      <c r="C597" s="243"/>
      <c r="D597" s="244" t="s">
        <v>2208</v>
      </c>
    </row>
    <row r="598" spans="1:4" ht="12.95" customHeight="1">
      <c r="A598" s="230" t="s">
        <v>3205</v>
      </c>
      <c r="B598" s="231" t="s">
        <v>3206</v>
      </c>
      <c r="C598" s="243"/>
      <c r="D598" s="244" t="s">
        <v>2208</v>
      </c>
    </row>
    <row r="599" spans="1:4" ht="12.95" customHeight="1">
      <c r="A599" s="230" t="s">
        <v>3207</v>
      </c>
      <c r="B599" s="231" t="s">
        <v>3124</v>
      </c>
      <c r="C599" s="243" t="s">
        <v>2208</v>
      </c>
      <c r="D599" s="244"/>
    </row>
    <row r="600" spans="1:4" ht="12.95" customHeight="1">
      <c r="A600" s="230" t="s">
        <v>3208</v>
      </c>
      <c r="B600" s="231" t="s">
        <v>3209</v>
      </c>
      <c r="C600" s="243"/>
      <c r="D600" s="244" t="s">
        <v>2208</v>
      </c>
    </row>
    <row r="601" spans="1:4" ht="12.95" customHeight="1">
      <c r="A601" s="239" t="s">
        <v>3210</v>
      </c>
      <c r="B601" s="170" t="s">
        <v>3211</v>
      </c>
      <c r="C601" s="277" t="s">
        <v>2208</v>
      </c>
      <c r="D601" s="278"/>
    </row>
    <row r="602" spans="1:4" ht="12.95" customHeight="1" thickBot="1">
      <c r="A602" s="222"/>
      <c r="B602" s="235" t="s">
        <v>3212</v>
      </c>
      <c r="C602" s="247"/>
      <c r="D602" s="248"/>
    </row>
    <row r="603" spans="1:4" ht="12.95" customHeight="1">
      <c r="A603" s="218"/>
      <c r="B603" s="219"/>
      <c r="C603" s="220"/>
      <c r="D603" s="221"/>
    </row>
    <row r="604" spans="1:4" ht="12.95" customHeight="1" thickBot="1">
      <c r="A604" s="222" t="s">
        <v>3213</v>
      </c>
      <c r="B604" s="223" t="s">
        <v>3214</v>
      </c>
      <c r="C604" s="224"/>
      <c r="D604" s="225"/>
    </row>
    <row r="605" spans="1:4" ht="12.95" customHeight="1">
      <c r="A605" s="218" t="s">
        <v>3215</v>
      </c>
      <c r="B605" s="219" t="s">
        <v>3216</v>
      </c>
      <c r="C605" s="279" t="s">
        <v>2208</v>
      </c>
      <c r="D605" s="221"/>
    </row>
    <row r="606" spans="1:4" ht="12.95" customHeight="1">
      <c r="A606" s="239" t="s">
        <v>3217</v>
      </c>
      <c r="B606" s="170" t="s">
        <v>3218</v>
      </c>
      <c r="C606" s="249"/>
      <c r="D606" s="240" t="s">
        <v>2208</v>
      </c>
    </row>
    <row r="607" spans="1:4" ht="12.95" customHeight="1">
      <c r="A607" s="239" t="s">
        <v>3219</v>
      </c>
      <c r="B607" s="170" t="s">
        <v>3220</v>
      </c>
      <c r="C607" s="249" t="s">
        <v>2208</v>
      </c>
      <c r="D607" s="240"/>
    </row>
    <row r="608" spans="1:4" ht="12.95" customHeight="1">
      <c r="A608" s="239" t="s">
        <v>3221</v>
      </c>
      <c r="B608" s="170" t="s">
        <v>3222</v>
      </c>
      <c r="C608" s="249"/>
      <c r="D608" s="240" t="s">
        <v>2208</v>
      </c>
    </row>
    <row r="609" spans="1:4" ht="12.95" customHeight="1">
      <c r="A609" s="239" t="s">
        <v>3223</v>
      </c>
      <c r="B609" s="170" t="s">
        <v>3224</v>
      </c>
      <c r="C609" s="249"/>
      <c r="D609" s="240" t="s">
        <v>2208</v>
      </c>
    </row>
    <row r="610" spans="1:4" ht="12.95" customHeight="1">
      <c r="A610" s="239" t="s">
        <v>3225</v>
      </c>
      <c r="B610" s="170" t="s">
        <v>3226</v>
      </c>
      <c r="C610" s="249"/>
      <c r="D610" s="240" t="s">
        <v>2208</v>
      </c>
    </row>
    <row r="611" spans="1:4" ht="12.95" customHeight="1">
      <c r="A611" s="239" t="s">
        <v>3227</v>
      </c>
      <c r="B611" s="170" t="s">
        <v>3228</v>
      </c>
      <c r="C611" s="249"/>
      <c r="D611" s="240" t="s">
        <v>2208</v>
      </c>
    </row>
    <row r="612" spans="1:4" ht="12.95" customHeight="1">
      <c r="A612" s="171" t="s">
        <v>3229</v>
      </c>
      <c r="B612" s="174" t="s">
        <v>3230</v>
      </c>
      <c r="C612" s="249" t="s">
        <v>2208</v>
      </c>
      <c r="D612" s="240"/>
    </row>
    <row r="613" spans="1:4" ht="12.95" customHeight="1">
      <c r="A613" s="171" t="s">
        <v>3231</v>
      </c>
      <c r="B613" s="174" t="s">
        <v>1542</v>
      </c>
      <c r="C613" s="249" t="s">
        <v>2208</v>
      </c>
      <c r="D613" s="240"/>
    </row>
    <row r="614" spans="1:4" ht="12.95" customHeight="1">
      <c r="A614" s="171" t="s">
        <v>3232</v>
      </c>
      <c r="B614" s="174" t="s">
        <v>1543</v>
      </c>
      <c r="C614" s="249"/>
      <c r="D614" s="240" t="s">
        <v>2208</v>
      </c>
    </row>
    <row r="615" spans="1:4" ht="12.95" customHeight="1">
      <c r="A615" s="239" t="s">
        <v>3233</v>
      </c>
      <c r="B615" s="170" t="s">
        <v>3234</v>
      </c>
      <c r="C615" s="249" t="s">
        <v>2208</v>
      </c>
      <c r="D615" s="240"/>
    </row>
    <row r="616" spans="1:4" ht="12.95" customHeight="1">
      <c r="A616" s="239" t="s">
        <v>3235</v>
      </c>
      <c r="B616" s="170" t="s">
        <v>3236</v>
      </c>
      <c r="C616" s="249"/>
      <c r="D616" s="240" t="s">
        <v>2208</v>
      </c>
    </row>
    <row r="617" spans="1:4" ht="12.95" customHeight="1">
      <c r="A617" s="239" t="s">
        <v>3237</v>
      </c>
      <c r="B617" s="170" t="s">
        <v>3238</v>
      </c>
      <c r="C617" s="249" t="s">
        <v>2208</v>
      </c>
      <c r="D617" s="280"/>
    </row>
    <row r="618" spans="1:4" ht="12.95" customHeight="1" thickBot="1">
      <c r="A618" s="173" t="s">
        <v>3239</v>
      </c>
      <c r="B618" s="192" t="s">
        <v>3240</v>
      </c>
      <c r="C618" s="236" t="s">
        <v>2208</v>
      </c>
      <c r="D618" s="256"/>
    </row>
    <row r="619" spans="1:4" ht="12.95" customHeight="1">
      <c r="A619" s="218"/>
      <c r="B619" s="219"/>
      <c r="C619" s="252"/>
      <c r="D619" s="253"/>
    </row>
    <row r="620" spans="1:4" ht="12.95" customHeight="1" thickBot="1">
      <c r="A620" s="222" t="s">
        <v>3241</v>
      </c>
      <c r="B620" s="223" t="s">
        <v>3242</v>
      </c>
      <c r="C620" s="224"/>
      <c r="D620" s="225"/>
    </row>
    <row r="621" spans="1:4" ht="12.95" customHeight="1">
      <c r="A621" s="226" t="s">
        <v>3243</v>
      </c>
      <c r="B621" s="227" t="s">
        <v>3244</v>
      </c>
      <c r="C621" s="228"/>
      <c r="D621" s="229" t="s">
        <v>2208</v>
      </c>
    </row>
    <row r="622" spans="1:4" ht="12.95" customHeight="1">
      <c r="A622" s="230" t="s">
        <v>3245</v>
      </c>
      <c r="B622" s="231" t="s">
        <v>3246</v>
      </c>
      <c r="C622" s="232"/>
      <c r="D622" s="233" t="s">
        <v>2208</v>
      </c>
    </row>
    <row r="623" spans="1:4" ht="12.95" customHeight="1">
      <c r="A623" s="230" t="s">
        <v>3247</v>
      </c>
      <c r="B623" s="231" t="s">
        <v>3248</v>
      </c>
      <c r="C623" s="232"/>
      <c r="D623" s="233" t="s">
        <v>2208</v>
      </c>
    </row>
    <row r="624" spans="1:4" ht="12.95" customHeight="1">
      <c r="A624" s="230" t="s">
        <v>3249</v>
      </c>
      <c r="B624" s="231" t="s">
        <v>3250</v>
      </c>
      <c r="C624" s="232"/>
      <c r="D624" s="233" t="s">
        <v>2208</v>
      </c>
    </row>
    <row r="625" spans="1:4" ht="12.95" customHeight="1">
      <c r="A625" s="230" t="s">
        <v>3251</v>
      </c>
      <c r="B625" s="231" t="s">
        <v>3252</v>
      </c>
      <c r="C625" s="232"/>
      <c r="D625" s="233" t="s">
        <v>2208</v>
      </c>
    </row>
    <row r="626" spans="1:4" ht="12.95" customHeight="1">
      <c r="A626" s="230" t="s">
        <v>3253</v>
      </c>
      <c r="B626" s="231" t="s">
        <v>3254</v>
      </c>
      <c r="C626" s="232"/>
      <c r="D626" s="233" t="s">
        <v>2208</v>
      </c>
    </row>
    <row r="627" spans="1:4" ht="12.95" customHeight="1">
      <c r="A627" s="230" t="s">
        <v>3255</v>
      </c>
      <c r="B627" s="231" t="s">
        <v>3132</v>
      </c>
      <c r="C627" s="232" t="s">
        <v>2208</v>
      </c>
      <c r="D627" s="233"/>
    </row>
    <row r="628" spans="1:4" s="195" customFormat="1" ht="12.95" customHeight="1">
      <c r="A628" s="230" t="s">
        <v>3256</v>
      </c>
      <c r="B628" s="231" t="s">
        <v>3257</v>
      </c>
      <c r="C628" s="232"/>
      <c r="D628" s="233" t="s">
        <v>2208</v>
      </c>
    </row>
    <row r="629" spans="1:4" ht="12.95" customHeight="1">
      <c r="A629" s="230" t="s">
        <v>3258</v>
      </c>
      <c r="B629" s="231" t="s">
        <v>3259</v>
      </c>
      <c r="C629" s="232"/>
      <c r="D629" s="233" t="s">
        <v>2208</v>
      </c>
    </row>
    <row r="630" spans="1:4" ht="12.95" customHeight="1">
      <c r="A630" s="230" t="s">
        <v>3260</v>
      </c>
      <c r="B630" s="231" t="s">
        <v>3261</v>
      </c>
      <c r="C630" s="232"/>
      <c r="D630" s="233" t="s">
        <v>2208</v>
      </c>
    </row>
    <row r="631" spans="1:4" ht="12.95" customHeight="1">
      <c r="A631" s="230" t="s">
        <v>3262</v>
      </c>
      <c r="B631" s="231" t="s">
        <v>3263</v>
      </c>
      <c r="C631" s="232" t="s">
        <v>2208</v>
      </c>
      <c r="D631" s="233"/>
    </row>
    <row r="632" spans="1:4" ht="12.95" customHeight="1">
      <c r="A632" s="230" t="s">
        <v>3264</v>
      </c>
      <c r="B632" s="231" t="s">
        <v>3265</v>
      </c>
      <c r="C632" s="232"/>
      <c r="D632" s="233" t="s">
        <v>2208</v>
      </c>
    </row>
    <row r="633" spans="1:4" ht="12.95" customHeight="1">
      <c r="A633" s="230" t="s">
        <v>3266</v>
      </c>
      <c r="B633" s="231" t="s">
        <v>3267</v>
      </c>
      <c r="C633" s="232"/>
      <c r="D633" s="233" t="s">
        <v>2208</v>
      </c>
    </row>
    <row r="634" spans="1:4" ht="12.95" customHeight="1">
      <c r="A634" s="230" t="s">
        <v>3268</v>
      </c>
      <c r="B634" s="231" t="s">
        <v>3269</v>
      </c>
      <c r="C634" s="232"/>
      <c r="D634" s="233" t="s">
        <v>2208</v>
      </c>
    </row>
    <row r="635" spans="1:4" ht="12.95" customHeight="1">
      <c r="A635" s="230" t="s">
        <v>3270</v>
      </c>
      <c r="B635" s="231" t="s">
        <v>3271</v>
      </c>
      <c r="C635" s="232" t="s">
        <v>2208</v>
      </c>
      <c r="D635" s="233"/>
    </row>
    <row r="636" spans="1:4" ht="12.95" customHeight="1">
      <c r="A636" s="230" t="s">
        <v>3272</v>
      </c>
      <c r="B636" s="231" t="s">
        <v>3273</v>
      </c>
      <c r="C636" s="232"/>
      <c r="D636" s="233" t="s">
        <v>2208</v>
      </c>
    </row>
    <row r="637" spans="1:4" ht="12.95" customHeight="1">
      <c r="A637" s="230" t="s">
        <v>3274</v>
      </c>
      <c r="B637" s="231" t="s">
        <v>3275</v>
      </c>
      <c r="C637" s="232"/>
      <c r="D637" s="233" t="s">
        <v>2208</v>
      </c>
    </row>
    <row r="638" spans="1:4" ht="12.95" customHeight="1">
      <c r="A638" s="230" t="s">
        <v>3276</v>
      </c>
      <c r="B638" s="231" t="s">
        <v>3277</v>
      </c>
      <c r="C638" s="232"/>
      <c r="D638" s="233" t="s">
        <v>2208</v>
      </c>
    </row>
    <row r="639" spans="1:4" ht="12.95" customHeight="1" thickBot="1">
      <c r="A639" s="222" t="s">
        <v>3278</v>
      </c>
      <c r="B639" s="235" t="s">
        <v>3279</v>
      </c>
      <c r="C639" s="236"/>
      <c r="D639" s="225" t="s">
        <v>2208</v>
      </c>
    </row>
    <row r="640" spans="1:4" ht="12.95" customHeight="1">
      <c r="A640" s="218"/>
      <c r="B640" s="219"/>
      <c r="C640" s="220"/>
      <c r="D640" s="221"/>
    </row>
    <row r="641" spans="1:4" ht="12.95" customHeight="1" thickBot="1">
      <c r="A641" s="222" t="s">
        <v>3280</v>
      </c>
      <c r="B641" s="223" t="s">
        <v>3281</v>
      </c>
      <c r="C641" s="224"/>
      <c r="D641" s="225"/>
    </row>
    <row r="642" spans="1:4" ht="12.95" customHeight="1">
      <c r="A642" s="226" t="s">
        <v>3282</v>
      </c>
      <c r="B642" s="227" t="s">
        <v>3283</v>
      </c>
      <c r="C642" s="228"/>
      <c r="D642" s="229" t="s">
        <v>2208</v>
      </c>
    </row>
    <row r="643" spans="1:4" ht="12.95" customHeight="1">
      <c r="A643" s="230" t="s">
        <v>3284</v>
      </c>
      <c r="B643" s="231" t="s">
        <v>3285</v>
      </c>
      <c r="C643" s="232" t="s">
        <v>2208</v>
      </c>
      <c r="D643" s="233"/>
    </row>
    <row r="644" spans="1:4" ht="12.95" customHeight="1">
      <c r="A644" s="230" t="s">
        <v>3286</v>
      </c>
      <c r="B644" s="231" t="s">
        <v>3287</v>
      </c>
      <c r="C644" s="232" t="s">
        <v>2208</v>
      </c>
      <c r="D644" s="233"/>
    </row>
    <row r="645" spans="1:4" ht="12.95" customHeight="1">
      <c r="A645" s="230" t="s">
        <v>3288</v>
      </c>
      <c r="B645" s="231" t="s">
        <v>3289</v>
      </c>
      <c r="C645" s="232" t="s">
        <v>2208</v>
      </c>
      <c r="D645" s="234"/>
    </row>
    <row r="646" spans="1:4" ht="12.95" customHeight="1">
      <c r="A646" s="230" t="s">
        <v>3290</v>
      </c>
      <c r="B646" s="231" t="s">
        <v>3291</v>
      </c>
      <c r="C646" s="232"/>
      <c r="D646" s="233" t="s">
        <v>2208</v>
      </c>
    </row>
    <row r="647" spans="1:4" ht="12.95" customHeight="1">
      <c r="A647" s="230" t="s">
        <v>3292</v>
      </c>
      <c r="B647" s="231" t="s">
        <v>3293</v>
      </c>
      <c r="C647" s="232"/>
      <c r="D647" s="233" t="s">
        <v>2208</v>
      </c>
    </row>
    <row r="648" spans="1:4" ht="12.95" customHeight="1" thickBot="1">
      <c r="A648" s="202" t="s">
        <v>3294</v>
      </c>
      <c r="B648" s="203" t="s">
        <v>2838</v>
      </c>
      <c r="C648" s="281"/>
      <c r="D648" s="282" t="s">
        <v>2208</v>
      </c>
    </row>
    <row r="649" spans="1:4" ht="12.95" customHeight="1">
      <c r="A649" s="218"/>
      <c r="B649" s="219"/>
      <c r="C649" s="220"/>
      <c r="D649" s="221"/>
    </row>
    <row r="650" spans="1:4" ht="12.95" customHeight="1" thickBot="1">
      <c r="A650" s="222" t="s">
        <v>3295</v>
      </c>
      <c r="B650" s="223" t="s">
        <v>3296</v>
      </c>
      <c r="C650" s="224"/>
      <c r="D650" s="225"/>
    </row>
    <row r="651" spans="1:4" ht="12.95" customHeight="1">
      <c r="A651" s="226" t="s">
        <v>3297</v>
      </c>
      <c r="B651" s="227" t="s">
        <v>3298</v>
      </c>
      <c r="C651" s="241"/>
      <c r="D651" s="242" t="s">
        <v>2208</v>
      </c>
    </row>
    <row r="652" spans="1:4" ht="12.95" customHeight="1">
      <c r="A652" s="230" t="s">
        <v>3299</v>
      </c>
      <c r="B652" s="231" t="s">
        <v>3300</v>
      </c>
      <c r="C652" s="243" t="s">
        <v>2208</v>
      </c>
      <c r="D652" s="244"/>
    </row>
    <row r="653" spans="1:4" ht="12.95" customHeight="1">
      <c r="A653" s="230" t="s">
        <v>3301</v>
      </c>
      <c r="B653" s="231" t="s">
        <v>3302</v>
      </c>
      <c r="C653" s="243" t="s">
        <v>2208</v>
      </c>
      <c r="D653" s="244"/>
    </row>
    <row r="654" spans="1:4" ht="12.95" hidden="1" customHeight="1">
      <c r="A654" s="230"/>
      <c r="B654" s="273"/>
      <c r="C654" s="283"/>
      <c r="D654" s="244"/>
    </row>
    <row r="655" spans="1:4" ht="12.95" customHeight="1">
      <c r="A655" s="230" t="s">
        <v>3303</v>
      </c>
      <c r="B655" s="231" t="s">
        <v>3304</v>
      </c>
      <c r="C655" s="243"/>
      <c r="D655" s="244" t="s">
        <v>2208</v>
      </c>
    </row>
    <row r="656" spans="1:4" ht="12.95" customHeight="1">
      <c r="A656" s="230" t="s">
        <v>3305</v>
      </c>
      <c r="B656" s="231" t="s">
        <v>3306</v>
      </c>
      <c r="C656" s="243"/>
      <c r="D656" s="244" t="s">
        <v>2208</v>
      </c>
    </row>
    <row r="657" spans="1:4" ht="12.95" customHeight="1">
      <c r="A657" s="230" t="s">
        <v>3307</v>
      </c>
      <c r="B657" s="231" t="s">
        <v>3308</v>
      </c>
      <c r="C657" s="243"/>
      <c r="D657" s="244" t="s">
        <v>2208</v>
      </c>
    </row>
    <row r="658" spans="1:4" ht="12.95" customHeight="1">
      <c r="A658" s="230" t="s">
        <v>3309</v>
      </c>
      <c r="B658" s="231" t="s">
        <v>3310</v>
      </c>
      <c r="C658" s="243"/>
      <c r="D658" s="244" t="s">
        <v>2208</v>
      </c>
    </row>
    <row r="659" spans="1:4" s="195" customFormat="1" ht="12.95" customHeight="1">
      <c r="A659" s="230" t="s">
        <v>3311</v>
      </c>
      <c r="B659" s="231" t="s">
        <v>3312</v>
      </c>
      <c r="C659" s="243"/>
      <c r="D659" s="244" t="s">
        <v>2208</v>
      </c>
    </row>
    <row r="660" spans="1:4" ht="12.95" customHeight="1">
      <c r="A660" s="230" t="s">
        <v>3313</v>
      </c>
      <c r="B660" s="231" t="s">
        <v>3314</v>
      </c>
      <c r="C660" s="243"/>
      <c r="D660" s="244" t="s">
        <v>2208</v>
      </c>
    </row>
    <row r="661" spans="1:4" ht="12.95" customHeight="1">
      <c r="A661" s="230" t="s">
        <v>3315</v>
      </c>
      <c r="B661" s="231" t="s">
        <v>2675</v>
      </c>
      <c r="C661" s="243"/>
      <c r="D661" s="244" t="s">
        <v>2208</v>
      </c>
    </row>
    <row r="662" spans="1:4" ht="12.95" customHeight="1">
      <c r="A662" s="230" t="s">
        <v>3316</v>
      </c>
      <c r="B662" s="231" t="s">
        <v>3317</v>
      </c>
      <c r="C662" s="243" t="s">
        <v>2208</v>
      </c>
      <c r="D662" s="244"/>
    </row>
    <row r="663" spans="1:4" ht="12.95" customHeight="1" thickBot="1">
      <c r="A663" s="222" t="s">
        <v>3318</v>
      </c>
      <c r="B663" s="217" t="s">
        <v>3319</v>
      </c>
      <c r="C663" s="284" t="s">
        <v>2208</v>
      </c>
      <c r="D663" s="285"/>
    </row>
    <row r="664" spans="1:4" ht="12.95" customHeight="1">
      <c r="A664" s="218"/>
      <c r="B664" s="219"/>
      <c r="C664" s="252"/>
      <c r="D664" s="253"/>
    </row>
    <row r="665" spans="1:4" ht="12.95" customHeight="1" thickBot="1">
      <c r="A665" s="222" t="s">
        <v>3320</v>
      </c>
      <c r="B665" s="223" t="s">
        <v>3321</v>
      </c>
      <c r="C665" s="224"/>
      <c r="D665" s="225"/>
    </row>
    <row r="666" spans="1:4" ht="12.95" customHeight="1">
      <c r="A666" s="226" t="s">
        <v>3322</v>
      </c>
      <c r="B666" s="227" t="s">
        <v>3122</v>
      </c>
      <c r="C666" s="228" t="s">
        <v>2208</v>
      </c>
      <c r="D666" s="229"/>
    </row>
    <row r="667" spans="1:4" ht="12.95" customHeight="1">
      <c r="A667" s="230" t="s">
        <v>3323</v>
      </c>
      <c r="B667" s="231" t="s">
        <v>3324</v>
      </c>
      <c r="C667" s="232"/>
      <c r="D667" s="233" t="s">
        <v>2208</v>
      </c>
    </row>
    <row r="668" spans="1:4" ht="12.95" customHeight="1">
      <c r="A668" s="230" t="s">
        <v>3325</v>
      </c>
      <c r="B668" s="231" t="s">
        <v>3206</v>
      </c>
      <c r="C668" s="232"/>
      <c r="D668" s="233" t="s">
        <v>2208</v>
      </c>
    </row>
    <row r="669" spans="1:4" ht="12.95" customHeight="1">
      <c r="A669" s="230" t="s">
        <v>3326</v>
      </c>
      <c r="B669" s="231" t="s">
        <v>3267</v>
      </c>
      <c r="C669" s="232"/>
      <c r="D669" s="233" t="s">
        <v>2208</v>
      </c>
    </row>
    <row r="670" spans="1:4" ht="12.95" customHeight="1">
      <c r="A670" s="230" t="s">
        <v>3327</v>
      </c>
      <c r="B670" s="231" t="s">
        <v>2492</v>
      </c>
      <c r="C670" s="232"/>
      <c r="D670" s="233" t="s">
        <v>2208</v>
      </c>
    </row>
    <row r="671" spans="1:4" ht="12.95" customHeight="1">
      <c r="A671" s="230" t="s">
        <v>3328</v>
      </c>
      <c r="B671" s="231" t="s">
        <v>2494</v>
      </c>
      <c r="C671" s="232"/>
      <c r="D671" s="233" t="s">
        <v>2208</v>
      </c>
    </row>
    <row r="672" spans="1:4" ht="12.95" customHeight="1">
      <c r="A672" s="230" t="s">
        <v>3329</v>
      </c>
      <c r="B672" s="231" t="s">
        <v>3330</v>
      </c>
      <c r="C672" s="232"/>
      <c r="D672" s="233" t="s">
        <v>2208</v>
      </c>
    </row>
    <row r="673" spans="1:4" ht="12.95" customHeight="1">
      <c r="A673" s="230" t="s">
        <v>3331</v>
      </c>
      <c r="B673" s="231" t="s">
        <v>2507</v>
      </c>
      <c r="C673" s="232"/>
      <c r="D673" s="233" t="s">
        <v>2208</v>
      </c>
    </row>
    <row r="674" spans="1:4" ht="12.95" customHeight="1">
      <c r="A674" s="230" t="s">
        <v>3332</v>
      </c>
      <c r="B674" s="231" t="s">
        <v>3333</v>
      </c>
      <c r="C674" s="232" t="s">
        <v>2208</v>
      </c>
      <c r="D674" s="233"/>
    </row>
    <row r="675" spans="1:4" ht="12.95" hidden="1" customHeight="1">
      <c r="A675" s="230"/>
      <c r="B675" s="273"/>
      <c r="C675" s="274"/>
      <c r="D675" s="275"/>
    </row>
    <row r="676" spans="1:4" ht="12.95" customHeight="1">
      <c r="A676" s="230" t="s">
        <v>3334</v>
      </c>
      <c r="B676" s="231" t="s">
        <v>3335</v>
      </c>
      <c r="C676" s="232" t="s">
        <v>2208</v>
      </c>
      <c r="D676" s="234"/>
    </row>
    <row r="677" spans="1:4" ht="12.95" customHeight="1">
      <c r="A677" s="230" t="s">
        <v>3336</v>
      </c>
      <c r="B677" s="231" t="s">
        <v>3337</v>
      </c>
      <c r="C677" s="232" t="s">
        <v>2208</v>
      </c>
      <c r="D677" s="233"/>
    </row>
    <row r="678" spans="1:4" ht="12.95" customHeight="1">
      <c r="A678" s="230" t="s">
        <v>3338</v>
      </c>
      <c r="B678" s="231" t="s">
        <v>3339</v>
      </c>
      <c r="C678" s="232" t="s">
        <v>2208</v>
      </c>
      <c r="D678" s="233"/>
    </row>
    <row r="679" spans="1:4" ht="12.95" customHeight="1">
      <c r="A679" s="230" t="s">
        <v>3340</v>
      </c>
      <c r="B679" s="231" t="s">
        <v>3341</v>
      </c>
      <c r="C679" s="232"/>
      <c r="D679" s="233" t="s">
        <v>2208</v>
      </c>
    </row>
    <row r="680" spans="1:4" ht="12.95" customHeight="1">
      <c r="A680" s="230" t="s">
        <v>3342</v>
      </c>
      <c r="B680" s="231" t="s">
        <v>3343</v>
      </c>
      <c r="C680" s="232" t="s">
        <v>2208</v>
      </c>
      <c r="D680" s="233"/>
    </row>
    <row r="681" spans="1:4" ht="12.95" customHeight="1">
      <c r="A681" s="230" t="s">
        <v>3344</v>
      </c>
      <c r="B681" s="231" t="s">
        <v>3345</v>
      </c>
      <c r="C681" s="232"/>
      <c r="D681" s="233" t="s">
        <v>2208</v>
      </c>
    </row>
    <row r="682" spans="1:4" ht="12.95" customHeight="1">
      <c r="A682" s="286" t="s">
        <v>3346</v>
      </c>
      <c r="B682" s="287" t="s">
        <v>3347</v>
      </c>
      <c r="C682" s="288" t="s">
        <v>2208</v>
      </c>
      <c r="D682" s="289"/>
    </row>
    <row r="683" spans="1:4" ht="12.95" hidden="1" customHeight="1">
      <c r="A683" s="230"/>
      <c r="B683" s="231"/>
      <c r="C683" s="232"/>
      <c r="D683" s="233"/>
    </row>
    <row r="684" spans="1:4" ht="12.95" customHeight="1">
      <c r="A684" s="230" t="s">
        <v>3348</v>
      </c>
      <c r="B684" s="231" t="s">
        <v>3349</v>
      </c>
      <c r="C684" s="232"/>
      <c r="D684" s="233" t="s">
        <v>2208</v>
      </c>
    </row>
    <row r="685" spans="1:4" ht="12.95" customHeight="1">
      <c r="A685" s="230" t="s">
        <v>3350</v>
      </c>
      <c r="B685" s="231" t="s">
        <v>3351</v>
      </c>
      <c r="C685" s="232" t="s">
        <v>2208</v>
      </c>
      <c r="D685" s="233"/>
    </row>
    <row r="686" spans="1:4" ht="12.95" customHeight="1">
      <c r="A686" s="230" t="s">
        <v>3352</v>
      </c>
      <c r="B686" s="231" t="s">
        <v>3353</v>
      </c>
      <c r="C686" s="232"/>
      <c r="D686" s="233" t="s">
        <v>2208</v>
      </c>
    </row>
    <row r="687" spans="1:4" ht="12.95" customHeight="1">
      <c r="A687" s="230" t="s">
        <v>3354</v>
      </c>
      <c r="B687" s="231" t="s">
        <v>3355</v>
      </c>
      <c r="C687" s="232"/>
      <c r="D687" s="233" t="s">
        <v>2208</v>
      </c>
    </row>
    <row r="688" spans="1:4" ht="12.95" customHeight="1">
      <c r="A688" s="230" t="s">
        <v>3356</v>
      </c>
      <c r="B688" s="231" t="s">
        <v>3357</v>
      </c>
      <c r="C688" s="232"/>
      <c r="D688" s="233" t="s">
        <v>2208</v>
      </c>
    </row>
    <row r="689" spans="1:4" ht="12.95" customHeight="1">
      <c r="A689" s="254" t="s">
        <v>3358</v>
      </c>
      <c r="B689" s="255" t="s">
        <v>3359</v>
      </c>
      <c r="C689" s="237" t="s">
        <v>2208</v>
      </c>
      <c r="D689" s="238"/>
    </row>
    <row r="690" spans="1:4" ht="12.95" customHeight="1">
      <c r="A690" s="254" t="s">
        <v>3360</v>
      </c>
      <c r="B690" s="255" t="s">
        <v>3361</v>
      </c>
      <c r="C690" s="237" t="s">
        <v>2208</v>
      </c>
      <c r="D690" s="238"/>
    </row>
    <row r="691" spans="1:4" ht="12.95" customHeight="1">
      <c r="A691" s="254" t="s">
        <v>3362</v>
      </c>
      <c r="B691" s="255" t="s">
        <v>3363</v>
      </c>
      <c r="C691" s="237" t="s">
        <v>2208</v>
      </c>
      <c r="D691" s="238"/>
    </row>
    <row r="692" spans="1:4" ht="12.95" customHeight="1">
      <c r="A692" s="254" t="s">
        <v>3364</v>
      </c>
      <c r="B692" s="255" t="s">
        <v>3365</v>
      </c>
      <c r="C692" s="237" t="s">
        <v>2208</v>
      </c>
      <c r="D692" s="238"/>
    </row>
    <row r="693" spans="1:4" ht="12.95" customHeight="1">
      <c r="A693" s="254" t="s">
        <v>3366</v>
      </c>
      <c r="B693" s="255" t="s">
        <v>3367</v>
      </c>
      <c r="C693" s="237" t="s">
        <v>2208</v>
      </c>
      <c r="D693" s="238"/>
    </row>
    <row r="694" spans="1:4" ht="12.95" customHeight="1">
      <c r="A694" s="254" t="s">
        <v>3368</v>
      </c>
      <c r="B694" s="255" t="s">
        <v>3369</v>
      </c>
      <c r="C694" s="237" t="s">
        <v>2208</v>
      </c>
      <c r="D694" s="238"/>
    </row>
    <row r="695" spans="1:4" ht="12.95" customHeight="1" thickBot="1">
      <c r="A695" s="173" t="s">
        <v>3370</v>
      </c>
      <c r="B695" s="192" t="s">
        <v>3371</v>
      </c>
      <c r="C695" s="236" t="s">
        <v>2208</v>
      </c>
      <c r="D695" s="225"/>
    </row>
    <row r="696" spans="1:4" ht="12.95" customHeight="1">
      <c r="A696" s="218"/>
      <c r="B696" s="290"/>
      <c r="C696" s="252"/>
      <c r="D696" s="253"/>
    </row>
    <row r="697" spans="1:4" s="195" customFormat="1" ht="12.95" customHeight="1" thickBot="1">
      <c r="A697" s="222" t="s">
        <v>3372</v>
      </c>
      <c r="B697" s="223" t="s">
        <v>3373</v>
      </c>
      <c r="C697" s="224"/>
      <c r="D697" s="225"/>
    </row>
    <row r="698" spans="1:4" ht="12.95" hidden="1" customHeight="1">
      <c r="A698" s="170"/>
      <c r="B698" s="170"/>
    </row>
    <row r="699" spans="1:4" ht="12.95" customHeight="1" thickBot="1">
      <c r="A699" s="292" t="s">
        <v>3374</v>
      </c>
      <c r="B699" s="293" t="s">
        <v>3375</v>
      </c>
      <c r="C699" s="294"/>
      <c r="D699" s="295" t="s">
        <v>2208</v>
      </c>
    </row>
    <row r="700" spans="1:4" ht="12.95" customHeight="1">
      <c r="A700" s="218"/>
      <c r="B700" s="219"/>
      <c r="C700" s="220"/>
      <c r="D700" s="221"/>
    </row>
    <row r="701" spans="1:4" ht="12.95" customHeight="1" thickBot="1">
      <c r="A701" s="222" t="s">
        <v>3376</v>
      </c>
      <c r="B701" s="223" t="s">
        <v>519</v>
      </c>
      <c r="C701" s="224"/>
      <c r="D701" s="225"/>
    </row>
    <row r="702" spans="1:4" ht="12.95" customHeight="1">
      <c r="A702" s="226" t="s">
        <v>3377</v>
      </c>
      <c r="B702" s="227" t="s">
        <v>3378</v>
      </c>
      <c r="C702" s="228" t="s">
        <v>2208</v>
      </c>
      <c r="D702" s="229"/>
    </row>
    <row r="703" spans="1:4" ht="12.95" customHeight="1">
      <c r="A703" s="230" t="s">
        <v>3379</v>
      </c>
      <c r="B703" s="231" t="s">
        <v>3380</v>
      </c>
      <c r="C703" s="232"/>
      <c r="D703" s="233" t="s">
        <v>2208</v>
      </c>
    </row>
    <row r="704" spans="1:4" ht="12.95" customHeight="1">
      <c r="A704" s="230" t="s">
        <v>3381</v>
      </c>
      <c r="B704" s="231" t="s">
        <v>3382</v>
      </c>
      <c r="C704" s="232"/>
      <c r="D704" s="233" t="s">
        <v>2208</v>
      </c>
    </row>
    <row r="705" spans="1:4" ht="12.95" customHeight="1">
      <c r="A705" s="230" t="s">
        <v>3383</v>
      </c>
      <c r="B705" s="231" t="s">
        <v>3384</v>
      </c>
      <c r="C705" s="232"/>
      <c r="D705" s="233" t="s">
        <v>2208</v>
      </c>
    </row>
    <row r="706" spans="1:4" ht="12.95" customHeight="1">
      <c r="A706" s="230" t="s">
        <v>3385</v>
      </c>
      <c r="B706" s="231" t="s">
        <v>3386</v>
      </c>
      <c r="C706" s="232"/>
      <c r="D706" s="233" t="s">
        <v>2208</v>
      </c>
    </row>
    <row r="707" spans="1:4" ht="12.95" customHeight="1">
      <c r="A707" s="230" t="s">
        <v>3387</v>
      </c>
      <c r="B707" s="231" t="s">
        <v>3388</v>
      </c>
      <c r="C707" s="232" t="s">
        <v>2208</v>
      </c>
      <c r="D707" s="233"/>
    </row>
    <row r="708" spans="1:4" ht="12.95" customHeight="1">
      <c r="A708" s="230" t="s">
        <v>3389</v>
      </c>
      <c r="B708" s="231" t="s">
        <v>3390</v>
      </c>
      <c r="C708" s="232" t="s">
        <v>2208</v>
      </c>
      <c r="D708" s="233"/>
    </row>
    <row r="709" spans="1:4" ht="12.95" customHeight="1">
      <c r="A709" s="230" t="s">
        <v>3391</v>
      </c>
      <c r="B709" s="216" t="s">
        <v>3392</v>
      </c>
      <c r="C709" s="188" t="s">
        <v>2208</v>
      </c>
      <c r="D709" s="189"/>
    </row>
    <row r="710" spans="1:4" ht="12.95" customHeight="1">
      <c r="A710" s="230" t="s">
        <v>3393</v>
      </c>
      <c r="B710" s="231" t="s">
        <v>3394</v>
      </c>
      <c r="C710" s="232" t="s">
        <v>2208</v>
      </c>
      <c r="D710" s="233"/>
    </row>
    <row r="711" spans="1:4" ht="12.95" customHeight="1">
      <c r="A711" s="230" t="s">
        <v>3395</v>
      </c>
      <c r="B711" s="231" t="s">
        <v>3396</v>
      </c>
      <c r="C711" s="232" t="s">
        <v>2208</v>
      </c>
      <c r="D711" s="233"/>
    </row>
    <row r="712" spans="1:4" ht="12.95" customHeight="1">
      <c r="A712" s="230" t="s">
        <v>3397</v>
      </c>
      <c r="B712" s="231" t="s">
        <v>3398</v>
      </c>
      <c r="C712" s="232" t="s">
        <v>2208</v>
      </c>
      <c r="D712" s="233"/>
    </row>
    <row r="713" spans="1:4" ht="12.95" customHeight="1">
      <c r="A713" s="230" t="s">
        <v>3399</v>
      </c>
      <c r="B713" s="231" t="s">
        <v>3400</v>
      </c>
      <c r="C713" s="232" t="s">
        <v>2208</v>
      </c>
      <c r="D713" s="233"/>
    </row>
    <row r="714" spans="1:4" ht="12.95" customHeight="1">
      <c r="A714" s="230" t="s">
        <v>3401</v>
      </c>
      <c r="B714" s="231" t="s">
        <v>3402</v>
      </c>
      <c r="C714" s="232" t="s">
        <v>2208</v>
      </c>
      <c r="D714" s="233"/>
    </row>
    <row r="715" spans="1:4" ht="12.95" customHeight="1">
      <c r="A715" s="230" t="s">
        <v>3403</v>
      </c>
      <c r="B715" s="231" t="s">
        <v>3404</v>
      </c>
      <c r="C715" s="232" t="s">
        <v>2208</v>
      </c>
      <c r="D715" s="233"/>
    </row>
    <row r="716" spans="1:4" ht="12.95" customHeight="1">
      <c r="A716" s="230" t="s">
        <v>3405</v>
      </c>
      <c r="B716" s="231" t="s">
        <v>3406</v>
      </c>
      <c r="C716" s="232" t="s">
        <v>2208</v>
      </c>
      <c r="D716" s="234"/>
    </row>
    <row r="717" spans="1:4" ht="12.95" customHeight="1">
      <c r="A717" s="230" t="s">
        <v>3407</v>
      </c>
      <c r="B717" s="216" t="s">
        <v>3408</v>
      </c>
      <c r="C717" s="188" t="s">
        <v>2208</v>
      </c>
      <c r="D717" s="189"/>
    </row>
    <row r="718" spans="1:4" ht="12.95" customHeight="1">
      <c r="A718" s="230" t="s">
        <v>3409</v>
      </c>
      <c r="B718" s="231" t="s">
        <v>3410</v>
      </c>
      <c r="C718" s="232" t="s">
        <v>2208</v>
      </c>
      <c r="D718" s="233"/>
    </row>
    <row r="719" spans="1:4" ht="12.95" customHeight="1">
      <c r="A719" s="230" t="s">
        <v>3411</v>
      </c>
      <c r="B719" s="231" t="s">
        <v>3412</v>
      </c>
      <c r="C719" s="232" t="s">
        <v>2208</v>
      </c>
      <c r="D719" s="233"/>
    </row>
    <row r="720" spans="1:4" ht="12.95" customHeight="1">
      <c r="A720" s="230" t="s">
        <v>3413</v>
      </c>
      <c r="B720" s="231" t="s">
        <v>3414</v>
      </c>
      <c r="C720" s="232" t="s">
        <v>2208</v>
      </c>
      <c r="D720" s="233"/>
    </row>
    <row r="721" spans="1:4" ht="12.95" customHeight="1">
      <c r="A721" s="230" t="s">
        <v>3415</v>
      </c>
      <c r="B721" s="231" t="s">
        <v>3416</v>
      </c>
      <c r="C721" s="232" t="s">
        <v>2208</v>
      </c>
      <c r="D721" s="233"/>
    </row>
    <row r="722" spans="1:4" ht="12.95" customHeight="1">
      <c r="A722" s="230" t="s">
        <v>3417</v>
      </c>
      <c r="B722" s="231" t="s">
        <v>3418</v>
      </c>
      <c r="C722" s="232" t="s">
        <v>2208</v>
      </c>
      <c r="D722" s="233"/>
    </row>
    <row r="723" spans="1:4" ht="12.95" customHeight="1">
      <c r="A723" s="230" t="s">
        <v>3419</v>
      </c>
      <c r="B723" s="231" t="s">
        <v>3420</v>
      </c>
      <c r="C723" s="232" t="s">
        <v>2208</v>
      </c>
      <c r="D723" s="233"/>
    </row>
    <row r="724" spans="1:4" ht="12.95" customHeight="1">
      <c r="A724" s="230" t="s">
        <v>3421</v>
      </c>
      <c r="B724" s="231" t="s">
        <v>3422</v>
      </c>
      <c r="C724" s="232" t="s">
        <v>2208</v>
      </c>
      <c r="D724" s="233"/>
    </row>
    <row r="725" spans="1:4" ht="12.95" customHeight="1">
      <c r="A725" s="230" t="s">
        <v>3423</v>
      </c>
      <c r="B725" s="231" t="s">
        <v>3424</v>
      </c>
      <c r="C725" s="232" t="s">
        <v>2208</v>
      </c>
      <c r="D725" s="233"/>
    </row>
    <row r="726" spans="1:4" ht="12.95" customHeight="1">
      <c r="A726" s="230" t="s">
        <v>3425</v>
      </c>
      <c r="B726" s="231" t="s">
        <v>3426</v>
      </c>
      <c r="C726" s="232" t="s">
        <v>2208</v>
      </c>
      <c r="D726" s="233"/>
    </row>
    <row r="727" spans="1:4" ht="12.95" customHeight="1">
      <c r="A727" s="230" t="s">
        <v>3427</v>
      </c>
      <c r="B727" s="231" t="s">
        <v>3428</v>
      </c>
      <c r="C727" s="232" t="s">
        <v>2208</v>
      </c>
      <c r="D727" s="233"/>
    </row>
    <row r="728" spans="1:4" ht="12.95" customHeight="1">
      <c r="A728" s="230" t="s">
        <v>3429</v>
      </c>
      <c r="B728" s="231" t="s">
        <v>3430</v>
      </c>
      <c r="C728" s="232"/>
      <c r="D728" s="233" t="s">
        <v>2208</v>
      </c>
    </row>
    <row r="729" spans="1:4" ht="12.95" customHeight="1">
      <c r="A729" s="230" t="s">
        <v>3431</v>
      </c>
      <c r="B729" s="231" t="s">
        <v>3432</v>
      </c>
      <c r="C729" s="232"/>
      <c r="D729" s="233" t="s">
        <v>2208</v>
      </c>
    </row>
    <row r="730" spans="1:4" ht="12.95" customHeight="1">
      <c r="A730" s="230" t="s">
        <v>3433</v>
      </c>
      <c r="B730" s="231" t="s">
        <v>3434</v>
      </c>
      <c r="C730" s="232"/>
      <c r="D730" s="233" t="s">
        <v>2208</v>
      </c>
    </row>
    <row r="731" spans="1:4" ht="12.95" customHeight="1">
      <c r="A731" s="230" t="s">
        <v>3435</v>
      </c>
      <c r="B731" s="231" t="s">
        <v>3436</v>
      </c>
      <c r="C731" s="232"/>
      <c r="D731" s="233" t="s">
        <v>2208</v>
      </c>
    </row>
    <row r="732" spans="1:4" ht="12.95" customHeight="1">
      <c r="A732" s="230" t="s">
        <v>3437</v>
      </c>
      <c r="B732" s="231" t="s">
        <v>3438</v>
      </c>
      <c r="C732" s="232"/>
      <c r="D732" s="233" t="s">
        <v>2208</v>
      </c>
    </row>
    <row r="733" spans="1:4" ht="12.95" customHeight="1">
      <c r="A733" s="230" t="s">
        <v>3439</v>
      </c>
      <c r="B733" s="231" t="s">
        <v>3440</v>
      </c>
      <c r="C733" s="232"/>
      <c r="D733" s="233" t="s">
        <v>2208</v>
      </c>
    </row>
    <row r="734" spans="1:4" ht="12.95" customHeight="1" thickBot="1">
      <c r="A734" s="173" t="s">
        <v>3441</v>
      </c>
      <c r="B734" s="192" t="s">
        <v>3442</v>
      </c>
      <c r="C734" s="236" t="s">
        <v>2208</v>
      </c>
      <c r="D734" s="225"/>
    </row>
    <row r="735" spans="1:4" ht="12.95" customHeight="1">
      <c r="A735" s="218"/>
      <c r="B735" s="219"/>
      <c r="C735" s="220"/>
      <c r="D735" s="221"/>
    </row>
    <row r="736" spans="1:4" ht="12.95" customHeight="1" thickBot="1">
      <c r="A736" s="222" t="s">
        <v>3443</v>
      </c>
      <c r="B736" s="223" t="s">
        <v>3444</v>
      </c>
      <c r="C736" s="224"/>
      <c r="D736" s="225"/>
    </row>
    <row r="737" spans="1:4" s="195" customFormat="1" ht="12.95" customHeight="1" thickBot="1">
      <c r="A737" s="218" t="s">
        <v>3445</v>
      </c>
      <c r="B737" s="219" t="s">
        <v>3446</v>
      </c>
      <c r="C737" s="279"/>
      <c r="D737" s="221" t="s">
        <v>2208</v>
      </c>
    </row>
    <row r="738" spans="1:4" ht="12.95" customHeight="1">
      <c r="A738" s="226" t="s">
        <v>3447</v>
      </c>
      <c r="B738" s="227" t="s">
        <v>3448</v>
      </c>
      <c r="C738" s="228" t="s">
        <v>2208</v>
      </c>
      <c r="D738" s="229"/>
    </row>
    <row r="739" spans="1:4" ht="12.95" customHeight="1">
      <c r="A739" s="230" t="s">
        <v>3449</v>
      </c>
      <c r="B739" s="231" t="s">
        <v>3450</v>
      </c>
      <c r="C739" s="232" t="s">
        <v>2208</v>
      </c>
      <c r="D739" s="233"/>
    </row>
    <row r="740" spans="1:4" ht="12.95" customHeight="1">
      <c r="A740" s="230" t="s">
        <v>3451</v>
      </c>
      <c r="B740" s="231" t="s">
        <v>3452</v>
      </c>
      <c r="C740" s="232" t="s">
        <v>2208</v>
      </c>
      <c r="D740" s="233"/>
    </row>
    <row r="741" spans="1:4" ht="12.95" customHeight="1">
      <c r="A741" s="230" t="s">
        <v>3453</v>
      </c>
      <c r="B741" s="231" t="s">
        <v>3454</v>
      </c>
      <c r="C741" s="232"/>
      <c r="D741" s="233" t="s">
        <v>2208</v>
      </c>
    </row>
    <row r="742" spans="1:4" s="195" customFormat="1" ht="12.95" customHeight="1">
      <c r="A742" s="230" t="s">
        <v>3455</v>
      </c>
      <c r="B742" s="231" t="s">
        <v>3456</v>
      </c>
      <c r="C742" s="232" t="s">
        <v>2208</v>
      </c>
      <c r="D742" s="233"/>
    </row>
    <row r="743" spans="1:4" s="195" customFormat="1" ht="12.95" customHeight="1">
      <c r="A743" s="230" t="s">
        <v>3457</v>
      </c>
      <c r="B743" s="231" t="s">
        <v>3458</v>
      </c>
      <c r="C743" s="232" t="s">
        <v>2208</v>
      </c>
      <c r="D743" s="233"/>
    </row>
    <row r="744" spans="1:4" s="195" customFormat="1" ht="12.95" customHeight="1">
      <c r="A744" s="230" t="s">
        <v>3459</v>
      </c>
      <c r="B744" s="231" t="s">
        <v>3460</v>
      </c>
      <c r="C744" s="232" t="s">
        <v>2208</v>
      </c>
      <c r="D744" s="233"/>
    </row>
    <row r="745" spans="1:4" s="195" customFormat="1" ht="12.95" customHeight="1">
      <c r="A745" s="230" t="s">
        <v>3461</v>
      </c>
      <c r="B745" s="231" t="s">
        <v>3462</v>
      </c>
      <c r="C745" s="232" t="s">
        <v>2208</v>
      </c>
      <c r="D745" s="233"/>
    </row>
    <row r="746" spans="1:4" s="195" customFormat="1" ht="12.95" customHeight="1">
      <c r="A746" s="230" t="s">
        <v>3463</v>
      </c>
      <c r="B746" s="231" t="s">
        <v>3464</v>
      </c>
      <c r="C746" s="232" t="s">
        <v>2208</v>
      </c>
      <c r="D746" s="233"/>
    </row>
    <row r="747" spans="1:4" ht="12.95" customHeight="1">
      <c r="A747" s="230" t="s">
        <v>3465</v>
      </c>
      <c r="B747" s="231" t="s">
        <v>3466</v>
      </c>
      <c r="C747" s="232"/>
      <c r="D747" s="233" t="s">
        <v>2208</v>
      </c>
    </row>
    <row r="748" spans="1:4" ht="12.95" customHeight="1">
      <c r="A748" s="230" t="s">
        <v>3467</v>
      </c>
      <c r="B748" s="231" t="s">
        <v>3468</v>
      </c>
      <c r="C748" s="232"/>
      <c r="D748" s="233" t="s">
        <v>2208</v>
      </c>
    </row>
    <row r="749" spans="1:4" ht="12.95" customHeight="1">
      <c r="A749" s="230" t="s">
        <v>3469</v>
      </c>
      <c r="B749" s="231" t="s">
        <v>3470</v>
      </c>
      <c r="C749" s="232"/>
      <c r="D749" s="233" t="s">
        <v>2208</v>
      </c>
    </row>
    <row r="750" spans="1:4" ht="12.95" customHeight="1">
      <c r="A750" s="230" t="s">
        <v>3471</v>
      </c>
      <c r="B750" s="231" t="s">
        <v>3472</v>
      </c>
      <c r="C750" s="232"/>
      <c r="D750" s="233" t="s">
        <v>2208</v>
      </c>
    </row>
    <row r="751" spans="1:4" ht="12.95" customHeight="1">
      <c r="A751" s="230" t="s">
        <v>3471</v>
      </c>
      <c r="B751" s="231" t="s">
        <v>3473</v>
      </c>
      <c r="C751" s="274"/>
      <c r="D751" s="233" t="s">
        <v>2208</v>
      </c>
    </row>
    <row r="752" spans="1:4" ht="12.95" customHeight="1">
      <c r="A752" s="239" t="s">
        <v>3474</v>
      </c>
      <c r="B752" s="170" t="s">
        <v>3475</v>
      </c>
      <c r="C752" s="249"/>
      <c r="D752" s="240" t="s">
        <v>2208</v>
      </c>
    </row>
    <row r="753" spans="1:6" s="170" customFormat="1" ht="12.95" customHeight="1">
      <c r="A753" s="239" t="s">
        <v>3476</v>
      </c>
      <c r="B753" s="170" t="s">
        <v>3477</v>
      </c>
      <c r="C753" s="249"/>
      <c r="D753" s="240" t="s">
        <v>2208</v>
      </c>
    </row>
    <row r="754" spans="1:6" ht="12.95" customHeight="1">
      <c r="A754" s="230" t="s">
        <v>3478</v>
      </c>
      <c r="B754" s="231" t="s">
        <v>3479</v>
      </c>
      <c r="C754" s="232"/>
      <c r="D754" s="233" t="s">
        <v>2208</v>
      </c>
    </row>
    <row r="755" spans="1:6" ht="12.95" customHeight="1">
      <c r="A755" s="230" t="s">
        <v>3480</v>
      </c>
      <c r="B755" s="231" t="s">
        <v>3481</v>
      </c>
      <c r="C755" s="232"/>
      <c r="D755" s="233" t="s">
        <v>2208</v>
      </c>
    </row>
    <row r="756" spans="1:6" ht="12.95" customHeight="1">
      <c r="A756" s="230" t="s">
        <v>3482</v>
      </c>
      <c r="B756" s="231" t="s">
        <v>3483</v>
      </c>
      <c r="C756" s="232"/>
      <c r="D756" s="233" t="s">
        <v>2208</v>
      </c>
    </row>
    <row r="757" spans="1:6" ht="12.95" customHeight="1">
      <c r="A757" s="230" t="s">
        <v>3484</v>
      </c>
      <c r="B757" s="231" t="s">
        <v>3485</v>
      </c>
      <c r="C757" s="232"/>
      <c r="D757" s="233" t="s">
        <v>2208</v>
      </c>
    </row>
    <row r="758" spans="1:6" ht="12.95" customHeight="1">
      <c r="A758" s="230" t="s">
        <v>3486</v>
      </c>
      <c r="B758" s="231" t="s">
        <v>3487</v>
      </c>
      <c r="C758" s="232"/>
      <c r="D758" s="233" t="s">
        <v>2208</v>
      </c>
    </row>
    <row r="759" spans="1:6" ht="12.95" customHeight="1">
      <c r="A759" s="230" t="s">
        <v>3488</v>
      </c>
      <c r="B759" s="231" t="s">
        <v>3489</v>
      </c>
      <c r="C759" s="232"/>
      <c r="D759" s="233" t="s">
        <v>2208</v>
      </c>
    </row>
    <row r="760" spans="1:6" ht="12.95" customHeight="1" thickBot="1">
      <c r="A760" s="222" t="s">
        <v>3490</v>
      </c>
      <c r="B760" s="235" t="s">
        <v>3491</v>
      </c>
      <c r="C760" s="236"/>
      <c r="D760" s="225" t="s">
        <v>2208</v>
      </c>
    </row>
    <row r="761" spans="1:6" ht="12.95" customHeight="1">
      <c r="A761" s="218"/>
      <c r="B761" s="219"/>
      <c r="C761" s="220"/>
      <c r="D761" s="221"/>
    </row>
    <row r="762" spans="1:6" ht="12.95" customHeight="1" thickBot="1">
      <c r="A762" s="222" t="s">
        <v>3492</v>
      </c>
      <c r="B762" s="223" t="s">
        <v>99</v>
      </c>
      <c r="C762" s="224"/>
      <c r="D762" s="225"/>
    </row>
    <row r="763" spans="1:6" ht="12.95" customHeight="1">
      <c r="A763" s="226" t="s">
        <v>3493</v>
      </c>
      <c r="B763" s="227" t="s">
        <v>3494</v>
      </c>
      <c r="C763" s="228" t="s">
        <v>2208</v>
      </c>
      <c r="D763" s="229"/>
      <c r="F763" s="296" t="s">
        <v>3495</v>
      </c>
    </row>
    <row r="764" spans="1:6" ht="12.95" customHeight="1">
      <c r="A764" s="230" t="s">
        <v>3496</v>
      </c>
      <c r="B764" s="216" t="s">
        <v>3497</v>
      </c>
      <c r="C764" s="188" t="s">
        <v>2208</v>
      </c>
      <c r="D764" s="189"/>
    </row>
    <row r="765" spans="1:6" ht="12.95" customHeight="1">
      <c r="A765" s="230" t="s">
        <v>3498</v>
      </c>
      <c r="B765" s="231" t="s">
        <v>3499</v>
      </c>
      <c r="C765" s="232" t="s">
        <v>2208</v>
      </c>
      <c r="D765" s="233"/>
    </row>
    <row r="766" spans="1:6" ht="12.95" customHeight="1">
      <c r="A766" s="254" t="s">
        <v>3500</v>
      </c>
      <c r="B766" s="231" t="s">
        <v>3501</v>
      </c>
      <c r="C766" s="232" t="s">
        <v>2208</v>
      </c>
      <c r="D766" s="233"/>
    </row>
    <row r="767" spans="1:6" ht="12.95" customHeight="1">
      <c r="A767" s="230" t="s">
        <v>3502</v>
      </c>
      <c r="B767" s="231" t="s">
        <v>3503</v>
      </c>
      <c r="C767" s="232"/>
      <c r="D767" s="233" t="s">
        <v>2208</v>
      </c>
    </row>
    <row r="768" spans="1:6" ht="12.95" customHeight="1">
      <c r="A768" s="230" t="s">
        <v>3504</v>
      </c>
      <c r="B768" s="231" t="s">
        <v>3505</v>
      </c>
      <c r="C768" s="232"/>
      <c r="D768" s="233" t="s">
        <v>2208</v>
      </c>
    </row>
    <row r="769" spans="1:4" ht="12.95" customHeight="1">
      <c r="A769" s="230" t="s">
        <v>3506</v>
      </c>
      <c r="B769" s="231" t="s">
        <v>3507</v>
      </c>
      <c r="C769" s="232"/>
      <c r="D769" s="233" t="s">
        <v>2208</v>
      </c>
    </row>
    <row r="770" spans="1:4" ht="12.95" customHeight="1">
      <c r="A770" s="230" t="s">
        <v>3508</v>
      </c>
      <c r="B770" s="231" t="s">
        <v>3509</v>
      </c>
      <c r="C770" s="232" t="s">
        <v>2208</v>
      </c>
      <c r="D770" s="234"/>
    </row>
    <row r="771" spans="1:4" ht="12.95" customHeight="1">
      <c r="A771" s="230" t="s">
        <v>3510</v>
      </c>
      <c r="B771" s="231" t="s">
        <v>3511</v>
      </c>
      <c r="C771" s="232" t="s">
        <v>2208</v>
      </c>
      <c r="D771" s="233"/>
    </row>
    <row r="772" spans="1:4" ht="12.95" customHeight="1">
      <c r="A772" s="230" t="s">
        <v>3512</v>
      </c>
      <c r="B772" s="231" t="s">
        <v>3513</v>
      </c>
      <c r="C772" s="232" t="s">
        <v>2208</v>
      </c>
      <c r="D772" s="233"/>
    </row>
    <row r="773" spans="1:4" ht="12.95" customHeight="1">
      <c r="A773" s="230" t="s">
        <v>4773</v>
      </c>
      <c r="B773" s="231" t="s">
        <v>4774</v>
      </c>
      <c r="C773" s="232" t="s">
        <v>2208</v>
      </c>
      <c r="D773" s="233"/>
    </row>
    <row r="774" spans="1:4" ht="12.95" customHeight="1">
      <c r="A774" s="230" t="s">
        <v>4775</v>
      </c>
      <c r="B774" s="231" t="s">
        <v>3514</v>
      </c>
      <c r="C774" s="232" t="s">
        <v>2208</v>
      </c>
      <c r="D774" s="233"/>
    </row>
    <row r="775" spans="1:4" ht="12.95" customHeight="1">
      <c r="A775" s="230" t="s">
        <v>3515</v>
      </c>
      <c r="B775" s="231" t="s">
        <v>3516</v>
      </c>
      <c r="C775" s="232"/>
      <c r="D775" s="233" t="s">
        <v>2208</v>
      </c>
    </row>
    <row r="776" spans="1:4" ht="12.95" customHeight="1">
      <c r="A776" s="230" t="s">
        <v>3517</v>
      </c>
      <c r="B776" s="231" t="s">
        <v>3518</v>
      </c>
      <c r="C776" s="232"/>
      <c r="D776" s="233" t="s">
        <v>2208</v>
      </c>
    </row>
    <row r="777" spans="1:4" ht="12.95" customHeight="1">
      <c r="A777" s="230" t="s">
        <v>3519</v>
      </c>
      <c r="B777" s="231" t="s">
        <v>3291</v>
      </c>
      <c r="C777" s="232"/>
      <c r="D777" s="233" t="s">
        <v>2208</v>
      </c>
    </row>
    <row r="778" spans="1:4" ht="12.95" customHeight="1">
      <c r="A778" s="171" t="s">
        <v>3520</v>
      </c>
      <c r="B778" s="174" t="s">
        <v>3521</v>
      </c>
      <c r="C778" s="232" t="s">
        <v>2208</v>
      </c>
      <c r="D778" s="233"/>
    </row>
    <row r="779" spans="1:4" ht="12.95" customHeight="1" thickBot="1">
      <c r="A779" s="171"/>
      <c r="B779" s="174" t="s">
        <v>3522</v>
      </c>
      <c r="C779" s="297"/>
      <c r="D779" s="298"/>
    </row>
    <row r="780" spans="1:4" ht="12.95" customHeight="1">
      <c r="A780" s="218"/>
      <c r="B780" s="219"/>
      <c r="C780" s="252"/>
      <c r="D780" s="253"/>
    </row>
    <row r="781" spans="1:4" ht="12.95" customHeight="1" thickBot="1">
      <c r="A781" s="222" t="s">
        <v>3523</v>
      </c>
      <c r="B781" s="223" t="s">
        <v>3524</v>
      </c>
      <c r="C781" s="224"/>
      <c r="D781" s="225"/>
    </row>
    <row r="782" spans="1:4" ht="12.95" customHeight="1">
      <c r="A782" s="226" t="s">
        <v>3525</v>
      </c>
      <c r="B782" s="227" t="s">
        <v>3526</v>
      </c>
      <c r="C782" s="228"/>
      <c r="D782" s="229" t="s">
        <v>2208</v>
      </c>
    </row>
    <row r="783" spans="1:4" ht="12.95" customHeight="1">
      <c r="A783" s="196" t="s">
        <v>3527</v>
      </c>
      <c r="B783" s="197" t="s">
        <v>3528</v>
      </c>
      <c r="C783" s="237" t="s">
        <v>2208</v>
      </c>
      <c r="D783" s="238"/>
    </row>
    <row r="784" spans="1:4" ht="12.95" customHeight="1">
      <c r="A784" s="171" t="s">
        <v>3529</v>
      </c>
      <c r="B784" s="174" t="s">
        <v>3530</v>
      </c>
      <c r="C784" s="249" t="s">
        <v>2208</v>
      </c>
      <c r="D784" s="240"/>
    </row>
    <row r="785" spans="1:4" ht="12.95" customHeight="1" thickBot="1">
      <c r="A785" s="173" t="s">
        <v>3531</v>
      </c>
      <c r="B785" s="299" t="s">
        <v>1574</v>
      </c>
      <c r="C785" s="300" t="s">
        <v>2208</v>
      </c>
      <c r="D785" s="225"/>
    </row>
    <row r="786" spans="1:4" ht="12.95" customHeight="1">
      <c r="A786" s="218"/>
      <c r="B786" s="219"/>
      <c r="C786" s="220"/>
      <c r="D786" s="221"/>
    </row>
    <row r="787" spans="1:4" s="195" customFormat="1" ht="12.95" customHeight="1" thickBot="1">
      <c r="A787" s="222" t="s">
        <v>3532</v>
      </c>
      <c r="B787" s="223" t="s">
        <v>3533</v>
      </c>
      <c r="C787" s="224"/>
      <c r="D787" s="225"/>
    </row>
    <row r="788" spans="1:4" ht="12.95" customHeight="1">
      <c r="A788" s="226" t="s">
        <v>3534</v>
      </c>
      <c r="B788" s="227" t="s">
        <v>3535</v>
      </c>
      <c r="C788" s="228"/>
      <c r="D788" s="229" t="s">
        <v>2208</v>
      </c>
    </row>
    <row r="789" spans="1:4" ht="12.95" customHeight="1">
      <c r="A789" s="230" t="s">
        <v>3536</v>
      </c>
      <c r="B789" s="231" t="s">
        <v>3537</v>
      </c>
      <c r="C789" s="232"/>
      <c r="D789" s="233" t="s">
        <v>2208</v>
      </c>
    </row>
    <row r="790" spans="1:4" ht="12.95" customHeight="1">
      <c r="A790" s="230" t="s">
        <v>3538</v>
      </c>
      <c r="B790" s="216" t="s">
        <v>3539</v>
      </c>
      <c r="C790" s="188" t="s">
        <v>2208</v>
      </c>
      <c r="D790" s="189"/>
    </row>
    <row r="791" spans="1:4" ht="12.95" customHeight="1">
      <c r="A791" s="230" t="s">
        <v>3540</v>
      </c>
      <c r="B791" s="231" t="s">
        <v>3541</v>
      </c>
      <c r="C791" s="232" t="s">
        <v>2208</v>
      </c>
      <c r="D791" s="234"/>
    </row>
    <row r="792" spans="1:4" ht="12.95" customHeight="1">
      <c r="A792" s="230" t="s">
        <v>3542</v>
      </c>
      <c r="B792" s="231" t="s">
        <v>3543</v>
      </c>
      <c r="C792" s="232" t="s">
        <v>2208</v>
      </c>
      <c r="D792" s="233"/>
    </row>
    <row r="793" spans="1:4" ht="12.95" customHeight="1">
      <c r="A793" s="230" t="s">
        <v>3544</v>
      </c>
      <c r="B793" s="231" t="s">
        <v>3545</v>
      </c>
      <c r="C793" s="232"/>
      <c r="D793" s="233" t="s">
        <v>2208</v>
      </c>
    </row>
    <row r="794" spans="1:4" ht="12.95" customHeight="1">
      <c r="A794" s="230" t="s">
        <v>3546</v>
      </c>
      <c r="B794" s="231" t="s">
        <v>3547</v>
      </c>
      <c r="C794" s="232"/>
      <c r="D794" s="233" t="s">
        <v>2208</v>
      </c>
    </row>
    <row r="795" spans="1:4" ht="12.95" customHeight="1">
      <c r="A795" s="230" t="s">
        <v>3548</v>
      </c>
      <c r="B795" s="216" t="s">
        <v>3549</v>
      </c>
      <c r="C795" s="188" t="s">
        <v>2208</v>
      </c>
      <c r="D795" s="189"/>
    </row>
    <row r="796" spans="1:4" ht="12.95" customHeight="1">
      <c r="A796" s="230" t="s">
        <v>3550</v>
      </c>
      <c r="B796" s="216" t="s">
        <v>3551</v>
      </c>
      <c r="C796" s="188" t="s">
        <v>2208</v>
      </c>
      <c r="D796" s="189"/>
    </row>
    <row r="797" spans="1:4" ht="12.95" customHeight="1">
      <c r="A797" s="230" t="s">
        <v>3552</v>
      </c>
      <c r="B797" s="231" t="s">
        <v>3553</v>
      </c>
      <c r="C797" s="232" t="s">
        <v>2208</v>
      </c>
      <c r="D797" s="234"/>
    </row>
    <row r="798" spans="1:4" ht="12.95" customHeight="1">
      <c r="A798" s="230" t="s">
        <v>3554</v>
      </c>
      <c r="B798" s="231" t="s">
        <v>3555</v>
      </c>
      <c r="C798" s="232"/>
      <c r="D798" s="233" t="s">
        <v>2208</v>
      </c>
    </row>
    <row r="799" spans="1:4" ht="12.95" customHeight="1">
      <c r="A799" s="230" t="s">
        <v>3556</v>
      </c>
      <c r="B799" s="231" t="s">
        <v>3557</v>
      </c>
      <c r="C799" s="232" t="s">
        <v>2208</v>
      </c>
      <c r="D799" s="233"/>
    </row>
    <row r="800" spans="1:4" ht="12.95" customHeight="1">
      <c r="A800" s="230" t="s">
        <v>3558</v>
      </c>
      <c r="B800" s="231" t="s">
        <v>3559</v>
      </c>
      <c r="C800" s="232"/>
      <c r="D800" s="233" t="s">
        <v>2208</v>
      </c>
    </row>
    <row r="801" spans="1:6" ht="12.95" customHeight="1">
      <c r="A801" s="230" t="s">
        <v>3560</v>
      </c>
      <c r="B801" s="231" t="s">
        <v>3561</v>
      </c>
      <c r="C801" s="232"/>
      <c r="D801" s="233" t="s">
        <v>2208</v>
      </c>
    </row>
    <row r="802" spans="1:6" ht="12.95" customHeight="1" thickBot="1">
      <c r="A802" s="222" t="s">
        <v>3562</v>
      </c>
      <c r="B802" s="235" t="s">
        <v>3563</v>
      </c>
      <c r="C802" s="236" t="s">
        <v>2208</v>
      </c>
      <c r="D802" s="225"/>
      <c r="F802" s="167" t="s">
        <v>2131</v>
      </c>
    </row>
    <row r="803" spans="1:6" ht="12.95" customHeight="1">
      <c r="A803" s="218"/>
      <c r="B803" s="219"/>
      <c r="C803" s="220"/>
      <c r="D803" s="221"/>
    </row>
    <row r="804" spans="1:6" ht="12.95" customHeight="1" thickBot="1">
      <c r="A804" s="222" t="s">
        <v>3564</v>
      </c>
      <c r="B804" s="223" t="s">
        <v>3565</v>
      </c>
      <c r="C804" s="224"/>
      <c r="D804" s="225"/>
    </row>
    <row r="805" spans="1:6" ht="12.95" customHeight="1">
      <c r="A805" s="226" t="s">
        <v>3566</v>
      </c>
      <c r="B805" s="227" t="s">
        <v>1575</v>
      </c>
      <c r="C805" s="228" t="s">
        <v>2208</v>
      </c>
      <c r="D805" s="229"/>
    </row>
    <row r="806" spans="1:6" s="195" customFormat="1" ht="12.95" customHeight="1">
      <c r="A806" s="230" t="s">
        <v>3567</v>
      </c>
      <c r="B806" s="231" t="s">
        <v>1576</v>
      </c>
      <c r="C806" s="232" t="s">
        <v>2208</v>
      </c>
      <c r="D806" s="233"/>
    </row>
    <row r="807" spans="1:6" ht="12.95" customHeight="1">
      <c r="A807" s="230" t="s">
        <v>3568</v>
      </c>
      <c r="B807" s="231" t="s">
        <v>1577</v>
      </c>
      <c r="C807" s="232" t="s">
        <v>2208</v>
      </c>
      <c r="D807" s="233"/>
    </row>
    <row r="808" spans="1:6" ht="12.95" customHeight="1">
      <c r="A808" s="230" t="s">
        <v>3569</v>
      </c>
      <c r="B808" s="216" t="s">
        <v>1578</v>
      </c>
      <c r="C808" s="188" t="s">
        <v>2208</v>
      </c>
      <c r="D808" s="189"/>
    </row>
    <row r="809" spans="1:6" ht="12.95" customHeight="1">
      <c r="A809" s="230" t="s">
        <v>3570</v>
      </c>
      <c r="B809" s="231" t="s">
        <v>1579</v>
      </c>
      <c r="C809" s="232" t="s">
        <v>2208</v>
      </c>
      <c r="D809" s="233"/>
    </row>
    <row r="810" spans="1:6" ht="12.95" customHeight="1">
      <c r="A810" s="230" t="s">
        <v>3571</v>
      </c>
      <c r="B810" s="231" t="s">
        <v>1580</v>
      </c>
      <c r="C810" s="232" t="s">
        <v>2208</v>
      </c>
      <c r="D810" s="233"/>
    </row>
    <row r="811" spans="1:6" s="195" customFormat="1" ht="12.95" customHeight="1">
      <c r="A811" s="230" t="s">
        <v>3572</v>
      </c>
      <c r="B811" s="231" t="s">
        <v>3573</v>
      </c>
      <c r="C811" s="232" t="s">
        <v>2208</v>
      </c>
      <c r="D811" s="233"/>
    </row>
    <row r="812" spans="1:6" s="195" customFormat="1" ht="12.95" customHeight="1">
      <c r="A812" s="230" t="s">
        <v>3574</v>
      </c>
      <c r="B812" s="231" t="s">
        <v>1581</v>
      </c>
      <c r="C812" s="232" t="s">
        <v>2208</v>
      </c>
      <c r="D812" s="233"/>
    </row>
    <row r="813" spans="1:6" ht="12.95" customHeight="1" thickBot="1">
      <c r="A813" s="222" t="s">
        <v>3575</v>
      </c>
      <c r="B813" s="235" t="s">
        <v>1582</v>
      </c>
      <c r="C813" s="236" t="s">
        <v>2208</v>
      </c>
      <c r="D813" s="225"/>
    </row>
    <row r="814" spans="1:6" ht="12.95" customHeight="1">
      <c r="A814" s="218"/>
      <c r="B814" s="219"/>
      <c r="C814" s="220"/>
      <c r="D814" s="221"/>
    </row>
    <row r="815" spans="1:6" ht="12.95" customHeight="1" thickBot="1">
      <c r="A815" s="222" t="s">
        <v>3576</v>
      </c>
      <c r="B815" s="223" t="s">
        <v>3577</v>
      </c>
      <c r="C815" s="224"/>
      <c r="D815" s="225"/>
    </row>
    <row r="816" spans="1:6" ht="12.95" customHeight="1">
      <c r="A816" s="226" t="s">
        <v>3578</v>
      </c>
      <c r="B816" s="227" t="s">
        <v>3579</v>
      </c>
      <c r="C816" s="228"/>
      <c r="D816" s="229" t="s">
        <v>2208</v>
      </c>
    </row>
    <row r="817" spans="1:4" ht="12.95" customHeight="1">
      <c r="A817" s="230" t="s">
        <v>3580</v>
      </c>
      <c r="B817" s="231" t="s">
        <v>3581</v>
      </c>
      <c r="C817" s="232" t="s">
        <v>2208</v>
      </c>
      <c r="D817" s="233"/>
    </row>
    <row r="818" spans="1:4" ht="12.95" customHeight="1">
      <c r="A818" s="230" t="s">
        <v>3582</v>
      </c>
      <c r="B818" s="231" t="s">
        <v>3583</v>
      </c>
      <c r="C818" s="232"/>
      <c r="D818" s="233" t="s">
        <v>2208</v>
      </c>
    </row>
    <row r="819" spans="1:4" ht="12.95" customHeight="1">
      <c r="A819" s="230" t="s">
        <v>3584</v>
      </c>
      <c r="B819" s="231" t="s">
        <v>3585</v>
      </c>
      <c r="C819" s="232"/>
      <c r="D819" s="233" t="s">
        <v>2208</v>
      </c>
    </row>
    <row r="820" spans="1:4" ht="12.95" customHeight="1">
      <c r="A820" s="230" t="s">
        <v>3586</v>
      </c>
      <c r="B820" s="231" t="s">
        <v>3587</v>
      </c>
      <c r="C820" s="232"/>
      <c r="D820" s="233" t="s">
        <v>2208</v>
      </c>
    </row>
    <row r="821" spans="1:4" ht="12.95" customHeight="1">
      <c r="A821" s="230" t="s">
        <v>3588</v>
      </c>
      <c r="B821" s="231" t="s">
        <v>3589</v>
      </c>
      <c r="C821" s="232"/>
      <c r="D821" s="233" t="s">
        <v>2208</v>
      </c>
    </row>
    <row r="822" spans="1:4" ht="12.95" customHeight="1">
      <c r="A822" s="230" t="s">
        <v>3590</v>
      </c>
      <c r="B822" s="231" t="s">
        <v>3591</v>
      </c>
      <c r="C822" s="232"/>
      <c r="D822" s="233" t="s">
        <v>2208</v>
      </c>
    </row>
    <row r="823" spans="1:4" ht="12.95" customHeight="1">
      <c r="A823" s="230" t="s">
        <v>3592</v>
      </c>
      <c r="B823" s="231" t="s">
        <v>3593</v>
      </c>
      <c r="C823" s="232"/>
      <c r="D823" s="233" t="s">
        <v>2208</v>
      </c>
    </row>
    <row r="824" spans="1:4" ht="12.95" customHeight="1">
      <c r="A824" s="230" t="s">
        <v>3594</v>
      </c>
      <c r="B824" s="231" t="s">
        <v>3595</v>
      </c>
      <c r="C824" s="232" t="s">
        <v>2208</v>
      </c>
      <c r="D824" s="233"/>
    </row>
    <row r="825" spans="1:4" ht="12.95" customHeight="1">
      <c r="A825" s="230" t="s">
        <v>3596</v>
      </c>
      <c r="B825" s="231" t="s">
        <v>3597</v>
      </c>
      <c r="C825" s="232" t="s">
        <v>2208</v>
      </c>
      <c r="D825" s="233"/>
    </row>
    <row r="826" spans="1:4" ht="12.95" customHeight="1">
      <c r="A826" s="230" t="s">
        <v>3598</v>
      </c>
      <c r="B826" s="231" t="s">
        <v>3599</v>
      </c>
      <c r="C826" s="232" t="s">
        <v>2208</v>
      </c>
      <c r="D826" s="233"/>
    </row>
    <row r="827" spans="1:4" ht="12.95" customHeight="1">
      <c r="A827" s="265" t="s">
        <v>3600</v>
      </c>
      <c r="B827" s="216" t="s">
        <v>3601</v>
      </c>
      <c r="C827" s="188" t="s">
        <v>2208</v>
      </c>
      <c r="D827" s="189"/>
    </row>
    <row r="828" spans="1:4" ht="12.95" customHeight="1">
      <c r="A828" s="230" t="s">
        <v>3602</v>
      </c>
      <c r="B828" s="231" t="s">
        <v>3577</v>
      </c>
      <c r="C828" s="232"/>
      <c r="D828" s="233" t="s">
        <v>2208</v>
      </c>
    </row>
    <row r="829" spans="1:4" ht="12.95" customHeight="1">
      <c r="A829" s="230" t="s">
        <v>3603</v>
      </c>
      <c r="B829" s="231" t="s">
        <v>3604</v>
      </c>
      <c r="C829" s="232" t="s">
        <v>2208</v>
      </c>
      <c r="D829" s="233"/>
    </row>
    <row r="830" spans="1:4" ht="12.95" customHeight="1">
      <c r="A830" s="230" t="s">
        <v>3605</v>
      </c>
      <c r="B830" s="231" t="s">
        <v>3606</v>
      </c>
      <c r="C830" s="232" t="s">
        <v>2208</v>
      </c>
      <c r="D830" s="233"/>
    </row>
    <row r="831" spans="1:4" ht="12.95" customHeight="1">
      <c r="A831" s="230" t="s">
        <v>3605</v>
      </c>
      <c r="B831" s="216" t="s">
        <v>3607</v>
      </c>
      <c r="C831" s="188" t="s">
        <v>2208</v>
      </c>
      <c r="D831" s="189"/>
    </row>
    <row r="832" spans="1:4" ht="12.95" customHeight="1">
      <c r="A832" s="230" t="s">
        <v>3608</v>
      </c>
      <c r="B832" s="231" t="s">
        <v>3609</v>
      </c>
      <c r="C832" s="232"/>
      <c r="D832" s="233" t="s">
        <v>2208</v>
      </c>
    </row>
    <row r="833" spans="1:4" ht="12.95" customHeight="1">
      <c r="A833" s="230" t="s">
        <v>3610</v>
      </c>
      <c r="B833" s="231" t="s">
        <v>3611</v>
      </c>
      <c r="C833" s="232"/>
      <c r="D833" s="233" t="s">
        <v>2208</v>
      </c>
    </row>
    <row r="834" spans="1:4" ht="12.95" customHeight="1">
      <c r="A834" s="230" t="s">
        <v>3612</v>
      </c>
      <c r="B834" s="231" t="s">
        <v>3613</v>
      </c>
      <c r="C834" s="232"/>
      <c r="D834" s="233" t="s">
        <v>2208</v>
      </c>
    </row>
    <row r="835" spans="1:4" ht="12.95" customHeight="1">
      <c r="A835" s="230" t="s">
        <v>3614</v>
      </c>
      <c r="B835" s="231" t="s">
        <v>3615</v>
      </c>
      <c r="C835" s="232" t="s">
        <v>2208</v>
      </c>
      <c r="D835" s="233"/>
    </row>
    <row r="836" spans="1:4" ht="12.95" customHeight="1">
      <c r="A836" s="239" t="s">
        <v>3616</v>
      </c>
      <c r="B836" s="170" t="s">
        <v>3617</v>
      </c>
      <c r="C836" s="249"/>
      <c r="D836" s="240" t="s">
        <v>2208</v>
      </c>
    </row>
    <row r="837" spans="1:4" ht="12.95" customHeight="1">
      <c r="A837" s="171" t="s">
        <v>3618</v>
      </c>
      <c r="B837" s="174" t="s">
        <v>3619</v>
      </c>
      <c r="C837" s="249"/>
      <c r="D837" s="240" t="s">
        <v>2208</v>
      </c>
    </row>
    <row r="838" spans="1:4" ht="12.95" customHeight="1">
      <c r="A838" s="239" t="s">
        <v>3620</v>
      </c>
      <c r="B838" s="170" t="s">
        <v>3621</v>
      </c>
      <c r="C838" s="249"/>
      <c r="D838" s="240" t="s">
        <v>2208</v>
      </c>
    </row>
    <row r="839" spans="1:4" ht="12.95" customHeight="1">
      <c r="A839" s="230" t="s">
        <v>3622</v>
      </c>
      <c r="B839" s="231" t="s">
        <v>3623</v>
      </c>
      <c r="C839" s="232" t="s">
        <v>2208</v>
      </c>
      <c r="D839" s="233"/>
    </row>
    <row r="840" spans="1:4" ht="12.95" customHeight="1">
      <c r="A840" s="230" t="s">
        <v>3624</v>
      </c>
      <c r="B840" s="231" t="s">
        <v>3625</v>
      </c>
      <c r="C840" s="232" t="s">
        <v>2208</v>
      </c>
      <c r="D840" s="233"/>
    </row>
    <row r="841" spans="1:4" ht="12.95" customHeight="1">
      <c r="A841" s="230" t="s">
        <v>3626</v>
      </c>
      <c r="B841" s="231" t="s">
        <v>3627</v>
      </c>
      <c r="C841" s="232"/>
      <c r="D841" s="233" t="s">
        <v>2208</v>
      </c>
    </row>
    <row r="842" spans="1:4" ht="12.95" customHeight="1">
      <c r="A842" s="230" t="s">
        <v>3628</v>
      </c>
      <c r="B842" s="231" t="s">
        <v>3629</v>
      </c>
      <c r="C842" s="232" t="s">
        <v>2208</v>
      </c>
      <c r="D842" s="233"/>
    </row>
    <row r="843" spans="1:4" ht="12.95" customHeight="1">
      <c r="A843" s="230" t="s">
        <v>3630</v>
      </c>
      <c r="B843" s="231" t="s">
        <v>3631</v>
      </c>
      <c r="C843" s="232" t="s">
        <v>2208</v>
      </c>
      <c r="D843" s="233"/>
    </row>
    <row r="844" spans="1:4" ht="12.95" customHeight="1">
      <c r="A844" s="230" t="s">
        <v>3630</v>
      </c>
      <c r="B844" s="231" t="s">
        <v>3632</v>
      </c>
      <c r="C844" s="232"/>
      <c r="D844" s="233" t="s">
        <v>2208</v>
      </c>
    </row>
    <row r="845" spans="1:4" ht="12.95" customHeight="1">
      <c r="A845" s="230" t="s">
        <v>3633</v>
      </c>
      <c r="B845" s="231" t="s">
        <v>3634</v>
      </c>
      <c r="C845" s="232" t="s">
        <v>2208</v>
      </c>
      <c r="D845" s="233"/>
    </row>
    <row r="846" spans="1:4" ht="12.95" customHeight="1">
      <c r="A846" s="230" t="s">
        <v>3635</v>
      </c>
      <c r="B846" s="231" t="s">
        <v>3636</v>
      </c>
      <c r="C846" s="232"/>
      <c r="D846" s="233" t="s">
        <v>2208</v>
      </c>
    </row>
    <row r="847" spans="1:4" ht="12.95" customHeight="1">
      <c r="A847" s="230" t="s">
        <v>3637</v>
      </c>
      <c r="B847" s="231" t="s">
        <v>3638</v>
      </c>
      <c r="C847" s="232" t="s">
        <v>2208</v>
      </c>
      <c r="D847" s="233"/>
    </row>
    <row r="848" spans="1:4" ht="12.95" customHeight="1">
      <c r="A848" s="230" t="s">
        <v>3639</v>
      </c>
      <c r="B848" s="216" t="s">
        <v>3640</v>
      </c>
      <c r="C848" s="188" t="s">
        <v>2208</v>
      </c>
      <c r="D848" s="189"/>
    </row>
    <row r="849" spans="1:4" ht="12.95" customHeight="1">
      <c r="A849" s="230" t="s">
        <v>3641</v>
      </c>
      <c r="B849" s="231" t="s">
        <v>3642</v>
      </c>
      <c r="C849" s="232"/>
      <c r="D849" s="233" t="s">
        <v>2208</v>
      </c>
    </row>
    <row r="850" spans="1:4" ht="12.95" customHeight="1">
      <c r="A850" s="230" t="s">
        <v>3643</v>
      </c>
      <c r="B850" s="231" t="s">
        <v>3644</v>
      </c>
      <c r="C850" s="232" t="s">
        <v>2208</v>
      </c>
      <c r="D850" s="233"/>
    </row>
    <row r="851" spans="1:4" ht="12.95" customHeight="1">
      <c r="A851" s="230" t="s">
        <v>3645</v>
      </c>
      <c r="B851" s="231" t="s">
        <v>3646</v>
      </c>
      <c r="C851" s="232" t="s">
        <v>2208</v>
      </c>
      <c r="D851" s="233"/>
    </row>
    <row r="852" spans="1:4" ht="12.95" customHeight="1">
      <c r="A852" s="230" t="s">
        <v>3647</v>
      </c>
      <c r="B852" s="231" t="s">
        <v>3648</v>
      </c>
      <c r="C852" s="232" t="s">
        <v>2208</v>
      </c>
      <c r="D852" s="233"/>
    </row>
    <row r="853" spans="1:4" ht="12.95" customHeight="1" thickBot="1">
      <c r="A853" s="222" t="s">
        <v>3649</v>
      </c>
      <c r="B853" s="235" t="s">
        <v>3650</v>
      </c>
      <c r="C853" s="236"/>
      <c r="D853" s="225" t="s">
        <v>2208</v>
      </c>
    </row>
    <row r="854" spans="1:4" ht="12.95" customHeight="1">
      <c r="A854" s="218"/>
      <c r="B854" s="219" t="s">
        <v>2131</v>
      </c>
      <c r="C854" s="220"/>
      <c r="D854" s="221"/>
    </row>
    <row r="855" spans="1:4" ht="12.95" customHeight="1" thickBot="1">
      <c r="A855" s="222" t="s">
        <v>3651</v>
      </c>
      <c r="B855" s="223" t="s">
        <v>3652</v>
      </c>
      <c r="C855" s="224"/>
      <c r="D855" s="225"/>
    </row>
    <row r="856" spans="1:4" ht="12.95" customHeight="1">
      <c r="A856" s="230" t="s">
        <v>3653</v>
      </c>
      <c r="B856" s="231" t="s">
        <v>1583</v>
      </c>
      <c r="C856" s="228" t="s">
        <v>2208</v>
      </c>
      <c r="D856" s="233"/>
    </row>
    <row r="857" spans="1:4" ht="12.95" customHeight="1">
      <c r="A857" s="230" t="s">
        <v>3654</v>
      </c>
      <c r="B857" s="231" t="s">
        <v>1584</v>
      </c>
      <c r="C857" s="232" t="s">
        <v>2208</v>
      </c>
      <c r="D857" s="233"/>
    </row>
    <row r="858" spans="1:4" ht="12.95" customHeight="1">
      <c r="A858" s="230" t="s">
        <v>3655</v>
      </c>
      <c r="B858" s="231" t="s">
        <v>1585</v>
      </c>
      <c r="C858" s="232" t="s">
        <v>2208</v>
      </c>
      <c r="D858" s="233"/>
    </row>
    <row r="859" spans="1:4" ht="12.95" customHeight="1">
      <c r="A859" s="230" t="s">
        <v>3656</v>
      </c>
      <c r="B859" s="231" t="s">
        <v>1586</v>
      </c>
      <c r="C859" s="232"/>
      <c r="D859" s="233" t="s">
        <v>2208</v>
      </c>
    </row>
    <row r="860" spans="1:4" ht="12.95" customHeight="1">
      <c r="A860" s="230" t="s">
        <v>3657</v>
      </c>
      <c r="B860" s="231" t="s">
        <v>1587</v>
      </c>
      <c r="C860" s="232"/>
      <c r="D860" s="233" t="s">
        <v>2208</v>
      </c>
    </row>
    <row r="861" spans="1:4" ht="12.95" customHeight="1">
      <c r="A861" s="230" t="s">
        <v>3658</v>
      </c>
      <c r="B861" s="231" t="s">
        <v>1590</v>
      </c>
      <c r="C861" s="232"/>
      <c r="D861" s="233" t="s">
        <v>2208</v>
      </c>
    </row>
    <row r="862" spans="1:4" ht="12.95" customHeight="1">
      <c r="A862" s="230" t="s">
        <v>3659</v>
      </c>
      <c r="B862" s="231" t="s">
        <v>1591</v>
      </c>
      <c r="C862" s="232" t="s">
        <v>2208</v>
      </c>
      <c r="D862" s="233"/>
    </row>
    <row r="863" spans="1:4" ht="12.95" customHeight="1" thickBot="1">
      <c r="A863" s="222" t="s">
        <v>3660</v>
      </c>
      <c r="B863" s="235" t="s">
        <v>1592</v>
      </c>
      <c r="C863" s="236" t="s">
        <v>2208</v>
      </c>
      <c r="D863" s="225"/>
    </row>
    <row r="864" spans="1:4" ht="12.95" customHeight="1">
      <c r="A864" s="218"/>
      <c r="B864" s="219"/>
      <c r="C864" s="220"/>
      <c r="D864" s="221"/>
    </row>
    <row r="865" spans="1:4" ht="12.95" customHeight="1" thickBot="1">
      <c r="A865" s="222" t="s">
        <v>3661</v>
      </c>
      <c r="B865" s="223" t="s">
        <v>3662</v>
      </c>
      <c r="C865" s="224"/>
      <c r="D865" s="225"/>
    </row>
    <row r="866" spans="1:4" ht="12.95" customHeight="1">
      <c r="A866" s="226" t="s">
        <v>3663</v>
      </c>
      <c r="B866" s="227" t="s">
        <v>1593</v>
      </c>
      <c r="C866" s="241" t="s">
        <v>2208</v>
      </c>
      <c r="D866" s="242"/>
    </row>
    <row r="867" spans="1:4" ht="12.95" customHeight="1">
      <c r="A867" s="230" t="s">
        <v>3664</v>
      </c>
      <c r="B867" s="231" t="s">
        <v>1594</v>
      </c>
      <c r="C867" s="243" t="s">
        <v>2208</v>
      </c>
      <c r="D867" s="244"/>
    </row>
    <row r="868" spans="1:4" ht="12.95" customHeight="1">
      <c r="A868" s="230" t="s">
        <v>3665</v>
      </c>
      <c r="B868" s="231" t="s">
        <v>1595</v>
      </c>
      <c r="C868" s="243"/>
      <c r="D868" s="244" t="s">
        <v>2208</v>
      </c>
    </row>
    <row r="869" spans="1:4" ht="12.95" customHeight="1">
      <c r="A869" s="230" t="s">
        <v>3666</v>
      </c>
      <c r="B869" s="231" t="s">
        <v>1596</v>
      </c>
      <c r="C869" s="243"/>
      <c r="D869" s="244" t="s">
        <v>2208</v>
      </c>
    </row>
    <row r="870" spans="1:4" ht="12.95" customHeight="1">
      <c r="A870" s="230" t="s">
        <v>3667</v>
      </c>
      <c r="B870" s="231" t="s">
        <v>1597</v>
      </c>
      <c r="C870" s="243" t="s">
        <v>2208</v>
      </c>
      <c r="D870" s="244"/>
    </row>
    <row r="871" spans="1:4" ht="12.95" customHeight="1" thickBot="1">
      <c r="A871" s="222" t="s">
        <v>3668</v>
      </c>
      <c r="B871" s="217" t="s">
        <v>3669</v>
      </c>
      <c r="C871" s="284"/>
      <c r="D871" s="285" t="s">
        <v>2208</v>
      </c>
    </row>
    <row r="872" spans="1:4" ht="12.95" customHeight="1">
      <c r="A872" s="218"/>
      <c r="B872" s="219"/>
      <c r="C872" s="220"/>
      <c r="D872" s="221"/>
    </row>
    <row r="873" spans="1:4" ht="12.95" customHeight="1" thickBot="1">
      <c r="A873" s="222" t="s">
        <v>3670</v>
      </c>
      <c r="B873" s="223" t="s">
        <v>3671</v>
      </c>
      <c r="C873" s="224"/>
      <c r="D873" s="225"/>
    </row>
    <row r="874" spans="1:4" ht="12.95" customHeight="1">
      <c r="A874" s="226" t="s">
        <v>3672</v>
      </c>
      <c r="B874" s="227" t="s">
        <v>3673</v>
      </c>
      <c r="C874" s="241"/>
      <c r="D874" s="242" t="s">
        <v>2208</v>
      </c>
    </row>
    <row r="875" spans="1:4" ht="12.95" customHeight="1">
      <c r="A875" s="230" t="s">
        <v>3674</v>
      </c>
      <c r="B875" s="231" t="s">
        <v>3675</v>
      </c>
      <c r="C875" s="243" t="s">
        <v>2208</v>
      </c>
      <c r="D875" s="244"/>
    </row>
    <row r="876" spans="1:4" ht="12.95" customHeight="1">
      <c r="A876" s="230" t="s">
        <v>3676</v>
      </c>
      <c r="B876" s="231" t="s">
        <v>3677</v>
      </c>
      <c r="C876" s="243" t="s">
        <v>2208</v>
      </c>
      <c r="D876" s="244"/>
    </row>
    <row r="877" spans="1:4" ht="12.95" customHeight="1">
      <c r="A877" s="230" t="s">
        <v>3678</v>
      </c>
      <c r="B877" s="231" t="s">
        <v>3679</v>
      </c>
      <c r="C877" s="243"/>
      <c r="D877" s="244" t="s">
        <v>2208</v>
      </c>
    </row>
    <row r="878" spans="1:4" ht="12.95" customHeight="1">
      <c r="A878" s="230" t="s">
        <v>3680</v>
      </c>
      <c r="B878" s="231" t="s">
        <v>3681</v>
      </c>
      <c r="C878" s="243" t="s">
        <v>2208</v>
      </c>
      <c r="D878" s="244"/>
    </row>
    <row r="879" spans="1:4" ht="12.95" customHeight="1" thickBot="1">
      <c r="A879" s="222" t="s">
        <v>3682</v>
      </c>
      <c r="B879" s="235" t="s">
        <v>1598</v>
      </c>
      <c r="C879" s="247" t="s">
        <v>2208</v>
      </c>
      <c r="D879" s="248"/>
    </row>
    <row r="880" spans="1:4" ht="12.95" customHeight="1">
      <c r="A880" s="218"/>
      <c r="B880" s="219" t="s">
        <v>2131</v>
      </c>
      <c r="C880" s="220"/>
      <c r="D880" s="221"/>
    </row>
    <row r="881" spans="1:6" ht="12.95" customHeight="1" thickBot="1">
      <c r="A881" s="222" t="s">
        <v>3683</v>
      </c>
      <c r="B881" s="223" t="s">
        <v>3684</v>
      </c>
      <c r="C881" s="224"/>
      <c r="D881" s="225"/>
    </row>
    <row r="882" spans="1:6" ht="12.95" customHeight="1">
      <c r="A882" s="218" t="s">
        <v>3685</v>
      </c>
      <c r="B882" s="219" t="s">
        <v>3686</v>
      </c>
      <c r="C882" s="301" t="s">
        <v>2208</v>
      </c>
      <c r="D882" s="302"/>
    </row>
    <row r="883" spans="1:6" ht="12.95" customHeight="1">
      <c r="A883" s="230"/>
      <c r="B883" s="231" t="s">
        <v>3687</v>
      </c>
      <c r="C883" s="243"/>
      <c r="D883" s="244"/>
    </row>
    <row r="884" spans="1:6" ht="12.95" customHeight="1">
      <c r="A884" s="230" t="s">
        <v>3688</v>
      </c>
      <c r="B884" s="216" t="s">
        <v>3689</v>
      </c>
      <c r="C884" s="245" t="s">
        <v>2208</v>
      </c>
      <c r="D884" s="246"/>
    </row>
    <row r="885" spans="1:6" ht="12.95" customHeight="1">
      <c r="A885" s="230" t="s">
        <v>3690</v>
      </c>
      <c r="B885" s="231" t="s">
        <v>3691</v>
      </c>
      <c r="C885" s="243"/>
      <c r="D885" s="244" t="s">
        <v>2208</v>
      </c>
    </row>
    <row r="886" spans="1:6" ht="12.95" customHeight="1">
      <c r="A886" s="239" t="s">
        <v>3692</v>
      </c>
      <c r="B886" s="170" t="s">
        <v>3693</v>
      </c>
      <c r="C886" s="277" t="s">
        <v>2208</v>
      </c>
      <c r="D886" s="278"/>
    </row>
    <row r="887" spans="1:6" ht="12.95" customHeight="1">
      <c r="A887" s="239"/>
      <c r="B887" s="170" t="s">
        <v>3694</v>
      </c>
      <c r="D887" s="278"/>
    </row>
    <row r="888" spans="1:6" ht="12.95" customHeight="1">
      <c r="A888" s="230"/>
      <c r="B888" s="231" t="s">
        <v>3695</v>
      </c>
      <c r="C888" s="243"/>
      <c r="D888" s="244"/>
    </row>
    <row r="889" spans="1:6" ht="12.95" customHeight="1">
      <c r="A889" s="239" t="s">
        <v>3696</v>
      </c>
      <c r="B889" s="170" t="s">
        <v>3697</v>
      </c>
      <c r="C889" s="277" t="s">
        <v>2208</v>
      </c>
      <c r="D889" s="303"/>
    </row>
    <row r="890" spans="1:6" ht="12.95" customHeight="1">
      <c r="A890" s="239"/>
      <c r="B890" s="170" t="s">
        <v>3698</v>
      </c>
      <c r="D890" s="303"/>
    </row>
    <row r="891" spans="1:6" ht="12.95" customHeight="1">
      <c r="A891" s="230"/>
      <c r="B891" s="231" t="s">
        <v>3699</v>
      </c>
      <c r="C891" s="243"/>
      <c r="D891" s="266"/>
    </row>
    <row r="892" spans="1:6" ht="12.95" customHeight="1" thickBot="1">
      <c r="A892" s="222" t="s">
        <v>3700</v>
      </c>
      <c r="B892" s="235" t="s">
        <v>3701</v>
      </c>
      <c r="C892" s="247" t="s">
        <v>2208</v>
      </c>
      <c r="D892" s="248"/>
    </row>
    <row r="893" spans="1:6" ht="12.95" customHeight="1">
      <c r="A893" s="218"/>
      <c r="B893" s="169"/>
      <c r="C893" s="220"/>
      <c r="D893" s="221"/>
      <c r="E893" s="304"/>
      <c r="F893" s="170"/>
    </row>
    <row r="894" spans="1:6" ht="12.95" customHeight="1" thickBot="1">
      <c r="A894" s="222" t="s">
        <v>3702</v>
      </c>
      <c r="B894" s="223" t="s">
        <v>3703</v>
      </c>
      <c r="C894" s="257"/>
      <c r="D894" s="258"/>
    </row>
    <row r="895" spans="1:6" ht="12.95" customHeight="1">
      <c r="A895" s="218"/>
      <c r="B895" s="251"/>
      <c r="C895" s="252"/>
      <c r="D895" s="253"/>
    </row>
    <row r="896" spans="1:6" ht="12.95" customHeight="1" thickBot="1">
      <c r="A896" s="222" t="s">
        <v>3704</v>
      </c>
      <c r="B896" s="223" t="s">
        <v>3705</v>
      </c>
      <c r="C896" s="224"/>
      <c r="D896" s="225"/>
    </row>
    <row r="897" spans="1:4" ht="12.95" customHeight="1">
      <c r="A897" s="226" t="s">
        <v>3706</v>
      </c>
      <c r="B897" s="227" t="s">
        <v>3707</v>
      </c>
      <c r="C897" s="228" t="s">
        <v>2208</v>
      </c>
      <c r="D897" s="229"/>
    </row>
    <row r="898" spans="1:4" ht="12.95" hidden="1" customHeight="1">
      <c r="A898" s="230"/>
      <c r="B898" s="231"/>
      <c r="C898" s="232"/>
      <c r="D898" s="233"/>
    </row>
    <row r="899" spans="1:4" ht="12.95" customHeight="1">
      <c r="A899" s="230" t="s">
        <v>3708</v>
      </c>
      <c r="B899" s="231" t="s">
        <v>3709</v>
      </c>
      <c r="C899" s="232" t="s">
        <v>2208</v>
      </c>
      <c r="D899" s="233"/>
    </row>
    <row r="900" spans="1:4" ht="12.95" customHeight="1">
      <c r="A900" s="230" t="s">
        <v>3710</v>
      </c>
      <c r="B900" s="231" t="s">
        <v>3711</v>
      </c>
      <c r="C900" s="232" t="s">
        <v>2208</v>
      </c>
      <c r="D900" s="233"/>
    </row>
    <row r="901" spans="1:4" ht="12.95" customHeight="1">
      <c r="A901" s="230" t="s">
        <v>3712</v>
      </c>
      <c r="B901" s="231" t="s">
        <v>3713</v>
      </c>
      <c r="C901" s="232" t="s">
        <v>2208</v>
      </c>
      <c r="D901" s="233"/>
    </row>
    <row r="902" spans="1:4" ht="12.95" customHeight="1">
      <c r="A902" s="230" t="s">
        <v>3714</v>
      </c>
      <c r="B902" s="231" t="s">
        <v>3715</v>
      </c>
      <c r="C902" s="232" t="s">
        <v>2208</v>
      </c>
      <c r="D902" s="233"/>
    </row>
    <row r="903" spans="1:4" ht="12.95" customHeight="1">
      <c r="A903" s="230" t="s">
        <v>3716</v>
      </c>
      <c r="B903" s="231" t="s">
        <v>3717</v>
      </c>
      <c r="C903" s="232" t="s">
        <v>2208</v>
      </c>
      <c r="D903" s="233"/>
    </row>
    <row r="904" spans="1:4" ht="12.95" customHeight="1">
      <c r="A904" s="230" t="s">
        <v>3718</v>
      </c>
      <c r="B904" s="231" t="s">
        <v>3719</v>
      </c>
      <c r="C904" s="232" t="s">
        <v>2208</v>
      </c>
      <c r="D904" s="233"/>
    </row>
    <row r="905" spans="1:4" ht="12.95" customHeight="1">
      <c r="A905" s="230" t="s">
        <v>3720</v>
      </c>
      <c r="B905" s="231" t="s">
        <v>3721</v>
      </c>
      <c r="C905" s="232" t="s">
        <v>2208</v>
      </c>
      <c r="D905" s="233"/>
    </row>
    <row r="906" spans="1:4" s="195" customFormat="1" ht="12.95" customHeight="1">
      <c r="A906" s="230" t="s">
        <v>3722</v>
      </c>
      <c r="B906" s="231" t="s">
        <v>3723</v>
      </c>
      <c r="C906" s="232" t="s">
        <v>2208</v>
      </c>
      <c r="D906" s="233"/>
    </row>
    <row r="907" spans="1:4" s="195" customFormat="1" ht="12.95" customHeight="1">
      <c r="A907" s="230" t="s">
        <v>3724</v>
      </c>
      <c r="B907" s="231" t="s">
        <v>3725</v>
      </c>
      <c r="C907" s="232" t="s">
        <v>2208</v>
      </c>
      <c r="D907" s="233"/>
    </row>
    <row r="908" spans="1:4" s="195" customFormat="1" ht="12.95" customHeight="1">
      <c r="A908" s="230" t="s">
        <v>3726</v>
      </c>
      <c r="B908" s="231" t="s">
        <v>3727</v>
      </c>
      <c r="C908" s="232" t="s">
        <v>2208</v>
      </c>
      <c r="D908" s="233"/>
    </row>
    <row r="909" spans="1:4" s="195" customFormat="1" ht="12.95" customHeight="1">
      <c r="A909" s="230" t="s">
        <v>3728</v>
      </c>
      <c r="B909" s="231" t="s">
        <v>3729</v>
      </c>
      <c r="C909" s="232" t="s">
        <v>2208</v>
      </c>
      <c r="D909" s="233"/>
    </row>
    <row r="910" spans="1:4" s="195" customFormat="1" ht="12.95" customHeight="1">
      <c r="A910" s="230" t="s">
        <v>3730</v>
      </c>
      <c r="B910" s="231" t="s">
        <v>3731</v>
      </c>
      <c r="C910" s="232" t="s">
        <v>2208</v>
      </c>
      <c r="D910" s="233"/>
    </row>
    <row r="911" spans="1:4" s="195" customFormat="1" ht="12.95" customHeight="1">
      <c r="A911" s="230" t="s">
        <v>3732</v>
      </c>
      <c r="B911" s="231" t="s">
        <v>3733</v>
      </c>
      <c r="C911" s="232" t="s">
        <v>2208</v>
      </c>
      <c r="D911" s="233"/>
    </row>
    <row r="912" spans="1:4" s="195" customFormat="1" ht="12.95" customHeight="1">
      <c r="A912" s="230" t="s">
        <v>3734</v>
      </c>
      <c r="B912" s="231" t="s">
        <v>3735</v>
      </c>
      <c r="C912" s="274"/>
      <c r="D912" s="233" t="s">
        <v>2208</v>
      </c>
    </row>
    <row r="913" spans="1:4" ht="12.95" customHeight="1" thickBot="1">
      <c r="A913" s="222" t="s">
        <v>3736</v>
      </c>
      <c r="B913" s="235" t="s">
        <v>3737</v>
      </c>
      <c r="C913" s="236"/>
      <c r="D913" s="225" t="s">
        <v>2208</v>
      </c>
    </row>
    <row r="914" spans="1:4" ht="12.95" customHeight="1">
      <c r="A914" s="218"/>
      <c r="B914" s="219"/>
      <c r="C914" s="220"/>
      <c r="D914" s="221"/>
    </row>
    <row r="915" spans="1:4" ht="12.95" customHeight="1" thickBot="1">
      <c r="A915" s="222" t="s">
        <v>3738</v>
      </c>
      <c r="B915" s="223" t="s">
        <v>3739</v>
      </c>
      <c r="C915" s="224"/>
      <c r="D915" s="225"/>
    </row>
    <row r="916" spans="1:4" ht="12.95" customHeight="1">
      <c r="A916" s="226" t="s">
        <v>3740</v>
      </c>
      <c r="B916" s="227" t="s">
        <v>3741</v>
      </c>
      <c r="C916" s="241" t="s">
        <v>2208</v>
      </c>
      <c r="D916" s="242"/>
    </row>
    <row r="917" spans="1:4" ht="12.95" customHeight="1">
      <c r="A917" s="230" t="s">
        <v>3742</v>
      </c>
      <c r="B917" s="231" t="s">
        <v>760</v>
      </c>
      <c r="C917" s="243"/>
      <c r="D917" s="244" t="s">
        <v>2208</v>
      </c>
    </row>
    <row r="918" spans="1:4" ht="12.95" customHeight="1">
      <c r="A918" s="230" t="s">
        <v>3743</v>
      </c>
      <c r="B918" s="231" t="s">
        <v>3744</v>
      </c>
      <c r="C918" s="243"/>
      <c r="D918" s="244" t="s">
        <v>2208</v>
      </c>
    </row>
    <row r="919" spans="1:4" ht="12.95" customHeight="1">
      <c r="A919" s="230" t="s">
        <v>3745</v>
      </c>
      <c r="B919" s="231" t="s">
        <v>3746</v>
      </c>
      <c r="C919" s="243" t="s">
        <v>2208</v>
      </c>
      <c r="D919" s="244"/>
    </row>
    <row r="920" spans="1:4" ht="12.95" customHeight="1">
      <c r="A920" s="230" t="s">
        <v>3747</v>
      </c>
      <c r="B920" s="231" t="s">
        <v>3748</v>
      </c>
      <c r="C920" s="243" t="s">
        <v>2208</v>
      </c>
      <c r="D920" s="244"/>
    </row>
    <row r="921" spans="1:4" ht="12.95" customHeight="1">
      <c r="A921" s="230" t="s">
        <v>3749</v>
      </c>
      <c r="B921" s="231" t="s">
        <v>3750</v>
      </c>
      <c r="C921" s="243" t="s">
        <v>2208</v>
      </c>
      <c r="D921" s="244"/>
    </row>
    <row r="922" spans="1:4" ht="12.95" customHeight="1">
      <c r="A922" s="230" t="s">
        <v>3751</v>
      </c>
      <c r="B922" s="231" t="s">
        <v>3752</v>
      </c>
      <c r="C922" s="243" t="s">
        <v>2208</v>
      </c>
      <c r="D922" s="244"/>
    </row>
    <row r="923" spans="1:4" ht="12.95" customHeight="1">
      <c r="A923" s="230" t="s">
        <v>3753</v>
      </c>
      <c r="B923" s="231" t="s">
        <v>3754</v>
      </c>
      <c r="C923" s="243" t="s">
        <v>2208</v>
      </c>
      <c r="D923" s="244"/>
    </row>
    <row r="924" spans="1:4" ht="12.95" customHeight="1">
      <c r="A924" s="230" t="s">
        <v>3755</v>
      </c>
      <c r="B924" s="231" t="s">
        <v>3756</v>
      </c>
      <c r="C924" s="243" t="s">
        <v>2208</v>
      </c>
      <c r="D924" s="244"/>
    </row>
    <row r="925" spans="1:4" ht="12.95" customHeight="1" thickBot="1">
      <c r="A925" s="222" t="s">
        <v>3757</v>
      </c>
      <c r="B925" s="235" t="s">
        <v>3758</v>
      </c>
      <c r="C925" s="247" t="s">
        <v>2208</v>
      </c>
      <c r="D925" s="248"/>
    </row>
    <row r="926" spans="1:4" ht="12.95" customHeight="1">
      <c r="A926" s="218"/>
      <c r="B926" s="219"/>
      <c r="C926" s="220"/>
      <c r="D926" s="221"/>
    </row>
    <row r="927" spans="1:4" ht="12.95" customHeight="1" thickBot="1">
      <c r="A927" s="222" t="s">
        <v>3759</v>
      </c>
      <c r="B927" s="223" t="s">
        <v>664</v>
      </c>
      <c r="C927" s="224"/>
      <c r="D927" s="225"/>
    </row>
    <row r="928" spans="1:4" ht="12.95" customHeight="1">
      <c r="A928" s="226" t="s">
        <v>3760</v>
      </c>
      <c r="B928" s="227" t="s">
        <v>1658</v>
      </c>
      <c r="C928" s="228" t="s">
        <v>2208</v>
      </c>
      <c r="D928" s="229"/>
    </row>
    <row r="929" spans="1:4" ht="12.95" customHeight="1">
      <c r="A929" s="230" t="s">
        <v>3761</v>
      </c>
      <c r="B929" s="231" t="s">
        <v>3762</v>
      </c>
      <c r="C929" s="232" t="s">
        <v>2208</v>
      </c>
      <c r="D929" s="233"/>
    </row>
    <row r="930" spans="1:4" ht="12.95" customHeight="1">
      <c r="A930" s="230" t="s">
        <v>3763</v>
      </c>
      <c r="B930" s="231" t="s">
        <v>3764</v>
      </c>
      <c r="C930" s="232" t="s">
        <v>2208</v>
      </c>
      <c r="D930" s="233"/>
    </row>
    <row r="931" spans="1:4" ht="12.95" customHeight="1">
      <c r="A931" s="230" t="s">
        <v>3765</v>
      </c>
      <c r="B931" s="231" t="s">
        <v>3766</v>
      </c>
      <c r="C931" s="232"/>
      <c r="D931" s="233" t="s">
        <v>2208</v>
      </c>
    </row>
    <row r="932" spans="1:4" ht="12.95" customHeight="1">
      <c r="A932" s="171" t="s">
        <v>3767</v>
      </c>
      <c r="B932" s="174" t="s">
        <v>3768</v>
      </c>
      <c r="C932" s="249" t="s">
        <v>2208</v>
      </c>
      <c r="D932" s="240"/>
    </row>
    <row r="933" spans="1:4" ht="12.95" customHeight="1" thickBot="1">
      <c r="A933" s="173" t="s">
        <v>3769</v>
      </c>
      <c r="B933" s="192" t="s">
        <v>3770</v>
      </c>
      <c r="C933" s="236" t="s">
        <v>2208</v>
      </c>
      <c r="D933" s="225"/>
    </row>
    <row r="934" spans="1:4" ht="12.95" customHeight="1">
      <c r="A934" s="218"/>
      <c r="B934" s="219"/>
      <c r="C934" s="220"/>
      <c r="D934" s="221"/>
    </row>
    <row r="935" spans="1:4" ht="12.95" customHeight="1" thickBot="1">
      <c r="A935" s="222" t="s">
        <v>3771</v>
      </c>
      <c r="B935" s="223" t="s">
        <v>3772</v>
      </c>
      <c r="C935" s="224"/>
      <c r="D935" s="225"/>
    </row>
    <row r="936" spans="1:4" ht="12.95" customHeight="1">
      <c r="A936" s="226" t="s">
        <v>3773</v>
      </c>
      <c r="B936" s="227" t="s">
        <v>3774</v>
      </c>
      <c r="C936" s="228" t="s">
        <v>2208</v>
      </c>
      <c r="D936" s="229"/>
    </row>
    <row r="937" spans="1:4" ht="12.95" customHeight="1">
      <c r="A937" s="230" t="s">
        <v>3775</v>
      </c>
      <c r="B937" s="231" t="s">
        <v>3776</v>
      </c>
      <c r="C937" s="232"/>
      <c r="D937" s="233" t="s">
        <v>2208</v>
      </c>
    </row>
    <row r="938" spans="1:4" ht="12.95" customHeight="1">
      <c r="A938" s="230" t="s">
        <v>3777</v>
      </c>
      <c r="B938" s="231" t="s">
        <v>3778</v>
      </c>
      <c r="C938" s="232"/>
      <c r="D938" s="233" t="s">
        <v>2208</v>
      </c>
    </row>
    <row r="939" spans="1:4" ht="12.95" customHeight="1">
      <c r="A939" s="230" t="s">
        <v>3779</v>
      </c>
      <c r="B939" s="231" t="s">
        <v>3780</v>
      </c>
      <c r="C939" s="232" t="s">
        <v>2208</v>
      </c>
      <c r="D939" s="233"/>
    </row>
    <row r="940" spans="1:4" ht="12.95" customHeight="1">
      <c r="A940" s="230" t="s">
        <v>3781</v>
      </c>
      <c r="B940" s="231" t="s">
        <v>3782</v>
      </c>
      <c r="C940" s="232" t="s">
        <v>2208</v>
      </c>
      <c r="D940" s="233"/>
    </row>
    <row r="941" spans="1:4" ht="12.95" customHeight="1">
      <c r="A941" s="230" t="s">
        <v>3783</v>
      </c>
      <c r="B941" s="231" t="s">
        <v>3784</v>
      </c>
      <c r="C941" s="232"/>
      <c r="D941" s="233" t="s">
        <v>2208</v>
      </c>
    </row>
    <row r="942" spans="1:4" ht="12.95" customHeight="1">
      <c r="A942" s="230" t="s">
        <v>3785</v>
      </c>
      <c r="B942" s="231" t="s">
        <v>3786</v>
      </c>
      <c r="C942" s="232" t="s">
        <v>2208</v>
      </c>
      <c r="D942" s="233"/>
    </row>
    <row r="943" spans="1:4" ht="12.95" customHeight="1">
      <c r="A943" s="230" t="s">
        <v>3787</v>
      </c>
      <c r="B943" s="231" t="s">
        <v>3788</v>
      </c>
      <c r="C943" s="232"/>
      <c r="D943" s="233" t="s">
        <v>2208</v>
      </c>
    </row>
    <row r="944" spans="1:4" ht="12.95" customHeight="1">
      <c r="A944" s="230" t="s">
        <v>3789</v>
      </c>
      <c r="B944" s="231" t="s">
        <v>3790</v>
      </c>
      <c r="C944" s="232"/>
      <c r="D944" s="233" t="s">
        <v>2208</v>
      </c>
    </row>
    <row r="945" spans="1:49" s="305" customFormat="1" ht="12.95" customHeight="1" thickBot="1">
      <c r="A945" s="269" t="s">
        <v>3791</v>
      </c>
      <c r="B945" s="270" t="s">
        <v>3792</v>
      </c>
      <c r="C945" s="281" t="s">
        <v>2208</v>
      </c>
      <c r="D945" s="282"/>
      <c r="E945" s="170"/>
      <c r="F945" s="170"/>
      <c r="G945" s="170"/>
      <c r="H945" s="170"/>
      <c r="I945" s="170"/>
      <c r="J945" s="170"/>
      <c r="K945" s="170"/>
      <c r="L945" s="170"/>
      <c r="M945" s="170"/>
      <c r="N945" s="170"/>
      <c r="O945" s="170"/>
      <c r="AN945" s="170"/>
      <c r="AO945" s="170"/>
      <c r="AP945" s="170"/>
      <c r="AQ945" s="170"/>
      <c r="AR945" s="170"/>
      <c r="AS945" s="170"/>
      <c r="AT945" s="170"/>
      <c r="AU945" s="170"/>
      <c r="AV945" s="170"/>
      <c r="AW945" s="170"/>
    </row>
    <row r="946" spans="1:49" s="170" customFormat="1" ht="12.95" customHeight="1">
      <c r="A946" s="218"/>
      <c r="B946" s="219"/>
      <c r="C946" s="220"/>
      <c r="D946" s="221"/>
    </row>
    <row r="947" spans="1:49" ht="12.95" customHeight="1" thickBot="1">
      <c r="A947" s="222" t="s">
        <v>3793</v>
      </c>
      <c r="B947" s="223" t="s">
        <v>3794</v>
      </c>
      <c r="C947" s="224"/>
      <c r="D947" s="225"/>
    </row>
    <row r="948" spans="1:49" ht="12.95" customHeight="1">
      <c r="A948" s="226" t="s">
        <v>3795</v>
      </c>
      <c r="B948" s="227" t="s">
        <v>3796</v>
      </c>
      <c r="C948" s="228" t="s">
        <v>2208</v>
      </c>
      <c r="D948" s="229"/>
    </row>
    <row r="949" spans="1:49" ht="12.95" customHeight="1">
      <c r="A949" s="230" t="s">
        <v>3797</v>
      </c>
      <c r="B949" s="231" t="s">
        <v>3798</v>
      </c>
      <c r="C949" s="232" t="s">
        <v>2208</v>
      </c>
      <c r="D949" s="233"/>
    </row>
    <row r="950" spans="1:49" ht="12.95" customHeight="1">
      <c r="A950" s="230" t="s">
        <v>3799</v>
      </c>
      <c r="B950" s="231" t="s">
        <v>3800</v>
      </c>
      <c r="C950" s="232" t="s">
        <v>2208</v>
      </c>
      <c r="D950" s="233"/>
    </row>
    <row r="951" spans="1:49" ht="12.95" customHeight="1">
      <c r="A951" s="230" t="s">
        <v>3801</v>
      </c>
      <c r="B951" s="231" t="s">
        <v>3802</v>
      </c>
      <c r="C951" s="232"/>
      <c r="D951" s="233" t="s">
        <v>2208</v>
      </c>
    </row>
    <row r="952" spans="1:49" ht="12.95" customHeight="1">
      <c r="A952" s="230" t="s">
        <v>3803</v>
      </c>
      <c r="B952" s="231" t="s">
        <v>3804</v>
      </c>
      <c r="C952" s="232"/>
      <c r="D952" s="233" t="s">
        <v>2208</v>
      </c>
    </row>
    <row r="953" spans="1:49" ht="12.95" customHeight="1">
      <c r="A953" s="230" t="s">
        <v>3805</v>
      </c>
      <c r="B953" s="170" t="s">
        <v>3806</v>
      </c>
      <c r="C953" s="249" t="s">
        <v>2208</v>
      </c>
      <c r="D953" s="240"/>
    </row>
    <row r="954" spans="1:49" ht="12.95" customHeight="1">
      <c r="A954" s="230" t="s">
        <v>3807</v>
      </c>
      <c r="B954" s="216" t="s">
        <v>3808</v>
      </c>
      <c r="C954" s="188" t="s">
        <v>2208</v>
      </c>
      <c r="D954" s="189"/>
    </row>
    <row r="955" spans="1:49" ht="12.95" customHeight="1">
      <c r="A955" s="230" t="s">
        <v>3809</v>
      </c>
      <c r="B955" s="231" t="s">
        <v>3810</v>
      </c>
      <c r="C955" s="232"/>
      <c r="D955" s="233" t="s">
        <v>2208</v>
      </c>
    </row>
    <row r="956" spans="1:49" ht="12.95" customHeight="1">
      <c r="A956" s="230" t="s">
        <v>3811</v>
      </c>
      <c r="B956" s="231" t="s">
        <v>3812</v>
      </c>
      <c r="C956" s="232"/>
      <c r="D956" s="233" t="s">
        <v>2208</v>
      </c>
    </row>
    <row r="957" spans="1:49" ht="12.95" customHeight="1">
      <c r="A957" s="230" t="s">
        <v>3813</v>
      </c>
      <c r="B957" s="231" t="s">
        <v>3814</v>
      </c>
      <c r="C957" s="232"/>
      <c r="D957" s="233" t="s">
        <v>2208</v>
      </c>
    </row>
    <row r="958" spans="1:49" ht="12.95" customHeight="1">
      <c r="A958" s="230" t="s">
        <v>3815</v>
      </c>
      <c r="B958" s="231" t="s">
        <v>3816</v>
      </c>
      <c r="C958" s="232" t="s">
        <v>2208</v>
      </c>
      <c r="D958" s="233"/>
    </row>
    <row r="959" spans="1:49" ht="12.95" customHeight="1">
      <c r="A959" s="230" t="s">
        <v>3817</v>
      </c>
      <c r="B959" s="231" t="s">
        <v>3818</v>
      </c>
      <c r="C959" s="232"/>
      <c r="D959" s="233" t="s">
        <v>2208</v>
      </c>
    </row>
    <row r="960" spans="1:49" ht="12.95" customHeight="1">
      <c r="A960" s="230" t="s">
        <v>3819</v>
      </c>
      <c r="B960" s="231" t="s">
        <v>3820</v>
      </c>
      <c r="C960" s="232" t="s">
        <v>2208</v>
      </c>
      <c r="D960" s="233"/>
    </row>
    <row r="961" spans="1:4" ht="12.95" customHeight="1">
      <c r="A961" s="230" t="s">
        <v>3821</v>
      </c>
      <c r="B961" s="231" t="s">
        <v>3822</v>
      </c>
      <c r="C961" s="232" t="s">
        <v>2208</v>
      </c>
      <c r="D961" s="233"/>
    </row>
    <row r="962" spans="1:4" ht="12.95" customHeight="1">
      <c r="A962" s="230" t="s">
        <v>3823</v>
      </c>
      <c r="B962" s="231" t="s">
        <v>3824</v>
      </c>
      <c r="C962" s="232" t="s">
        <v>2208</v>
      </c>
      <c r="D962" s="233"/>
    </row>
    <row r="963" spans="1:4" ht="12.95" customHeight="1">
      <c r="A963" s="230" t="s">
        <v>3825</v>
      </c>
      <c r="B963" s="231" t="s">
        <v>3826</v>
      </c>
      <c r="C963" s="232" t="s">
        <v>2208</v>
      </c>
      <c r="D963" s="233"/>
    </row>
    <row r="964" spans="1:4" ht="12.95" customHeight="1">
      <c r="A964" s="230" t="s">
        <v>3827</v>
      </c>
      <c r="B964" s="231" t="s">
        <v>3828</v>
      </c>
      <c r="C964" s="232"/>
      <c r="D964" s="233" t="s">
        <v>2208</v>
      </c>
    </row>
    <row r="965" spans="1:4" ht="12.95" customHeight="1">
      <c r="A965" s="230" t="s">
        <v>3829</v>
      </c>
      <c r="B965" s="231" t="s">
        <v>3830</v>
      </c>
      <c r="C965" s="232" t="s">
        <v>2208</v>
      </c>
      <c r="D965" s="234"/>
    </row>
    <row r="966" spans="1:4" ht="12.95" customHeight="1">
      <c r="A966" s="196" t="s">
        <v>3825</v>
      </c>
      <c r="B966" s="197" t="s">
        <v>3831</v>
      </c>
      <c r="C966" s="237" t="s">
        <v>2208</v>
      </c>
      <c r="D966" s="263"/>
    </row>
    <row r="967" spans="1:4" ht="12.95" customHeight="1" thickBot="1">
      <c r="A967" s="202" t="s">
        <v>3827</v>
      </c>
      <c r="B967" s="203" t="s">
        <v>3832</v>
      </c>
      <c r="C967" s="281" t="s">
        <v>2208</v>
      </c>
      <c r="D967" s="306"/>
    </row>
    <row r="968" spans="1:4" ht="12.95" customHeight="1">
      <c r="A968" s="218"/>
      <c r="B968" s="219" t="s">
        <v>2131</v>
      </c>
      <c r="C968" s="220"/>
      <c r="D968" s="221"/>
    </row>
    <row r="969" spans="1:4" ht="12.95" customHeight="1" thickBot="1">
      <c r="A969" s="222" t="s">
        <v>3833</v>
      </c>
      <c r="B969" s="223" t="s">
        <v>3834</v>
      </c>
      <c r="C969" s="224"/>
      <c r="D969" s="225"/>
    </row>
    <row r="970" spans="1:4" ht="12.95" customHeight="1">
      <c r="A970" s="226" t="s">
        <v>3835</v>
      </c>
      <c r="B970" s="227" t="s">
        <v>3836</v>
      </c>
      <c r="C970" s="228"/>
      <c r="D970" s="229" t="s">
        <v>2208</v>
      </c>
    </row>
    <row r="971" spans="1:4" ht="12.95" customHeight="1">
      <c r="A971" s="230" t="s">
        <v>3837</v>
      </c>
      <c r="B971" s="216" t="s">
        <v>3838</v>
      </c>
      <c r="C971" s="188"/>
      <c r="D971" s="189" t="s">
        <v>2208</v>
      </c>
    </row>
    <row r="972" spans="1:4" ht="12.95" customHeight="1">
      <c r="A972" s="230" t="s">
        <v>3839</v>
      </c>
      <c r="B972" s="231" t="s">
        <v>3840</v>
      </c>
      <c r="C972" s="232" t="s">
        <v>2208</v>
      </c>
      <c r="D972" s="233"/>
    </row>
    <row r="973" spans="1:4" ht="12.95" customHeight="1">
      <c r="A973" s="230" t="s">
        <v>3841</v>
      </c>
      <c r="B973" s="231" t="s">
        <v>3842</v>
      </c>
      <c r="C973" s="232"/>
      <c r="D973" s="233" t="s">
        <v>2208</v>
      </c>
    </row>
    <row r="974" spans="1:4" ht="12.95" customHeight="1">
      <c r="A974" s="230" t="s">
        <v>3843</v>
      </c>
      <c r="B974" s="231" t="s">
        <v>3844</v>
      </c>
      <c r="C974" s="232" t="s">
        <v>2208</v>
      </c>
      <c r="D974" s="233"/>
    </row>
    <row r="975" spans="1:4" ht="12.95" customHeight="1">
      <c r="A975" s="230" t="s">
        <v>3845</v>
      </c>
      <c r="B975" s="231" t="s">
        <v>3846</v>
      </c>
      <c r="C975" s="232" t="s">
        <v>2208</v>
      </c>
      <c r="D975" s="233"/>
    </row>
    <row r="976" spans="1:4" ht="12.95" customHeight="1">
      <c r="A976" s="230" t="s">
        <v>3847</v>
      </c>
      <c r="B976" s="231" t="s">
        <v>2620</v>
      </c>
      <c r="C976" s="232"/>
      <c r="D976" s="233" t="s">
        <v>2208</v>
      </c>
    </row>
    <row r="977" spans="1:5" ht="12.95" customHeight="1">
      <c r="A977" s="230" t="s">
        <v>3848</v>
      </c>
      <c r="B977" s="231" t="s">
        <v>2622</v>
      </c>
      <c r="C977" s="232" t="s">
        <v>2208</v>
      </c>
      <c r="D977" s="233"/>
    </row>
    <row r="978" spans="1:5" ht="12.95" customHeight="1">
      <c r="A978" s="230" t="s">
        <v>3849</v>
      </c>
      <c r="B978" s="231" t="s">
        <v>3850</v>
      </c>
      <c r="C978" s="232"/>
      <c r="D978" s="233" t="s">
        <v>2208</v>
      </c>
    </row>
    <row r="979" spans="1:5" ht="12.95" customHeight="1">
      <c r="A979" s="230" t="s">
        <v>3851</v>
      </c>
      <c r="B979" s="231" t="s">
        <v>3852</v>
      </c>
      <c r="C979" s="232"/>
      <c r="D979" s="233" t="s">
        <v>2208</v>
      </c>
    </row>
    <row r="980" spans="1:5" ht="12.95" customHeight="1">
      <c r="A980" s="230" t="s">
        <v>3853</v>
      </c>
      <c r="B980" s="231" t="s">
        <v>3854</v>
      </c>
      <c r="C980" s="232" t="s">
        <v>2208</v>
      </c>
      <c r="D980" s="233"/>
    </row>
    <row r="981" spans="1:5" ht="12.95" customHeight="1">
      <c r="A981" s="230" t="s">
        <v>3855</v>
      </c>
      <c r="B981" s="231" t="s">
        <v>3856</v>
      </c>
      <c r="C981" s="232" t="s">
        <v>2208</v>
      </c>
      <c r="D981" s="233"/>
    </row>
    <row r="982" spans="1:5" ht="12.95" customHeight="1" thickBot="1">
      <c r="A982" s="239" t="s">
        <v>3857</v>
      </c>
      <c r="B982" s="170" t="s">
        <v>3858</v>
      </c>
      <c r="C982" s="236" t="s">
        <v>2208</v>
      </c>
      <c r="D982" s="240"/>
    </row>
    <row r="983" spans="1:5" ht="12.95" customHeight="1">
      <c r="A983" s="218"/>
      <c r="B983" s="219"/>
      <c r="C983" s="220"/>
      <c r="D983" s="221"/>
      <c r="E983" s="170"/>
    </row>
    <row r="984" spans="1:5" ht="12.95" customHeight="1" thickBot="1">
      <c r="A984" s="222" t="s">
        <v>3859</v>
      </c>
      <c r="B984" s="223" t="s">
        <v>3860</v>
      </c>
      <c r="C984" s="224"/>
      <c r="D984" s="225"/>
    </row>
    <row r="985" spans="1:5" ht="12.95" customHeight="1">
      <c r="A985" s="226" t="s">
        <v>3861</v>
      </c>
      <c r="B985" s="227" t="s">
        <v>3862</v>
      </c>
      <c r="C985" s="228" t="s">
        <v>2208</v>
      </c>
      <c r="D985" s="229"/>
    </row>
    <row r="986" spans="1:5" ht="12.95" customHeight="1">
      <c r="A986" s="230" t="s">
        <v>3863</v>
      </c>
      <c r="B986" s="231" t="s">
        <v>3864</v>
      </c>
      <c r="C986" s="232"/>
      <c r="D986" s="233" t="s">
        <v>2208</v>
      </c>
    </row>
    <row r="987" spans="1:5" ht="12.95" customHeight="1">
      <c r="A987" s="230" t="s">
        <v>3865</v>
      </c>
      <c r="B987" s="231" t="s">
        <v>3866</v>
      </c>
      <c r="C987" s="232" t="s">
        <v>2208</v>
      </c>
      <c r="D987" s="233"/>
    </row>
    <row r="988" spans="1:5" ht="12.95" customHeight="1">
      <c r="A988" s="230" t="s">
        <v>3867</v>
      </c>
      <c r="B988" s="231" t="s">
        <v>3868</v>
      </c>
      <c r="C988" s="232" t="s">
        <v>2208</v>
      </c>
      <c r="D988" s="233"/>
    </row>
    <row r="989" spans="1:5" ht="12.95" customHeight="1">
      <c r="A989" s="230" t="s">
        <v>3869</v>
      </c>
      <c r="B989" s="231" t="s">
        <v>3870</v>
      </c>
      <c r="C989" s="232"/>
      <c r="D989" s="233" t="s">
        <v>2208</v>
      </c>
    </row>
    <row r="990" spans="1:5" ht="12.95" customHeight="1">
      <c r="A990" s="230" t="s">
        <v>3871</v>
      </c>
      <c r="B990" s="231" t="s">
        <v>3872</v>
      </c>
      <c r="C990" s="232"/>
      <c r="D990" s="233" t="s">
        <v>2208</v>
      </c>
    </row>
    <row r="991" spans="1:5" ht="12.95" customHeight="1">
      <c r="A991" s="230" t="s">
        <v>3873</v>
      </c>
      <c r="B991" s="231" t="s">
        <v>3874</v>
      </c>
      <c r="C991" s="232"/>
      <c r="D991" s="233" t="s">
        <v>2208</v>
      </c>
    </row>
    <row r="992" spans="1:5" ht="12.95" customHeight="1">
      <c r="A992" s="230" t="s">
        <v>3875</v>
      </c>
      <c r="B992" s="231" t="s">
        <v>3876</v>
      </c>
      <c r="C992" s="232" t="s">
        <v>2208</v>
      </c>
      <c r="D992" s="233"/>
    </row>
    <row r="993" spans="1:4" ht="12.95" customHeight="1">
      <c r="A993" s="230" t="s">
        <v>3877</v>
      </c>
      <c r="B993" s="231" t="s">
        <v>3878</v>
      </c>
      <c r="C993" s="232"/>
      <c r="D993" s="233" t="s">
        <v>2208</v>
      </c>
    </row>
    <row r="994" spans="1:4" ht="12.95" customHeight="1">
      <c r="A994" s="230" t="s">
        <v>3879</v>
      </c>
      <c r="B994" s="231" t="s">
        <v>3880</v>
      </c>
      <c r="C994" s="232"/>
      <c r="D994" s="233" t="s">
        <v>2208</v>
      </c>
    </row>
    <row r="995" spans="1:4" ht="12.95" customHeight="1">
      <c r="A995" s="230" t="s">
        <v>3881</v>
      </c>
      <c r="B995" s="231" t="s">
        <v>3882</v>
      </c>
      <c r="C995" s="232"/>
      <c r="D995" s="233" t="s">
        <v>2208</v>
      </c>
    </row>
    <row r="996" spans="1:4" ht="12.95" customHeight="1">
      <c r="A996" s="230" t="s">
        <v>3883</v>
      </c>
      <c r="B996" s="231" t="s">
        <v>3884</v>
      </c>
      <c r="C996" s="232" t="s">
        <v>2208</v>
      </c>
      <c r="D996" s="233"/>
    </row>
    <row r="997" spans="1:4" ht="12.95" customHeight="1">
      <c r="A997" s="230" t="s">
        <v>3885</v>
      </c>
      <c r="B997" s="231" t="s">
        <v>3886</v>
      </c>
      <c r="C997" s="232"/>
      <c r="D997" s="233" t="s">
        <v>2208</v>
      </c>
    </row>
    <row r="998" spans="1:4" ht="12.95" customHeight="1">
      <c r="A998" s="230" t="s">
        <v>3887</v>
      </c>
      <c r="B998" s="231" t="s">
        <v>3888</v>
      </c>
      <c r="C998" s="232" t="s">
        <v>2208</v>
      </c>
      <c r="D998" s="233"/>
    </row>
    <row r="999" spans="1:4" ht="12.95" customHeight="1">
      <c r="A999" s="230" t="s">
        <v>3889</v>
      </c>
      <c r="B999" s="231" t="s">
        <v>3890</v>
      </c>
      <c r="C999" s="232" t="s">
        <v>2208</v>
      </c>
      <c r="D999" s="233"/>
    </row>
    <row r="1000" spans="1:4" ht="12.95" customHeight="1">
      <c r="A1000" s="230" t="s">
        <v>3891</v>
      </c>
      <c r="B1000" s="231" t="s">
        <v>3892</v>
      </c>
      <c r="C1000" s="232" t="s">
        <v>2208</v>
      </c>
      <c r="D1000" s="233"/>
    </row>
    <row r="1001" spans="1:4" ht="12.95" customHeight="1">
      <c r="A1001" s="230" t="s">
        <v>3893</v>
      </c>
      <c r="B1001" s="231" t="s">
        <v>3894</v>
      </c>
      <c r="C1001" s="232" t="s">
        <v>2208</v>
      </c>
      <c r="D1001" s="233"/>
    </row>
    <row r="1002" spans="1:4" ht="12.95" customHeight="1">
      <c r="A1002" s="265" t="s">
        <v>3895</v>
      </c>
      <c r="B1002" s="216" t="s">
        <v>3896</v>
      </c>
      <c r="C1002" s="188" t="s">
        <v>2208</v>
      </c>
      <c r="D1002" s="189"/>
    </row>
    <row r="1003" spans="1:4" ht="12.95" customHeight="1">
      <c r="A1003" s="230" t="s">
        <v>3897</v>
      </c>
      <c r="B1003" s="231" t="s">
        <v>3898</v>
      </c>
      <c r="C1003" s="232"/>
      <c r="D1003" s="233" t="s">
        <v>2208</v>
      </c>
    </row>
    <row r="1004" spans="1:4" ht="12.95" customHeight="1">
      <c r="A1004" s="265" t="s">
        <v>3899</v>
      </c>
      <c r="B1004" s="231" t="s">
        <v>3900</v>
      </c>
      <c r="C1004" s="232"/>
      <c r="D1004" s="233" t="s">
        <v>2208</v>
      </c>
    </row>
    <row r="1005" spans="1:4" ht="12.95" customHeight="1">
      <c r="A1005" s="230" t="s">
        <v>3901</v>
      </c>
      <c r="B1005" s="231" t="s">
        <v>3902</v>
      </c>
      <c r="C1005" s="232" t="s">
        <v>2208</v>
      </c>
      <c r="D1005" s="233"/>
    </row>
    <row r="1006" spans="1:4" ht="12.95" customHeight="1">
      <c r="A1006" s="230" t="s">
        <v>3903</v>
      </c>
      <c r="B1006" s="231" t="s">
        <v>3904</v>
      </c>
      <c r="C1006" s="232" t="s">
        <v>2208</v>
      </c>
      <c r="D1006" s="233"/>
    </row>
    <row r="1007" spans="1:4" ht="12.95" customHeight="1">
      <c r="A1007" s="230" t="s">
        <v>3905</v>
      </c>
      <c r="B1007" s="231" t="s">
        <v>3906</v>
      </c>
      <c r="C1007" s="232" t="s">
        <v>2208</v>
      </c>
      <c r="D1007" s="233"/>
    </row>
    <row r="1008" spans="1:4" ht="12.95" customHeight="1">
      <c r="A1008" s="230" t="s">
        <v>3907</v>
      </c>
      <c r="B1008" s="231" t="s">
        <v>3908</v>
      </c>
      <c r="C1008" s="232" t="s">
        <v>2208</v>
      </c>
      <c r="D1008" s="233"/>
    </row>
    <row r="1009" spans="1:4" ht="12.95" customHeight="1">
      <c r="A1009" s="230" t="s">
        <v>3909</v>
      </c>
      <c r="B1009" s="231" t="s">
        <v>3910</v>
      </c>
      <c r="C1009" s="232" t="s">
        <v>2208</v>
      </c>
      <c r="D1009" s="233"/>
    </row>
    <row r="1010" spans="1:4" ht="12.95" customHeight="1">
      <c r="A1010" s="230" t="s">
        <v>3911</v>
      </c>
      <c r="B1010" s="231" t="s">
        <v>1630</v>
      </c>
      <c r="C1010" s="232" t="s">
        <v>2208</v>
      </c>
      <c r="D1010" s="233"/>
    </row>
    <row r="1011" spans="1:4" ht="12.95" customHeight="1">
      <c r="A1011" s="230" t="s">
        <v>3912</v>
      </c>
      <c r="B1011" s="231" t="s">
        <v>1631</v>
      </c>
      <c r="C1011" s="232" t="s">
        <v>2208</v>
      </c>
      <c r="D1011" s="233"/>
    </row>
    <row r="1012" spans="1:4" ht="12.95" customHeight="1">
      <c r="A1012" s="230" t="s">
        <v>3913</v>
      </c>
      <c r="B1012" s="231" t="s">
        <v>1632</v>
      </c>
      <c r="C1012" s="232" t="s">
        <v>2208</v>
      </c>
      <c r="D1012" s="233"/>
    </row>
    <row r="1013" spans="1:4" ht="12.95" customHeight="1" thickBot="1">
      <c r="A1013" s="222" t="s">
        <v>3914</v>
      </c>
      <c r="B1013" s="235" t="s">
        <v>3915</v>
      </c>
      <c r="C1013" s="236"/>
      <c r="D1013" s="225" t="s">
        <v>2208</v>
      </c>
    </row>
    <row r="1014" spans="1:4" ht="12.95" customHeight="1">
      <c r="A1014" s="218"/>
      <c r="B1014" s="219"/>
      <c r="C1014" s="220"/>
      <c r="D1014" s="221"/>
    </row>
    <row r="1015" spans="1:4" ht="12.95" customHeight="1" thickBot="1">
      <c r="A1015" s="222" t="s">
        <v>3916</v>
      </c>
      <c r="B1015" s="223" t="s">
        <v>3917</v>
      </c>
      <c r="C1015" s="224"/>
      <c r="D1015" s="225"/>
    </row>
    <row r="1016" spans="1:4" ht="12.95" customHeight="1">
      <c r="A1016" s="226" t="s">
        <v>3918</v>
      </c>
      <c r="B1016" s="227" t="s">
        <v>3919</v>
      </c>
      <c r="C1016" s="228"/>
      <c r="D1016" s="229" t="s">
        <v>2208</v>
      </c>
    </row>
    <row r="1017" spans="1:4" ht="12.95" customHeight="1">
      <c r="A1017" s="230" t="s">
        <v>3920</v>
      </c>
      <c r="B1017" s="231" t="s">
        <v>3921</v>
      </c>
      <c r="C1017" s="232"/>
      <c r="D1017" s="233" t="s">
        <v>2208</v>
      </c>
    </row>
    <row r="1018" spans="1:4" ht="12.95" customHeight="1">
      <c r="A1018" s="230" t="s">
        <v>3922</v>
      </c>
      <c r="B1018" s="231" t="s">
        <v>3923</v>
      </c>
      <c r="C1018" s="232" t="s">
        <v>2208</v>
      </c>
      <c r="D1018" s="233"/>
    </row>
    <row r="1019" spans="1:4" ht="12.95" customHeight="1">
      <c r="A1019" s="230" t="s">
        <v>3924</v>
      </c>
      <c r="B1019" s="231" t="s">
        <v>3925</v>
      </c>
      <c r="C1019" s="232" t="s">
        <v>2208</v>
      </c>
      <c r="D1019" s="233"/>
    </row>
    <row r="1020" spans="1:4" ht="12.95" customHeight="1">
      <c r="A1020" s="230" t="s">
        <v>3926</v>
      </c>
      <c r="B1020" s="231" t="s">
        <v>3927</v>
      </c>
      <c r="C1020" s="232" t="s">
        <v>2208</v>
      </c>
      <c r="D1020" s="233"/>
    </row>
    <row r="1021" spans="1:4" ht="12.95" customHeight="1">
      <c r="A1021" s="230" t="s">
        <v>3928</v>
      </c>
      <c r="B1021" s="231" t="s">
        <v>3929</v>
      </c>
      <c r="C1021" s="232" t="s">
        <v>2208</v>
      </c>
      <c r="D1021" s="233"/>
    </row>
    <row r="1022" spans="1:4" ht="12.95" customHeight="1">
      <c r="A1022" s="230" t="s">
        <v>3930</v>
      </c>
      <c r="B1022" s="231" t="s">
        <v>3931</v>
      </c>
      <c r="C1022" s="232" t="s">
        <v>2208</v>
      </c>
      <c r="D1022" s="233"/>
    </row>
    <row r="1023" spans="1:4" ht="12.95" customHeight="1" thickBot="1">
      <c r="A1023" s="222" t="s">
        <v>3932</v>
      </c>
      <c r="B1023" s="235" t="s">
        <v>3933</v>
      </c>
      <c r="C1023" s="236" t="s">
        <v>2208</v>
      </c>
      <c r="D1023" s="225"/>
    </row>
    <row r="1024" spans="1:4" ht="12.95" customHeight="1">
      <c r="A1024" s="218"/>
      <c r="B1024" s="251"/>
      <c r="C1024" s="252"/>
      <c r="D1024" s="253"/>
    </row>
    <row r="1025" spans="1:4" ht="12.95" customHeight="1" thickBot="1">
      <c r="A1025" s="222" t="s">
        <v>3934</v>
      </c>
      <c r="B1025" s="223" t="s">
        <v>3935</v>
      </c>
      <c r="C1025" s="224"/>
      <c r="D1025" s="225"/>
    </row>
    <row r="1026" spans="1:4" ht="12.95" customHeight="1">
      <c r="A1026" s="226" t="s">
        <v>3936</v>
      </c>
      <c r="B1026" s="227" t="s">
        <v>3937</v>
      </c>
      <c r="C1026" s="228"/>
      <c r="D1026" s="229" t="s">
        <v>2208</v>
      </c>
    </row>
    <row r="1027" spans="1:4" ht="12.95" customHeight="1">
      <c r="A1027" s="230" t="s">
        <v>3938</v>
      </c>
      <c r="B1027" s="231" t="s">
        <v>3939</v>
      </c>
      <c r="C1027" s="232"/>
      <c r="D1027" s="233" t="s">
        <v>2208</v>
      </c>
    </row>
    <row r="1028" spans="1:4" ht="12.95" customHeight="1">
      <c r="A1028" s="230" t="s">
        <v>3940</v>
      </c>
      <c r="B1028" s="231" t="s">
        <v>3941</v>
      </c>
      <c r="C1028" s="232"/>
      <c r="D1028" s="233" t="s">
        <v>2208</v>
      </c>
    </row>
    <row r="1029" spans="1:4" ht="12.95" customHeight="1">
      <c r="A1029" s="230" t="s">
        <v>3942</v>
      </c>
      <c r="B1029" s="231" t="s">
        <v>3943</v>
      </c>
      <c r="C1029" s="232"/>
      <c r="D1029" s="233" t="s">
        <v>2208</v>
      </c>
    </row>
    <row r="1030" spans="1:4" ht="12.95" customHeight="1">
      <c r="A1030" s="230" t="s">
        <v>3944</v>
      </c>
      <c r="B1030" s="231" t="s">
        <v>3945</v>
      </c>
      <c r="C1030" s="232"/>
      <c r="D1030" s="233" t="s">
        <v>2208</v>
      </c>
    </row>
    <row r="1031" spans="1:4" ht="12.95" customHeight="1">
      <c r="A1031" s="230" t="s">
        <v>3946</v>
      </c>
      <c r="B1031" s="231" t="s">
        <v>3947</v>
      </c>
      <c r="C1031" s="232" t="s">
        <v>2208</v>
      </c>
      <c r="D1031" s="233"/>
    </row>
    <row r="1032" spans="1:4" ht="12.95" customHeight="1">
      <c r="A1032" s="230" t="s">
        <v>3948</v>
      </c>
      <c r="B1032" s="231" t="s">
        <v>3949</v>
      </c>
      <c r="C1032" s="232" t="s">
        <v>2208</v>
      </c>
      <c r="D1032" s="233"/>
    </row>
    <row r="1033" spans="1:4" ht="12.95" customHeight="1">
      <c r="A1033" s="230" t="s">
        <v>3950</v>
      </c>
      <c r="B1033" s="231" t="s">
        <v>3951</v>
      </c>
      <c r="C1033" s="232" t="s">
        <v>2208</v>
      </c>
      <c r="D1033" s="233"/>
    </row>
    <row r="1034" spans="1:4" ht="12.95" customHeight="1">
      <c r="A1034" s="230" t="s">
        <v>3952</v>
      </c>
      <c r="B1034" s="231" t="s">
        <v>3953</v>
      </c>
      <c r="C1034" s="232"/>
      <c r="D1034" s="233" t="s">
        <v>2208</v>
      </c>
    </row>
    <row r="1035" spans="1:4" ht="12.95" customHeight="1">
      <c r="A1035" s="230" t="s">
        <v>3954</v>
      </c>
      <c r="B1035" s="231" t="s">
        <v>3955</v>
      </c>
      <c r="C1035" s="232"/>
      <c r="D1035" s="233" t="s">
        <v>2208</v>
      </c>
    </row>
    <row r="1036" spans="1:4" ht="12.95" customHeight="1">
      <c r="A1036" s="230" t="s">
        <v>3956</v>
      </c>
      <c r="B1036" s="231" t="s">
        <v>3957</v>
      </c>
      <c r="C1036" s="232" t="s">
        <v>2208</v>
      </c>
      <c r="D1036" s="233"/>
    </row>
    <row r="1037" spans="1:4" ht="12.95" customHeight="1">
      <c r="A1037" s="230" t="s">
        <v>3958</v>
      </c>
      <c r="B1037" s="231" t="s">
        <v>3959</v>
      </c>
      <c r="C1037" s="232" t="s">
        <v>2208</v>
      </c>
      <c r="D1037" s="233"/>
    </row>
    <row r="1038" spans="1:4" ht="12.95" customHeight="1">
      <c r="A1038" s="230" t="s">
        <v>3960</v>
      </c>
      <c r="B1038" s="231" t="s">
        <v>3961</v>
      </c>
      <c r="C1038" s="232" t="s">
        <v>2208</v>
      </c>
      <c r="D1038" s="233"/>
    </row>
    <row r="1039" spans="1:4" ht="12.95" customHeight="1">
      <c r="A1039" s="230" t="s">
        <v>3962</v>
      </c>
      <c r="B1039" s="231" t="s">
        <v>3963</v>
      </c>
      <c r="C1039" s="232" t="s">
        <v>2208</v>
      </c>
      <c r="D1039" s="233"/>
    </row>
    <row r="1040" spans="1:4" ht="12.95" customHeight="1">
      <c r="A1040" s="230" t="s">
        <v>3964</v>
      </c>
      <c r="B1040" s="231" t="s">
        <v>3965</v>
      </c>
      <c r="C1040" s="232"/>
      <c r="D1040" s="233" t="s">
        <v>2208</v>
      </c>
    </row>
    <row r="1041" spans="1:4" ht="12.95" customHeight="1">
      <c r="A1041" s="230" t="s">
        <v>3966</v>
      </c>
      <c r="B1041" s="231" t="s">
        <v>3967</v>
      </c>
      <c r="C1041" s="232" t="s">
        <v>2208</v>
      </c>
      <c r="D1041" s="233"/>
    </row>
    <row r="1042" spans="1:4" ht="12.95" customHeight="1">
      <c r="A1042" s="230" t="s">
        <v>3968</v>
      </c>
      <c r="B1042" s="231" t="s">
        <v>3969</v>
      </c>
      <c r="C1042" s="232" t="s">
        <v>2208</v>
      </c>
      <c r="D1042" s="233"/>
    </row>
    <row r="1043" spans="1:4" ht="12.95" customHeight="1">
      <c r="A1043" s="171" t="s">
        <v>3970</v>
      </c>
      <c r="B1043" s="174" t="s">
        <v>3971</v>
      </c>
      <c r="C1043" s="249" t="s">
        <v>2208</v>
      </c>
      <c r="D1043" s="240"/>
    </row>
    <row r="1044" spans="1:4" ht="12.95" customHeight="1">
      <c r="A1044" s="171" t="s">
        <v>3972</v>
      </c>
      <c r="B1044" s="174" t="s">
        <v>3973</v>
      </c>
      <c r="C1044" s="249" t="s">
        <v>2208</v>
      </c>
      <c r="D1044" s="240"/>
    </row>
    <row r="1045" spans="1:4" ht="12.95" customHeight="1">
      <c r="A1045" s="171" t="s">
        <v>3974</v>
      </c>
      <c r="B1045" s="174" t="s">
        <v>3975</v>
      </c>
      <c r="C1045" s="307"/>
      <c r="D1045" s="240" t="s">
        <v>2208</v>
      </c>
    </row>
    <row r="1046" spans="1:4" ht="12.95" customHeight="1">
      <c r="A1046" s="171" t="s">
        <v>3976</v>
      </c>
      <c r="B1046" s="174" t="s">
        <v>3977</v>
      </c>
      <c r="C1046" s="249" t="s">
        <v>2208</v>
      </c>
      <c r="D1046" s="308"/>
    </row>
    <row r="1047" spans="1:4" ht="12.95" hidden="1" customHeight="1">
      <c r="A1047" s="171"/>
      <c r="B1047" s="309"/>
      <c r="C1047" s="307"/>
      <c r="D1047" s="308"/>
    </row>
    <row r="1048" spans="1:4" ht="12.95" customHeight="1" thickBot="1">
      <c r="A1048" s="173" t="s">
        <v>3978</v>
      </c>
      <c r="B1048" s="192" t="s">
        <v>3979</v>
      </c>
      <c r="C1048" s="236" t="s">
        <v>2208</v>
      </c>
      <c r="D1048" s="310"/>
    </row>
    <row r="1049" spans="1:4" ht="12.95" customHeight="1">
      <c r="A1049" s="218"/>
      <c r="B1049" s="219"/>
      <c r="C1049" s="220"/>
      <c r="D1049" s="221"/>
    </row>
    <row r="1050" spans="1:4" ht="12.95" customHeight="1" thickBot="1">
      <c r="A1050" s="222" t="s">
        <v>3980</v>
      </c>
      <c r="B1050" s="223" t="s">
        <v>3981</v>
      </c>
      <c r="C1050" s="224"/>
      <c r="D1050" s="225"/>
    </row>
    <row r="1051" spans="1:4" ht="12.95" customHeight="1">
      <c r="A1051" s="218" t="s">
        <v>3982</v>
      </c>
      <c r="B1051" s="227" t="s">
        <v>3981</v>
      </c>
      <c r="C1051" s="228"/>
      <c r="D1051" s="229" t="s">
        <v>2208</v>
      </c>
    </row>
    <row r="1052" spans="1:4" ht="12.95" hidden="1" customHeight="1">
      <c r="A1052" s="239"/>
      <c r="B1052" s="231"/>
      <c r="C1052" s="274"/>
      <c r="D1052" s="233"/>
    </row>
    <row r="1053" spans="1:4" ht="12.95" customHeight="1">
      <c r="A1053" s="239" t="s">
        <v>3983</v>
      </c>
      <c r="B1053" s="231" t="s">
        <v>3984</v>
      </c>
      <c r="C1053" s="232" t="s">
        <v>2208</v>
      </c>
      <c r="D1053" s="233"/>
    </row>
    <row r="1054" spans="1:4" ht="12.95" customHeight="1">
      <c r="A1054" s="239" t="s">
        <v>3985</v>
      </c>
      <c r="B1054" s="231" t="s">
        <v>3986</v>
      </c>
      <c r="C1054" s="232" t="s">
        <v>2208</v>
      </c>
      <c r="D1054" s="233"/>
    </row>
    <row r="1055" spans="1:4" ht="12.95" customHeight="1">
      <c r="A1055" s="239" t="s">
        <v>3987</v>
      </c>
      <c r="B1055" s="231" t="s">
        <v>3988</v>
      </c>
      <c r="C1055" s="232" t="s">
        <v>2208</v>
      </c>
      <c r="D1055" s="233"/>
    </row>
    <row r="1056" spans="1:4" ht="12.95" customHeight="1">
      <c r="A1056" s="254" t="s">
        <v>3989</v>
      </c>
      <c r="B1056" s="231" t="s">
        <v>3990</v>
      </c>
      <c r="C1056" s="232"/>
      <c r="D1056" s="233" t="s">
        <v>2208</v>
      </c>
    </row>
    <row r="1057" spans="1:6" ht="12.95" customHeight="1">
      <c r="A1057" s="230" t="s">
        <v>3991</v>
      </c>
      <c r="B1057" s="231" t="s">
        <v>3992</v>
      </c>
      <c r="C1057" s="232" t="s">
        <v>2208</v>
      </c>
      <c r="D1057" s="233"/>
    </row>
    <row r="1058" spans="1:6" ht="12.95" customHeight="1">
      <c r="A1058" s="230" t="s">
        <v>3993</v>
      </c>
      <c r="B1058" s="231" t="s">
        <v>3994</v>
      </c>
      <c r="C1058" s="232"/>
      <c r="D1058" s="233" t="s">
        <v>2208</v>
      </c>
    </row>
    <row r="1059" spans="1:6" ht="12.95" customHeight="1">
      <c r="A1059" s="230" t="s">
        <v>3995</v>
      </c>
      <c r="B1059" s="216" t="s">
        <v>3996</v>
      </c>
      <c r="C1059" s="188"/>
      <c r="D1059" s="189" t="s">
        <v>2208</v>
      </c>
    </row>
    <row r="1060" spans="1:6" ht="12.95" customHeight="1">
      <c r="A1060" s="230" t="s">
        <v>3997</v>
      </c>
      <c r="B1060" s="231" t="s">
        <v>3998</v>
      </c>
      <c r="C1060" s="232" t="s">
        <v>2208</v>
      </c>
      <c r="D1060" s="233"/>
      <c r="F1060" s="167" t="s">
        <v>2131</v>
      </c>
    </row>
    <row r="1061" spans="1:6" ht="12.95" customHeight="1">
      <c r="A1061" s="230" t="s">
        <v>3999</v>
      </c>
      <c r="B1061" s="231" t="s">
        <v>4000</v>
      </c>
      <c r="C1061" s="232" t="s">
        <v>2208</v>
      </c>
      <c r="D1061" s="233"/>
    </row>
    <row r="1062" spans="1:6" ht="12.95" customHeight="1">
      <c r="A1062" s="230" t="s">
        <v>4001</v>
      </c>
      <c r="B1062" s="231" t="s">
        <v>4002</v>
      </c>
      <c r="C1062" s="232" t="s">
        <v>2208</v>
      </c>
      <c r="D1062" s="234"/>
    </row>
    <row r="1063" spans="1:6" ht="12.95" customHeight="1">
      <c r="A1063" s="230" t="s">
        <v>4003</v>
      </c>
      <c r="B1063" s="231" t="s">
        <v>4004</v>
      </c>
      <c r="C1063" s="232"/>
      <c r="D1063" s="233" t="s">
        <v>2208</v>
      </c>
    </row>
    <row r="1064" spans="1:6" ht="12.95" customHeight="1" thickBot="1">
      <c r="A1064" s="222" t="s">
        <v>4005</v>
      </c>
      <c r="B1064" s="235" t="s">
        <v>4006</v>
      </c>
      <c r="C1064" s="236" t="s">
        <v>2208</v>
      </c>
      <c r="D1064" s="225"/>
    </row>
    <row r="1065" spans="1:6" ht="12.95" customHeight="1">
      <c r="A1065" s="218"/>
      <c r="B1065" s="219"/>
      <c r="C1065" s="220"/>
      <c r="D1065" s="221"/>
    </row>
    <row r="1066" spans="1:6" ht="12.95" customHeight="1" thickBot="1">
      <c r="A1066" s="222" t="s">
        <v>4007</v>
      </c>
      <c r="B1066" s="223" t="s">
        <v>4008</v>
      </c>
      <c r="C1066" s="224"/>
      <c r="D1066" s="225"/>
    </row>
    <row r="1067" spans="1:6" ht="12.95" customHeight="1">
      <c r="A1067" s="226" t="s">
        <v>4009</v>
      </c>
      <c r="B1067" s="227" t="s">
        <v>4010</v>
      </c>
      <c r="C1067" s="228"/>
      <c r="D1067" s="228" t="s">
        <v>2208</v>
      </c>
    </row>
    <row r="1068" spans="1:6" ht="12.95" customHeight="1">
      <c r="A1068" s="230" t="s">
        <v>4011</v>
      </c>
      <c r="B1068" s="231" t="s">
        <v>4012</v>
      </c>
      <c r="C1068" s="232" t="s">
        <v>2208</v>
      </c>
      <c r="D1068" s="232"/>
    </row>
    <row r="1069" spans="1:6" ht="12.95" customHeight="1">
      <c r="A1069" s="230" t="s">
        <v>4013</v>
      </c>
      <c r="B1069" s="231" t="s">
        <v>4014</v>
      </c>
      <c r="C1069" s="232"/>
      <c r="D1069" s="232" t="s">
        <v>2208</v>
      </c>
    </row>
    <row r="1070" spans="1:6" ht="12.95" customHeight="1">
      <c r="A1070" s="239" t="s">
        <v>4015</v>
      </c>
      <c r="B1070" s="170" t="s">
        <v>4016</v>
      </c>
      <c r="C1070" s="249" t="s">
        <v>2208</v>
      </c>
      <c r="D1070" s="249"/>
    </row>
    <row r="1071" spans="1:6" ht="12.95" customHeight="1">
      <c r="A1071" s="230"/>
      <c r="B1071" s="231" t="s">
        <v>4017</v>
      </c>
      <c r="C1071" s="232"/>
      <c r="D1071" s="232"/>
    </row>
    <row r="1072" spans="1:6" ht="12.95" customHeight="1">
      <c r="A1072" s="239" t="s">
        <v>4018</v>
      </c>
      <c r="B1072" s="170" t="s">
        <v>4019</v>
      </c>
      <c r="C1072" s="249" t="s">
        <v>2208</v>
      </c>
      <c r="D1072" s="249"/>
    </row>
    <row r="1073" spans="1:4" ht="12.95" hidden="1" customHeight="1">
      <c r="A1073" s="230"/>
      <c r="B1073" s="231"/>
      <c r="C1073" s="232"/>
      <c r="D1073" s="232"/>
    </row>
    <row r="1074" spans="1:4" ht="12.95" customHeight="1">
      <c r="A1074" s="171" t="s">
        <v>4020</v>
      </c>
      <c r="B1074" s="231" t="s">
        <v>4021</v>
      </c>
      <c r="C1074" s="232"/>
      <c r="D1074" s="232" t="s">
        <v>2208</v>
      </c>
    </row>
    <row r="1075" spans="1:4" ht="12.95" customHeight="1">
      <c r="A1075" s="286" t="s">
        <v>4022</v>
      </c>
      <c r="B1075" s="231" t="s">
        <v>4023</v>
      </c>
      <c r="C1075" s="232" t="s">
        <v>2208</v>
      </c>
      <c r="D1075" s="232"/>
    </row>
    <row r="1076" spans="1:4" ht="12.95" customHeight="1">
      <c r="A1076" s="286" t="s">
        <v>4024</v>
      </c>
      <c r="B1076" s="231" t="s">
        <v>4025</v>
      </c>
      <c r="C1076" s="232"/>
      <c r="D1076" s="232" t="s">
        <v>2208</v>
      </c>
    </row>
    <row r="1077" spans="1:4" ht="12.95" customHeight="1">
      <c r="A1077" s="254" t="s">
        <v>4026</v>
      </c>
      <c r="B1077" s="231" t="s">
        <v>4027</v>
      </c>
      <c r="C1077" s="232"/>
      <c r="D1077" s="232" t="s">
        <v>2208</v>
      </c>
    </row>
    <row r="1078" spans="1:4" ht="12.95" customHeight="1">
      <c r="A1078" s="230" t="s">
        <v>4028</v>
      </c>
      <c r="B1078" s="231" t="s">
        <v>4029</v>
      </c>
      <c r="C1078" s="232" t="s">
        <v>2208</v>
      </c>
      <c r="D1078" s="232"/>
    </row>
    <row r="1079" spans="1:4" s="195" customFormat="1" ht="12.95" customHeight="1">
      <c r="A1079" s="230" t="s">
        <v>4030</v>
      </c>
      <c r="B1079" s="231" t="s">
        <v>4031</v>
      </c>
      <c r="C1079" s="232"/>
      <c r="D1079" s="232" t="s">
        <v>2208</v>
      </c>
    </row>
    <row r="1080" spans="1:4" s="195" customFormat="1" ht="12.95" customHeight="1">
      <c r="A1080" s="230" t="s">
        <v>4032</v>
      </c>
      <c r="B1080" s="216" t="s">
        <v>4033</v>
      </c>
      <c r="C1080" s="188" t="s">
        <v>2208</v>
      </c>
      <c r="D1080" s="188"/>
    </row>
    <row r="1081" spans="1:4" s="195" customFormat="1" ht="12.95" customHeight="1">
      <c r="A1081" s="230" t="s">
        <v>4034</v>
      </c>
      <c r="B1081" s="216" t="s">
        <v>4035</v>
      </c>
      <c r="C1081" s="188" t="s">
        <v>2208</v>
      </c>
      <c r="D1081" s="188"/>
    </row>
    <row r="1082" spans="1:4" s="195" customFormat="1" ht="12.95" customHeight="1">
      <c r="A1082" s="230" t="s">
        <v>4036</v>
      </c>
      <c r="B1082" s="216" t="s">
        <v>4037</v>
      </c>
      <c r="C1082" s="188" t="s">
        <v>2208</v>
      </c>
      <c r="D1082" s="188"/>
    </row>
    <row r="1083" spans="1:4" s="195" customFormat="1" ht="12.95" customHeight="1">
      <c r="A1083" s="230" t="s">
        <v>4038</v>
      </c>
      <c r="B1083" s="216" t="s">
        <v>4039</v>
      </c>
      <c r="C1083" s="188" t="s">
        <v>2208</v>
      </c>
      <c r="D1083" s="188"/>
    </row>
    <row r="1084" spans="1:4" ht="12.95" customHeight="1">
      <c r="A1084" s="230" t="s">
        <v>4040</v>
      </c>
      <c r="B1084" s="231" t="s">
        <v>4041</v>
      </c>
      <c r="C1084" s="232"/>
      <c r="D1084" s="232" t="s">
        <v>2208</v>
      </c>
    </row>
    <row r="1085" spans="1:4" ht="12.95" customHeight="1">
      <c r="A1085" s="230" t="s">
        <v>4042</v>
      </c>
      <c r="B1085" s="231" t="s">
        <v>4043</v>
      </c>
      <c r="C1085" s="232" t="s">
        <v>2208</v>
      </c>
      <c r="D1085" s="232"/>
    </row>
    <row r="1086" spans="1:4" ht="12.95" customHeight="1">
      <c r="A1086" s="196" t="s">
        <v>4044</v>
      </c>
      <c r="B1086" s="197" t="s">
        <v>4045</v>
      </c>
      <c r="C1086" s="237" t="s">
        <v>2208</v>
      </c>
      <c r="D1086" s="237"/>
    </row>
    <row r="1087" spans="1:4" ht="12.95" customHeight="1" thickBot="1">
      <c r="A1087" s="214" t="s">
        <v>4046</v>
      </c>
      <c r="B1087" s="215" t="s">
        <v>4047</v>
      </c>
      <c r="C1087" s="288" t="s">
        <v>2208</v>
      </c>
      <c r="D1087" s="288"/>
    </row>
    <row r="1088" spans="1:4" ht="12.95" customHeight="1">
      <c r="A1088" s="168"/>
      <c r="B1088" s="169"/>
      <c r="C1088" s="220"/>
      <c r="D1088" s="221"/>
    </row>
    <row r="1089" spans="1:4" ht="12.95" customHeight="1">
      <c r="A1089" s="171"/>
      <c r="B1089" s="174" t="s">
        <v>4048</v>
      </c>
      <c r="C1089" s="304"/>
      <c r="D1089" s="240"/>
    </row>
    <row r="1090" spans="1:4" ht="12.95" customHeight="1">
      <c r="A1090" s="171"/>
      <c r="B1090" s="174" t="s">
        <v>4049</v>
      </c>
      <c r="C1090" s="304"/>
      <c r="D1090" s="240"/>
    </row>
    <row r="1091" spans="1:4" ht="12.95" customHeight="1">
      <c r="A1091" s="171"/>
      <c r="B1091" s="174" t="s">
        <v>4050</v>
      </c>
      <c r="C1091" s="304"/>
      <c r="D1091" s="240"/>
    </row>
    <row r="1092" spans="1:4" ht="12.95" customHeight="1">
      <c r="A1092" s="171"/>
      <c r="B1092" s="174" t="s">
        <v>4051</v>
      </c>
      <c r="C1092" s="304"/>
      <c r="D1092" s="240"/>
    </row>
    <row r="1093" spans="1:4" ht="12.95" customHeight="1">
      <c r="A1093" s="171"/>
      <c r="B1093" s="174" t="s">
        <v>4052</v>
      </c>
      <c r="C1093" s="304"/>
      <c r="D1093" s="240"/>
    </row>
    <row r="1094" spans="1:4" ht="12.95" customHeight="1">
      <c r="A1094" s="171"/>
      <c r="B1094" s="174" t="s">
        <v>4053</v>
      </c>
      <c r="C1094" s="304"/>
      <c r="D1094" s="240"/>
    </row>
    <row r="1095" spans="1:4" ht="12.95" customHeight="1" thickBot="1">
      <c r="A1095" s="173"/>
      <c r="B1095" s="192" t="s">
        <v>4054</v>
      </c>
      <c r="C1095" s="224"/>
      <c r="D1095" s="225"/>
    </row>
    <row r="1096" spans="1:4" ht="12.95" customHeight="1">
      <c r="A1096" s="218"/>
      <c r="B1096" s="219"/>
      <c r="C1096" s="220"/>
      <c r="D1096" s="221"/>
    </row>
    <row r="1097" spans="1:4" ht="12.95" customHeight="1" thickBot="1">
      <c r="A1097" s="222" t="s">
        <v>4055</v>
      </c>
      <c r="B1097" s="223" t="s">
        <v>4056</v>
      </c>
      <c r="C1097" s="224"/>
      <c r="D1097" s="225"/>
    </row>
    <row r="1098" spans="1:4" ht="12.95" customHeight="1">
      <c r="A1098" s="226" t="s">
        <v>4057</v>
      </c>
      <c r="B1098" s="227" t="s">
        <v>4058</v>
      </c>
      <c r="C1098" s="228" t="s">
        <v>2208</v>
      </c>
      <c r="D1098" s="229"/>
    </row>
    <row r="1099" spans="1:4" ht="12.95" customHeight="1">
      <c r="A1099" s="230" t="s">
        <v>4059</v>
      </c>
      <c r="B1099" s="231" t="s">
        <v>4060</v>
      </c>
      <c r="C1099" s="232" t="s">
        <v>2208</v>
      </c>
      <c r="D1099" s="233"/>
    </row>
    <row r="1100" spans="1:4" ht="12.95" customHeight="1">
      <c r="A1100" s="230" t="s">
        <v>4061</v>
      </c>
      <c r="B1100" s="231" t="s">
        <v>4062</v>
      </c>
      <c r="C1100" s="232" t="s">
        <v>2208</v>
      </c>
      <c r="D1100" s="233"/>
    </row>
    <row r="1101" spans="1:4" ht="12.95" customHeight="1">
      <c r="A1101" s="230" t="s">
        <v>4063</v>
      </c>
      <c r="B1101" s="231" t="s">
        <v>4064</v>
      </c>
      <c r="C1101" s="232" t="s">
        <v>2208</v>
      </c>
      <c r="D1101" s="233"/>
    </row>
    <row r="1102" spans="1:4" s="170" customFormat="1" ht="12.95" customHeight="1">
      <c r="A1102" s="239" t="s">
        <v>4065</v>
      </c>
      <c r="B1102" s="170" t="s">
        <v>4066</v>
      </c>
      <c r="C1102" s="249"/>
      <c r="D1102" s="240" t="s">
        <v>2208</v>
      </c>
    </row>
    <row r="1103" spans="1:4" ht="12.95" customHeight="1">
      <c r="A1103" s="230"/>
      <c r="B1103" s="231" t="s">
        <v>4067</v>
      </c>
      <c r="C1103" s="232"/>
      <c r="D1103" s="233"/>
    </row>
    <row r="1104" spans="1:4" ht="12.95" customHeight="1">
      <c r="A1104" s="230" t="s">
        <v>4068</v>
      </c>
      <c r="B1104" s="231" t="s">
        <v>4069</v>
      </c>
      <c r="C1104" s="232" t="s">
        <v>2208</v>
      </c>
      <c r="D1104" s="233"/>
    </row>
    <row r="1105" spans="1:5" ht="12.95" customHeight="1">
      <c r="A1105" s="230" t="s">
        <v>4070</v>
      </c>
      <c r="B1105" s="231" t="s">
        <v>4071</v>
      </c>
      <c r="C1105" s="232" t="s">
        <v>2208</v>
      </c>
      <c r="D1105" s="233"/>
    </row>
    <row r="1106" spans="1:5" ht="12.95" customHeight="1">
      <c r="A1106" s="230" t="s">
        <v>4072</v>
      </c>
      <c r="B1106" s="231" t="s">
        <v>4073</v>
      </c>
      <c r="C1106" s="232" t="s">
        <v>2208</v>
      </c>
      <c r="D1106" s="233"/>
    </row>
    <row r="1107" spans="1:5" ht="12.95" customHeight="1">
      <c r="A1107" s="230" t="s">
        <v>4074</v>
      </c>
      <c r="B1107" s="231" t="s">
        <v>4075</v>
      </c>
      <c r="C1107" s="232"/>
      <c r="D1107" s="233" t="s">
        <v>2208</v>
      </c>
    </row>
    <row r="1108" spans="1:5" ht="12.95" customHeight="1">
      <c r="A1108" s="230" t="s">
        <v>4076</v>
      </c>
      <c r="B1108" s="231" t="s">
        <v>4077</v>
      </c>
      <c r="C1108" s="232"/>
      <c r="D1108" s="233" t="s">
        <v>2208</v>
      </c>
    </row>
    <row r="1109" spans="1:5" ht="12.95" customHeight="1">
      <c r="A1109" s="230" t="s">
        <v>4078</v>
      </c>
      <c r="B1109" s="231" t="s">
        <v>4079</v>
      </c>
      <c r="C1109" s="232"/>
      <c r="D1109" s="233" t="s">
        <v>2208</v>
      </c>
      <c r="E1109" s="167" t="s">
        <v>2131</v>
      </c>
    </row>
    <row r="1110" spans="1:5" ht="12.95" customHeight="1">
      <c r="A1110" s="230" t="s">
        <v>4080</v>
      </c>
      <c r="B1110" s="231" t="s">
        <v>4081</v>
      </c>
      <c r="C1110" s="232"/>
      <c r="D1110" s="233" t="s">
        <v>2208</v>
      </c>
    </row>
    <row r="1111" spans="1:5" ht="12.95" customHeight="1">
      <c r="A1111" s="230" t="s">
        <v>4082</v>
      </c>
      <c r="B1111" s="231" t="s">
        <v>4083</v>
      </c>
      <c r="C1111" s="232"/>
      <c r="D1111" s="233" t="s">
        <v>2208</v>
      </c>
    </row>
    <row r="1112" spans="1:5" ht="12.95" customHeight="1">
      <c r="A1112" s="230" t="s">
        <v>4084</v>
      </c>
      <c r="B1112" s="231" t="s">
        <v>4085</v>
      </c>
      <c r="C1112" s="232" t="s">
        <v>2208</v>
      </c>
      <c r="D1112" s="233"/>
    </row>
    <row r="1113" spans="1:5" ht="12.95" customHeight="1">
      <c r="A1113" s="230" t="s">
        <v>4086</v>
      </c>
      <c r="B1113" s="231" t="s">
        <v>4087</v>
      </c>
      <c r="C1113" s="232"/>
      <c r="D1113" s="233" t="s">
        <v>2208</v>
      </c>
    </row>
    <row r="1114" spans="1:5" ht="12.95" customHeight="1">
      <c r="A1114" s="230" t="s">
        <v>4088</v>
      </c>
      <c r="B1114" s="231" t="s">
        <v>4089</v>
      </c>
      <c r="C1114" s="232"/>
      <c r="D1114" s="233" t="s">
        <v>2208</v>
      </c>
    </row>
    <row r="1115" spans="1:5" ht="12.95" customHeight="1">
      <c r="A1115" s="230" t="s">
        <v>4090</v>
      </c>
      <c r="B1115" s="216" t="s">
        <v>4091</v>
      </c>
      <c r="C1115" s="188" t="s">
        <v>2208</v>
      </c>
      <c r="D1115" s="189"/>
    </row>
    <row r="1116" spans="1:5" ht="12.95" customHeight="1">
      <c r="A1116" s="230" t="s">
        <v>4092</v>
      </c>
      <c r="B1116" s="231" t="s">
        <v>4093</v>
      </c>
      <c r="C1116" s="232"/>
      <c r="D1116" s="233" t="s">
        <v>2208</v>
      </c>
    </row>
    <row r="1117" spans="1:5" ht="12.95" customHeight="1">
      <c r="A1117" s="230" t="s">
        <v>4094</v>
      </c>
      <c r="B1117" s="231" t="s">
        <v>4095</v>
      </c>
      <c r="C1117" s="232"/>
      <c r="D1117" s="233" t="s">
        <v>2208</v>
      </c>
    </row>
    <row r="1118" spans="1:5" ht="12.95" customHeight="1">
      <c r="A1118" s="230" t="s">
        <v>4096</v>
      </c>
      <c r="B1118" s="216" t="s">
        <v>4097</v>
      </c>
      <c r="C1118" s="188"/>
      <c r="D1118" s="189" t="s">
        <v>2208</v>
      </c>
    </row>
    <row r="1119" spans="1:5" ht="12.95" customHeight="1">
      <c r="A1119" s="230" t="s">
        <v>4098</v>
      </c>
      <c r="B1119" s="216" t="s">
        <v>4099</v>
      </c>
      <c r="C1119" s="188" t="s">
        <v>2208</v>
      </c>
      <c r="D1119" s="189"/>
    </row>
    <row r="1120" spans="1:5" ht="12.95" customHeight="1">
      <c r="A1120" s="230" t="s">
        <v>4100</v>
      </c>
      <c r="B1120" s="231" t="s">
        <v>4101</v>
      </c>
      <c r="C1120" s="232"/>
      <c r="D1120" s="233" t="s">
        <v>2208</v>
      </c>
    </row>
    <row r="1121" spans="1:4" ht="12.95" customHeight="1">
      <c r="A1121" s="230" t="s">
        <v>4102</v>
      </c>
      <c r="B1121" s="231" t="s">
        <v>2349</v>
      </c>
      <c r="C1121" s="232"/>
      <c r="D1121" s="233" t="s">
        <v>2208</v>
      </c>
    </row>
    <row r="1122" spans="1:4" ht="12.95" customHeight="1">
      <c r="A1122" s="230" t="s">
        <v>4103</v>
      </c>
      <c r="B1122" s="216" t="s">
        <v>4104</v>
      </c>
      <c r="C1122" s="188"/>
      <c r="D1122" s="189" t="s">
        <v>2208</v>
      </c>
    </row>
    <row r="1123" spans="1:4" ht="12.95" customHeight="1">
      <c r="A1123" s="230" t="s">
        <v>4105</v>
      </c>
      <c r="B1123" s="216" t="s">
        <v>4106</v>
      </c>
      <c r="C1123" s="188"/>
      <c r="D1123" s="189" t="s">
        <v>2208</v>
      </c>
    </row>
    <row r="1124" spans="1:4" ht="12.95" customHeight="1">
      <c r="A1124" s="230" t="s">
        <v>4107</v>
      </c>
      <c r="B1124" s="231" t="s">
        <v>4108</v>
      </c>
      <c r="C1124" s="232"/>
      <c r="D1124" s="233" t="s">
        <v>2208</v>
      </c>
    </row>
    <row r="1125" spans="1:4" ht="12.95" customHeight="1">
      <c r="A1125" s="230" t="s">
        <v>4109</v>
      </c>
      <c r="B1125" s="231" t="s">
        <v>4110</v>
      </c>
      <c r="C1125" s="232"/>
      <c r="D1125" s="233" t="s">
        <v>2208</v>
      </c>
    </row>
    <row r="1126" spans="1:4" ht="12.95" customHeight="1">
      <c r="A1126" s="230" t="s">
        <v>4111</v>
      </c>
      <c r="B1126" s="231" t="s">
        <v>4112</v>
      </c>
      <c r="C1126" s="232"/>
      <c r="D1126" s="233" t="s">
        <v>2208</v>
      </c>
    </row>
    <row r="1127" spans="1:4" ht="12.95" customHeight="1">
      <c r="A1127" s="230" t="s">
        <v>4113</v>
      </c>
      <c r="B1127" s="231" t="s">
        <v>4114</v>
      </c>
      <c r="C1127" s="232"/>
      <c r="D1127" s="233" t="s">
        <v>2208</v>
      </c>
    </row>
    <row r="1128" spans="1:4" ht="12.95" customHeight="1">
      <c r="A1128" s="230" t="s">
        <v>4115</v>
      </c>
      <c r="B1128" s="231" t="s">
        <v>4116</v>
      </c>
      <c r="C1128" s="232" t="s">
        <v>2208</v>
      </c>
      <c r="D1128" s="233"/>
    </row>
    <row r="1129" spans="1:4" ht="12.95" customHeight="1">
      <c r="A1129" s="230"/>
      <c r="B1129" s="231" t="s">
        <v>4117</v>
      </c>
      <c r="C1129" s="232"/>
      <c r="D1129" s="233"/>
    </row>
    <row r="1130" spans="1:4" ht="12.95" customHeight="1">
      <c r="A1130" s="230" t="s">
        <v>4118</v>
      </c>
      <c r="B1130" s="231" t="s">
        <v>4119</v>
      </c>
      <c r="C1130" s="232" t="s">
        <v>2208</v>
      </c>
      <c r="D1130" s="233"/>
    </row>
    <row r="1131" spans="1:4" ht="12.95" customHeight="1">
      <c r="A1131" s="230"/>
      <c r="B1131" s="231" t="s">
        <v>4120</v>
      </c>
      <c r="C1131" s="232"/>
      <c r="D1131" s="233"/>
    </row>
    <row r="1132" spans="1:4" ht="12.95" customHeight="1">
      <c r="A1132" s="230" t="s">
        <v>4121</v>
      </c>
      <c r="B1132" s="231" t="s">
        <v>4122</v>
      </c>
      <c r="C1132" s="232" t="s">
        <v>2208</v>
      </c>
      <c r="D1132" s="233"/>
    </row>
    <row r="1133" spans="1:4" ht="12.95" customHeight="1">
      <c r="A1133" s="230" t="s">
        <v>4123</v>
      </c>
      <c r="B1133" s="216" t="s">
        <v>4124</v>
      </c>
      <c r="C1133" s="188"/>
      <c r="D1133" s="189" t="s">
        <v>2208</v>
      </c>
    </row>
    <row r="1134" spans="1:4" ht="12.95" customHeight="1">
      <c r="A1134" s="265" t="s">
        <v>4125</v>
      </c>
      <c r="B1134" s="231" t="s">
        <v>4126</v>
      </c>
      <c r="C1134" s="232" t="s">
        <v>2208</v>
      </c>
      <c r="D1134" s="233"/>
    </row>
    <row r="1135" spans="1:4" ht="12.95" customHeight="1">
      <c r="A1135" s="230" t="s">
        <v>4127</v>
      </c>
      <c r="B1135" s="216" t="s">
        <v>4128</v>
      </c>
      <c r="C1135" s="188"/>
      <c r="D1135" s="189" t="s">
        <v>2208</v>
      </c>
    </row>
    <row r="1136" spans="1:4" ht="12.95" customHeight="1">
      <c r="A1136" s="230" t="s">
        <v>4129</v>
      </c>
      <c r="B1136" s="216" t="s">
        <v>4130</v>
      </c>
      <c r="C1136" s="188"/>
      <c r="D1136" s="189" t="s">
        <v>2208</v>
      </c>
    </row>
    <row r="1137" spans="1:5" ht="12.95" customHeight="1" thickBot="1">
      <c r="A1137" s="269" t="s">
        <v>4131</v>
      </c>
      <c r="B1137" s="270" t="s">
        <v>4132</v>
      </c>
      <c r="C1137" s="281" t="s">
        <v>2208</v>
      </c>
      <c r="D1137" s="282"/>
      <c r="E1137" s="170"/>
    </row>
    <row r="1138" spans="1:5" ht="12.95" customHeight="1">
      <c r="A1138" s="218"/>
      <c r="B1138" s="219"/>
      <c r="C1138" s="220"/>
      <c r="D1138" s="221"/>
      <c r="E1138" s="170"/>
    </row>
    <row r="1139" spans="1:5" ht="12.95" customHeight="1">
      <c r="A1139" s="239"/>
      <c r="B1139" s="170" t="s">
        <v>4133</v>
      </c>
      <c r="C1139" s="304"/>
      <c r="D1139" s="240"/>
      <c r="E1139" s="170"/>
    </row>
    <row r="1140" spans="1:5" ht="12.95" customHeight="1">
      <c r="A1140" s="239"/>
      <c r="B1140" s="170" t="s">
        <v>4134</v>
      </c>
      <c r="C1140" s="304"/>
      <c r="D1140" s="240"/>
      <c r="E1140" s="170"/>
    </row>
    <row r="1141" spans="1:5" ht="12.95" customHeight="1" thickBot="1">
      <c r="A1141" s="222"/>
      <c r="B1141" s="235" t="s">
        <v>4135</v>
      </c>
      <c r="C1141" s="224"/>
      <c r="D1141" s="225"/>
      <c r="E1141" s="170"/>
    </row>
    <row r="1142" spans="1:5" ht="12.95" customHeight="1">
      <c r="A1142" s="218"/>
      <c r="B1142" s="219"/>
      <c r="C1142" s="252"/>
      <c r="D1142" s="253"/>
    </row>
    <row r="1143" spans="1:5" ht="12.95" hidden="1" customHeight="1">
      <c r="A1143" s="239"/>
      <c r="B1143" s="170" t="s">
        <v>2131</v>
      </c>
      <c r="C1143" s="304"/>
      <c r="D1143" s="240"/>
    </row>
    <row r="1144" spans="1:5" ht="12.95" hidden="1" customHeight="1">
      <c r="A1144" s="265"/>
      <c r="B1144" s="311"/>
      <c r="C1144" s="312"/>
      <c r="D1144" s="233"/>
    </row>
    <row r="1145" spans="1:5" ht="12.95" hidden="1" customHeight="1">
      <c r="A1145" s="265"/>
      <c r="B1145" s="231"/>
      <c r="C1145" s="313"/>
      <c r="D1145" s="314"/>
    </row>
    <row r="1146" spans="1:5" ht="12.95" hidden="1" customHeight="1">
      <c r="A1146" s="315"/>
      <c r="B1146" s="287"/>
      <c r="C1146" s="316"/>
      <c r="D1146" s="317"/>
    </row>
    <row r="1147" spans="1:5" ht="12.95" hidden="1" customHeight="1">
      <c r="A1147" s="265"/>
      <c r="B1147" s="231"/>
      <c r="C1147" s="318"/>
      <c r="D1147" s="244"/>
    </row>
    <row r="1148" spans="1:5" ht="12.95" hidden="1" customHeight="1">
      <c r="A1148" s="265"/>
      <c r="B1148" s="231"/>
      <c r="C1148" s="318"/>
      <c r="D1148" s="244"/>
    </row>
    <row r="1149" spans="1:5" ht="12.95" hidden="1" customHeight="1">
      <c r="A1149" s="265"/>
      <c r="B1149" s="231"/>
      <c r="C1149" s="318"/>
      <c r="D1149" s="244"/>
    </row>
    <row r="1150" spans="1:5" ht="12.95" hidden="1" customHeight="1">
      <c r="A1150" s="265"/>
      <c r="B1150" s="231"/>
      <c r="C1150" s="318"/>
      <c r="D1150" s="244"/>
    </row>
    <row r="1151" spans="1:5" ht="12.95" hidden="1" customHeight="1">
      <c r="A1151" s="319"/>
      <c r="B1151" s="197"/>
      <c r="C1151" s="316"/>
      <c r="D1151" s="317"/>
    </row>
    <row r="1152" spans="1:5" ht="12.95" hidden="1" customHeight="1">
      <c r="A1152" s="239"/>
      <c r="B1152" s="170"/>
      <c r="C1152" s="320"/>
      <c r="D1152" s="321"/>
    </row>
    <row r="1153" spans="1:4" ht="12.95" customHeight="1">
      <c r="A1153" s="322" t="s">
        <v>4136</v>
      </c>
      <c r="B1153" s="172" t="s">
        <v>4137</v>
      </c>
      <c r="C1153" s="304"/>
      <c r="D1153" s="240"/>
    </row>
    <row r="1154" spans="1:4" ht="12.95" customHeight="1">
      <c r="A1154" s="323"/>
      <c r="B1154" s="324"/>
      <c r="C1154" s="304"/>
      <c r="D1154" s="240"/>
    </row>
    <row r="1155" spans="1:4" ht="12.95" customHeight="1">
      <c r="A1155" s="323"/>
      <c r="B1155" s="325" t="s">
        <v>4138</v>
      </c>
      <c r="C1155" s="326"/>
      <c r="D1155" s="327"/>
    </row>
    <row r="1156" spans="1:4" ht="12.95" customHeight="1">
      <c r="A1156" s="323"/>
      <c r="B1156" s="328" t="s">
        <v>4139</v>
      </c>
      <c r="C1156" s="304"/>
      <c r="D1156" s="240"/>
    </row>
    <row r="1157" spans="1:4" ht="12.95" customHeight="1">
      <c r="A1157" s="323"/>
      <c r="B1157" s="329" t="s">
        <v>4140</v>
      </c>
      <c r="C1157" s="304"/>
      <c r="D1157" s="240"/>
    </row>
    <row r="1158" spans="1:4" ht="12.95" customHeight="1" thickBot="1">
      <c r="A1158" s="330"/>
      <c r="B1158" s="331" t="s">
        <v>4141</v>
      </c>
      <c r="C1158" s="224"/>
      <c r="D1158" s="225"/>
    </row>
    <row r="1159" spans="1:4" ht="12.95" customHeight="1">
      <c r="A1159" s="332"/>
      <c r="B1159" s="251"/>
      <c r="C1159" s="220"/>
      <c r="D1159" s="221"/>
    </row>
    <row r="1160" spans="1:4" ht="12.95" customHeight="1" thickBot="1">
      <c r="A1160" s="330" t="s">
        <v>4142</v>
      </c>
      <c r="B1160" s="223" t="s">
        <v>4143</v>
      </c>
      <c r="C1160" s="224"/>
      <c r="D1160" s="225"/>
    </row>
    <row r="1161" spans="1:4" ht="12.95" customHeight="1">
      <c r="A1161" s="265" t="s">
        <v>4144</v>
      </c>
      <c r="B1161" s="231" t="s">
        <v>4145</v>
      </c>
      <c r="C1161" s="228" t="s">
        <v>2208</v>
      </c>
      <c r="D1161" s="233"/>
    </row>
    <row r="1162" spans="1:4" ht="12.95" customHeight="1">
      <c r="A1162" s="265" t="s">
        <v>4146</v>
      </c>
      <c r="B1162" s="231" t="s">
        <v>4147</v>
      </c>
      <c r="C1162" s="232" t="s">
        <v>2208</v>
      </c>
      <c r="D1162" s="233"/>
    </row>
    <row r="1163" spans="1:4" ht="12.95" customHeight="1">
      <c r="A1163" s="265" t="s">
        <v>4148</v>
      </c>
      <c r="B1163" s="231" t="s">
        <v>4149</v>
      </c>
      <c r="C1163" s="232" t="s">
        <v>2208</v>
      </c>
      <c r="D1163" s="233"/>
    </row>
    <row r="1164" spans="1:4" ht="12.95" customHeight="1">
      <c r="A1164" s="265" t="s">
        <v>4150</v>
      </c>
      <c r="B1164" s="231" t="s">
        <v>4151</v>
      </c>
      <c r="C1164" s="232" t="s">
        <v>2208</v>
      </c>
      <c r="D1164" s="233"/>
    </row>
    <row r="1165" spans="1:4" ht="12.95" customHeight="1">
      <c r="A1165" s="315" t="s">
        <v>4152</v>
      </c>
      <c r="B1165" s="287" t="s">
        <v>4153</v>
      </c>
      <c r="C1165" s="288" t="s">
        <v>2208</v>
      </c>
      <c r="D1165" s="289"/>
    </row>
    <row r="1166" spans="1:4" ht="12.95" customHeight="1">
      <c r="A1166" s="265"/>
      <c r="B1166" s="231" t="s">
        <v>4154</v>
      </c>
      <c r="C1166" s="232"/>
      <c r="D1166" s="233"/>
    </row>
    <row r="1167" spans="1:4" ht="12.95" customHeight="1">
      <c r="A1167" s="265" t="s">
        <v>4155</v>
      </c>
      <c r="B1167" s="231" t="s">
        <v>1997</v>
      </c>
      <c r="C1167" s="232" t="s">
        <v>2208</v>
      </c>
      <c r="D1167" s="233"/>
    </row>
    <row r="1168" spans="1:4" ht="12.95" customHeight="1">
      <c r="A1168" s="265" t="s">
        <v>4156</v>
      </c>
      <c r="B1168" s="231" t="s">
        <v>1998</v>
      </c>
      <c r="C1168" s="232" t="s">
        <v>2208</v>
      </c>
      <c r="D1168" s="233"/>
    </row>
    <row r="1169" spans="1:4" ht="12.95" customHeight="1">
      <c r="A1169" s="265" t="s">
        <v>4157</v>
      </c>
      <c r="B1169" s="231" t="s">
        <v>1999</v>
      </c>
      <c r="C1169" s="232" t="s">
        <v>2208</v>
      </c>
      <c r="D1169" s="233"/>
    </row>
    <row r="1170" spans="1:4" ht="12.95" customHeight="1">
      <c r="A1170" s="265" t="s">
        <v>4158</v>
      </c>
      <c r="B1170" s="231" t="s">
        <v>2000</v>
      </c>
      <c r="C1170" s="232" t="s">
        <v>2208</v>
      </c>
      <c r="D1170" s="233"/>
    </row>
    <row r="1171" spans="1:4" ht="12.95" customHeight="1">
      <c r="A1171" s="333" t="s">
        <v>4159</v>
      </c>
      <c r="B1171" s="231" t="s">
        <v>2001</v>
      </c>
      <c r="C1171" s="232" t="s">
        <v>2208</v>
      </c>
      <c r="D1171" s="233"/>
    </row>
    <row r="1172" spans="1:4" ht="12.95" customHeight="1">
      <c r="A1172" s="265" t="s">
        <v>4160</v>
      </c>
      <c r="B1172" s="231" t="s">
        <v>2002</v>
      </c>
      <c r="C1172" s="232" t="s">
        <v>2208</v>
      </c>
      <c r="D1172" s="233"/>
    </row>
    <row r="1173" spans="1:4" ht="12.95" customHeight="1">
      <c r="A1173" s="265" t="s">
        <v>4161</v>
      </c>
      <c r="B1173" s="231" t="s">
        <v>2003</v>
      </c>
      <c r="C1173" s="232" t="s">
        <v>2208</v>
      </c>
      <c r="D1173" s="233"/>
    </row>
    <row r="1174" spans="1:4" ht="12.95" customHeight="1">
      <c r="A1174" s="265" t="s">
        <v>4162</v>
      </c>
      <c r="B1174" s="231" t="s">
        <v>2004</v>
      </c>
      <c r="C1174" s="232" t="s">
        <v>2208</v>
      </c>
      <c r="D1174" s="233"/>
    </row>
    <row r="1175" spans="1:4" ht="12.95" customHeight="1" thickBot="1">
      <c r="A1175" s="330" t="s">
        <v>4163</v>
      </c>
      <c r="B1175" s="235" t="s">
        <v>2005</v>
      </c>
      <c r="C1175" s="236"/>
      <c r="D1175" s="225" t="s">
        <v>2208</v>
      </c>
    </row>
    <row r="1176" spans="1:4" ht="12.95" customHeight="1">
      <c r="A1176" s="332"/>
      <c r="B1176" s="219"/>
      <c r="C1176" s="220"/>
      <c r="D1176" s="221"/>
    </row>
    <row r="1177" spans="1:4" ht="12.95" customHeight="1" thickBot="1">
      <c r="A1177" s="330" t="s">
        <v>4164</v>
      </c>
      <c r="B1177" s="223" t="s">
        <v>2006</v>
      </c>
      <c r="C1177" s="224"/>
      <c r="D1177" s="225"/>
    </row>
    <row r="1178" spans="1:4" ht="12.95" customHeight="1">
      <c r="A1178" s="334" t="s">
        <v>4165</v>
      </c>
      <c r="B1178" s="227" t="s">
        <v>2007</v>
      </c>
      <c r="C1178" s="228" t="s">
        <v>2208</v>
      </c>
      <c r="D1178" s="229"/>
    </row>
    <row r="1179" spans="1:4" ht="12.95" customHeight="1">
      <c r="A1179" s="265" t="s">
        <v>4166</v>
      </c>
      <c r="B1179" s="231" t="s">
        <v>2008</v>
      </c>
      <c r="C1179" s="232" t="s">
        <v>2208</v>
      </c>
      <c r="D1179" s="233"/>
    </row>
    <row r="1180" spans="1:4" ht="12.95" customHeight="1">
      <c r="A1180" s="265" t="s">
        <v>4167</v>
      </c>
      <c r="B1180" s="231" t="s">
        <v>2009</v>
      </c>
      <c r="C1180" s="232" t="s">
        <v>2208</v>
      </c>
      <c r="D1180" s="233"/>
    </row>
    <row r="1181" spans="1:4" ht="12.95" customHeight="1">
      <c r="A1181" s="265" t="s">
        <v>4168</v>
      </c>
      <c r="B1181" s="231" t="s">
        <v>2010</v>
      </c>
      <c r="C1181" s="232" t="s">
        <v>2208</v>
      </c>
      <c r="D1181" s="233"/>
    </row>
    <row r="1182" spans="1:4" ht="12.95" customHeight="1">
      <c r="A1182" s="265" t="s">
        <v>4169</v>
      </c>
      <c r="B1182" s="231" t="s">
        <v>2011</v>
      </c>
      <c r="C1182" s="232" t="s">
        <v>2208</v>
      </c>
      <c r="D1182" s="233"/>
    </row>
    <row r="1183" spans="1:4" ht="12.95" customHeight="1">
      <c r="A1183" s="265" t="s">
        <v>4170</v>
      </c>
      <c r="B1183" s="231" t="s">
        <v>2012</v>
      </c>
      <c r="C1183" s="232" t="s">
        <v>2208</v>
      </c>
      <c r="D1183" s="233"/>
    </row>
    <row r="1184" spans="1:4" ht="12.95" customHeight="1">
      <c r="A1184" s="265" t="s">
        <v>4171</v>
      </c>
      <c r="B1184" s="231" t="s">
        <v>1884</v>
      </c>
      <c r="C1184" s="232" t="s">
        <v>2208</v>
      </c>
      <c r="D1184" s="233"/>
    </row>
    <row r="1185" spans="1:4" ht="12.95" customHeight="1">
      <c r="A1185" s="265" t="s">
        <v>4172</v>
      </c>
      <c r="B1185" s="231" t="s">
        <v>1885</v>
      </c>
      <c r="C1185" s="232" t="s">
        <v>2208</v>
      </c>
      <c r="D1185" s="233"/>
    </row>
    <row r="1186" spans="1:4" ht="12.95" customHeight="1">
      <c r="A1186" s="265" t="s">
        <v>4173</v>
      </c>
      <c r="B1186" s="231" t="s">
        <v>1886</v>
      </c>
      <c r="C1186" s="232" t="s">
        <v>2208</v>
      </c>
      <c r="D1186" s="233"/>
    </row>
    <row r="1187" spans="1:4" ht="12.95" customHeight="1">
      <c r="A1187" s="265" t="s">
        <v>4174</v>
      </c>
      <c r="B1187" s="231" t="s">
        <v>1887</v>
      </c>
      <c r="C1187" s="232"/>
      <c r="D1187" s="233" t="s">
        <v>2208</v>
      </c>
    </row>
    <row r="1188" spans="1:4" ht="12.95" customHeight="1">
      <c r="A1188" s="265" t="s">
        <v>4175</v>
      </c>
      <c r="B1188" s="231" t="s">
        <v>1888</v>
      </c>
      <c r="C1188" s="232" t="s">
        <v>2208</v>
      </c>
      <c r="D1188" s="233"/>
    </row>
    <row r="1189" spans="1:4" ht="12.95" customHeight="1" thickBot="1">
      <c r="A1189" s="330" t="s">
        <v>4176</v>
      </c>
      <c r="B1189" s="235" t="s">
        <v>1889</v>
      </c>
      <c r="C1189" s="236"/>
      <c r="D1189" s="225" t="s">
        <v>2208</v>
      </c>
    </row>
    <row r="1190" spans="1:4" ht="12.95" customHeight="1">
      <c r="A1190" s="332"/>
      <c r="B1190" s="219"/>
      <c r="C1190" s="220"/>
      <c r="D1190" s="221"/>
    </row>
    <row r="1191" spans="1:4" ht="12.95" customHeight="1" thickBot="1">
      <c r="A1191" s="330" t="s">
        <v>4177</v>
      </c>
      <c r="B1191" s="223" t="s">
        <v>4178</v>
      </c>
      <c r="C1191" s="224"/>
      <c r="D1191" s="225"/>
    </row>
    <row r="1192" spans="1:4" ht="12.95" customHeight="1">
      <c r="A1192" s="334" t="s">
        <v>4179</v>
      </c>
      <c r="B1192" s="227" t="s">
        <v>4180</v>
      </c>
      <c r="C1192" s="228" t="s">
        <v>2208</v>
      </c>
      <c r="D1192" s="229"/>
    </row>
    <row r="1193" spans="1:4" ht="12.95" customHeight="1">
      <c r="A1193" s="265" t="s">
        <v>4181</v>
      </c>
      <c r="B1193" s="231" t="s">
        <v>4182</v>
      </c>
      <c r="C1193" s="232" t="s">
        <v>2208</v>
      </c>
      <c r="D1193" s="233"/>
    </row>
    <row r="1194" spans="1:4" ht="12.95" customHeight="1">
      <c r="A1194" s="265" t="s">
        <v>4183</v>
      </c>
      <c r="B1194" s="231" t="s">
        <v>1890</v>
      </c>
      <c r="C1194" s="232" t="s">
        <v>2208</v>
      </c>
      <c r="D1194" s="233"/>
    </row>
    <row r="1195" spans="1:4" ht="12.95" customHeight="1">
      <c r="A1195" s="265" t="s">
        <v>4184</v>
      </c>
      <c r="B1195" s="231" t="s">
        <v>4185</v>
      </c>
      <c r="C1195" s="232"/>
      <c r="D1195" s="233" t="s">
        <v>2208</v>
      </c>
    </row>
    <row r="1196" spans="1:4" ht="12.95" customHeight="1" thickBot="1">
      <c r="A1196" s="330" t="s">
        <v>4186</v>
      </c>
      <c r="B1196" s="235" t="s">
        <v>4187</v>
      </c>
      <c r="C1196" s="236"/>
      <c r="D1196" s="225" t="s">
        <v>2208</v>
      </c>
    </row>
    <row r="1197" spans="1:4" ht="12.95" customHeight="1">
      <c r="A1197" s="332"/>
      <c r="B1197" s="219"/>
      <c r="C1197" s="220"/>
      <c r="D1197" s="221"/>
    </row>
    <row r="1198" spans="1:4" ht="12.95" customHeight="1" thickBot="1">
      <c r="A1198" s="330" t="s">
        <v>4188</v>
      </c>
      <c r="B1198" s="223" t="s">
        <v>4189</v>
      </c>
      <c r="C1198" s="224"/>
      <c r="D1198" s="225"/>
    </row>
    <row r="1199" spans="1:4" ht="12.95" customHeight="1">
      <c r="A1199" s="334" t="s">
        <v>4190</v>
      </c>
      <c r="B1199" s="227" t="s">
        <v>4191</v>
      </c>
      <c r="C1199" s="228" t="s">
        <v>2208</v>
      </c>
      <c r="D1199" s="229"/>
    </row>
    <row r="1200" spans="1:4" ht="12.95" customHeight="1">
      <c r="A1200" s="265" t="s">
        <v>4192</v>
      </c>
      <c r="B1200" s="231" t="s">
        <v>2719</v>
      </c>
      <c r="C1200" s="232" t="s">
        <v>2208</v>
      </c>
      <c r="D1200" s="233"/>
    </row>
    <row r="1201" spans="1:4" ht="12.95" customHeight="1">
      <c r="A1201" s="265" t="s">
        <v>4193</v>
      </c>
      <c r="B1201" s="231" t="s">
        <v>4194</v>
      </c>
      <c r="C1201" s="232" t="s">
        <v>2208</v>
      </c>
      <c r="D1201" s="233"/>
    </row>
    <row r="1202" spans="1:4" ht="12.95" customHeight="1">
      <c r="A1202" s="265" t="s">
        <v>4195</v>
      </c>
      <c r="B1202" s="231" t="s">
        <v>4196</v>
      </c>
      <c r="C1202" s="232" t="s">
        <v>2208</v>
      </c>
      <c r="D1202" s="233"/>
    </row>
    <row r="1203" spans="1:4" ht="12.95" customHeight="1">
      <c r="A1203" s="265" t="s">
        <v>4197</v>
      </c>
      <c r="B1203" s="231" t="s">
        <v>4198</v>
      </c>
      <c r="C1203" s="232" t="s">
        <v>2208</v>
      </c>
      <c r="D1203" s="233"/>
    </row>
    <row r="1204" spans="1:4" ht="12.95" customHeight="1" thickBot="1">
      <c r="A1204" s="330" t="s">
        <v>4199</v>
      </c>
      <c r="B1204" s="235" t="s">
        <v>4200</v>
      </c>
      <c r="C1204" s="236"/>
      <c r="D1204" s="225" t="s">
        <v>2208</v>
      </c>
    </row>
    <row r="1205" spans="1:4" ht="12.95" customHeight="1">
      <c r="A1205" s="332"/>
      <c r="B1205" s="219"/>
      <c r="C1205" s="220"/>
      <c r="D1205" s="221"/>
    </row>
    <row r="1206" spans="1:4" ht="12.95" customHeight="1" thickBot="1">
      <c r="A1206" s="330" t="s">
        <v>4201</v>
      </c>
      <c r="B1206" s="223" t="s">
        <v>4202</v>
      </c>
      <c r="C1206" s="224"/>
      <c r="D1206" s="225"/>
    </row>
    <row r="1207" spans="1:4" ht="12.95" customHeight="1">
      <c r="A1207" s="334" t="s">
        <v>4203</v>
      </c>
      <c r="B1207" s="227" t="s">
        <v>4204</v>
      </c>
      <c r="C1207" s="228" t="s">
        <v>2208</v>
      </c>
      <c r="D1207" s="229"/>
    </row>
    <row r="1208" spans="1:4" ht="12.95" customHeight="1">
      <c r="A1208" s="315" t="s">
        <v>4205</v>
      </c>
      <c r="B1208" s="287" t="s">
        <v>4206</v>
      </c>
      <c r="C1208" s="288" t="s">
        <v>2208</v>
      </c>
      <c r="D1208" s="289"/>
    </row>
    <row r="1209" spans="1:4" ht="12.95" customHeight="1">
      <c r="A1209" s="265"/>
      <c r="B1209" s="231" t="s">
        <v>4207</v>
      </c>
      <c r="C1209" s="232"/>
      <c r="D1209" s="233"/>
    </row>
    <row r="1210" spans="1:4" ht="12.95" customHeight="1">
      <c r="A1210" s="265" t="s">
        <v>4208</v>
      </c>
      <c r="B1210" s="231" t="s">
        <v>4209</v>
      </c>
      <c r="C1210" s="232"/>
      <c r="D1210" s="233" t="s">
        <v>2208</v>
      </c>
    </row>
    <row r="1211" spans="1:4" ht="12.95" customHeight="1" thickBot="1">
      <c r="A1211" s="330" t="s">
        <v>4210</v>
      </c>
      <c r="B1211" s="235" t="s">
        <v>4211</v>
      </c>
      <c r="C1211" s="236"/>
      <c r="D1211" s="225" t="s">
        <v>2208</v>
      </c>
    </row>
    <row r="1212" spans="1:4" s="170" customFormat="1" ht="12.95" customHeight="1">
      <c r="A1212" s="335"/>
      <c r="C1212" s="304"/>
      <c r="D1212" s="304"/>
    </row>
    <row r="1213" spans="1:4" s="170" customFormat="1" ht="12.95" customHeight="1">
      <c r="A1213" s="335"/>
      <c r="C1213" s="304"/>
      <c r="D1213" s="304"/>
    </row>
    <row r="1214" spans="1:4" s="170" customFormat="1" ht="12.95" customHeight="1">
      <c r="A1214" s="335"/>
      <c r="C1214" s="304"/>
      <c r="D1214" s="304"/>
    </row>
    <row r="1215" spans="1:4" s="170" customFormat="1" ht="12.95" customHeight="1">
      <c r="A1215" s="335"/>
      <c r="C1215" s="304"/>
      <c r="D1215" s="304"/>
    </row>
    <row r="1216" spans="1:4" s="170" customFormat="1" ht="12.95" customHeight="1">
      <c r="A1216" s="335"/>
      <c r="C1216" s="304"/>
      <c r="D1216" s="304"/>
    </row>
    <row r="1217" spans="1:4" s="170" customFormat="1" ht="12.95" customHeight="1">
      <c r="A1217" s="335"/>
      <c r="C1217" s="304"/>
      <c r="D1217" s="304"/>
    </row>
    <row r="1218" spans="1:4" s="170" customFormat="1" ht="12.95" customHeight="1">
      <c r="A1218" s="335"/>
      <c r="C1218" s="304"/>
      <c r="D1218" s="304"/>
    </row>
    <row r="1219" spans="1:4" s="170" customFormat="1" ht="12.95" customHeight="1">
      <c r="A1219" s="335"/>
      <c r="C1219" s="304"/>
      <c r="D1219" s="304"/>
    </row>
    <row r="1220" spans="1:4" s="170" customFormat="1" ht="12.95" customHeight="1">
      <c r="A1220" s="335"/>
      <c r="B1220" s="324"/>
      <c r="C1220" s="304"/>
      <c r="D1220" s="304"/>
    </row>
    <row r="1221" spans="1:4" s="170" customFormat="1" ht="12.95" customHeight="1">
      <c r="A1221" s="335"/>
      <c r="B1221" s="324"/>
      <c r="C1221" s="304"/>
      <c r="D1221" s="304"/>
    </row>
    <row r="1222" spans="1:4" s="170" customFormat="1" ht="12.95" customHeight="1">
      <c r="A1222" s="335"/>
      <c r="B1222" s="324"/>
      <c r="C1222" s="304"/>
      <c r="D1222" s="304"/>
    </row>
    <row r="1223" spans="1:4" s="170" customFormat="1" ht="12.95" customHeight="1">
      <c r="B1223" s="261"/>
      <c r="C1223" s="166"/>
      <c r="D1223" s="166"/>
    </row>
    <row r="1224" spans="1:4" s="170" customFormat="1" ht="12.95" customHeight="1">
      <c r="B1224" s="261"/>
      <c r="C1224" s="166"/>
      <c r="D1224" s="166"/>
    </row>
    <row r="1225" spans="1:4" s="170" customFormat="1" ht="12.95" customHeight="1">
      <c r="C1225" s="304"/>
      <c r="D1225" s="304"/>
    </row>
    <row r="1226" spans="1:4" s="170" customFormat="1" ht="12.95" customHeight="1">
      <c r="C1226" s="304"/>
      <c r="D1226" s="304"/>
    </row>
    <row r="1227" spans="1:4" s="170" customFormat="1" ht="12.95" customHeight="1">
      <c r="C1227" s="304"/>
      <c r="D1227" s="304"/>
    </row>
    <row r="1228" spans="1:4" s="170" customFormat="1" ht="12.95" customHeight="1">
      <c r="C1228" s="304"/>
      <c r="D1228" s="304"/>
    </row>
    <row r="1229" spans="1:4" s="170" customFormat="1" ht="12.95" customHeight="1">
      <c r="C1229" s="304"/>
      <c r="D1229" s="304"/>
    </row>
    <row r="1230" spans="1:4" s="170" customFormat="1" ht="12.95" customHeight="1">
      <c r="C1230" s="304"/>
      <c r="D1230" s="304"/>
    </row>
    <row r="1231" spans="1:4" s="170" customFormat="1" ht="12.95" customHeight="1">
      <c r="C1231" s="304"/>
      <c r="D1231" s="304"/>
    </row>
    <row r="1232" spans="1:4" s="170" customFormat="1" ht="12.95" customHeight="1">
      <c r="C1232" s="304"/>
      <c r="D1232" s="304"/>
    </row>
    <row r="1233" spans="3:4" s="170" customFormat="1" ht="12.95" customHeight="1">
      <c r="C1233" s="304"/>
      <c r="D1233" s="304"/>
    </row>
    <row r="1234" spans="3:4" s="170" customFormat="1" ht="12.95" customHeight="1">
      <c r="C1234" s="304"/>
      <c r="D1234" s="304"/>
    </row>
    <row r="1235" spans="3:4" s="170" customFormat="1" ht="12.95" customHeight="1">
      <c r="C1235" s="304"/>
      <c r="D1235" s="304"/>
    </row>
    <row r="1236" spans="3:4" s="170" customFormat="1" ht="12.95" customHeight="1">
      <c r="C1236" s="304"/>
      <c r="D1236" s="304"/>
    </row>
    <row r="1237" spans="3:4" s="170" customFormat="1" ht="12.95" customHeight="1">
      <c r="C1237" s="304"/>
      <c r="D1237" s="304"/>
    </row>
    <row r="1238" spans="3:4" s="170" customFormat="1" ht="12.95" customHeight="1">
      <c r="C1238" s="304"/>
      <c r="D1238" s="304"/>
    </row>
    <row r="1239" spans="3:4" s="170" customFormat="1" ht="12.95" customHeight="1">
      <c r="C1239" s="304"/>
      <c r="D1239" s="304"/>
    </row>
    <row r="1240" spans="3:4" s="170" customFormat="1" ht="12.95" customHeight="1">
      <c r="C1240" s="304"/>
      <c r="D1240" s="304"/>
    </row>
    <row r="1241" spans="3:4" s="170" customFormat="1" ht="12.95" customHeight="1">
      <c r="C1241" s="304"/>
      <c r="D1241" s="304"/>
    </row>
    <row r="1242" spans="3:4" s="170" customFormat="1" ht="12.95" customHeight="1">
      <c r="C1242" s="304"/>
      <c r="D1242" s="304"/>
    </row>
    <row r="1243" spans="3:4" s="170" customFormat="1" ht="12.95" customHeight="1">
      <c r="C1243" s="304"/>
      <c r="D1243" s="304"/>
    </row>
    <row r="1244" spans="3:4" s="170" customFormat="1" ht="12.95" customHeight="1">
      <c r="C1244" s="304"/>
      <c r="D1244" s="304"/>
    </row>
    <row r="1245" spans="3:4" s="170" customFormat="1" ht="12.95" customHeight="1">
      <c r="C1245" s="304"/>
      <c r="D1245" s="304"/>
    </row>
    <row r="1246" spans="3:4" s="170" customFormat="1" ht="12.95" customHeight="1">
      <c r="C1246" s="304"/>
      <c r="D1246" s="304"/>
    </row>
    <row r="1247" spans="3:4" s="170" customFormat="1" ht="12.95" customHeight="1">
      <c r="C1247" s="304"/>
      <c r="D1247" s="304"/>
    </row>
    <row r="1248" spans="3:4" s="170" customFormat="1" ht="12.95" customHeight="1">
      <c r="C1248" s="304"/>
      <c r="D1248" s="304"/>
    </row>
    <row r="1249" spans="3:4" s="170" customFormat="1" ht="12.95" customHeight="1">
      <c r="C1249" s="304"/>
      <c r="D1249" s="304"/>
    </row>
    <row r="1250" spans="3:4" s="170" customFormat="1" ht="12.95" customHeight="1">
      <c r="C1250" s="304"/>
      <c r="D1250" s="304"/>
    </row>
    <row r="1251" spans="3:4" s="170" customFormat="1" ht="12.95" customHeight="1">
      <c r="C1251" s="304"/>
      <c r="D1251" s="304"/>
    </row>
    <row r="1252" spans="3:4" s="170" customFormat="1" ht="12.95" customHeight="1">
      <c r="C1252" s="304"/>
      <c r="D1252" s="304"/>
    </row>
    <row r="1253" spans="3:4" s="170" customFormat="1" ht="12.95" customHeight="1">
      <c r="C1253" s="304"/>
      <c r="D1253" s="304"/>
    </row>
    <row r="1254" spans="3:4" s="170" customFormat="1" ht="12.95" customHeight="1">
      <c r="C1254" s="304"/>
      <c r="D1254" s="304"/>
    </row>
    <row r="1255" spans="3:4" s="170" customFormat="1" ht="12.95" customHeight="1">
      <c r="C1255" s="304"/>
      <c r="D1255" s="304"/>
    </row>
    <row r="1256" spans="3:4" s="170" customFormat="1" ht="12.95" customHeight="1">
      <c r="C1256" s="304"/>
      <c r="D1256" s="304"/>
    </row>
    <row r="1257" spans="3:4" s="170" customFormat="1" ht="12.95" customHeight="1">
      <c r="C1257" s="304"/>
      <c r="D1257" s="304"/>
    </row>
    <row r="1258" spans="3:4" s="170" customFormat="1" ht="12.95" customHeight="1">
      <c r="C1258" s="304"/>
      <c r="D1258" s="304"/>
    </row>
    <row r="1259" spans="3:4" s="170" customFormat="1" ht="12.95" customHeight="1">
      <c r="C1259" s="304"/>
      <c r="D1259" s="304"/>
    </row>
    <row r="1260" spans="3:4" s="170" customFormat="1" ht="12.95" customHeight="1">
      <c r="C1260" s="304"/>
      <c r="D1260" s="304"/>
    </row>
    <row r="1261" spans="3:4" s="170" customFormat="1" ht="12.95" customHeight="1">
      <c r="C1261" s="304"/>
      <c r="D1261" s="304"/>
    </row>
    <row r="1262" spans="3:4" s="170" customFormat="1" ht="12.95" customHeight="1">
      <c r="C1262" s="304"/>
      <c r="D1262" s="304"/>
    </row>
    <row r="1263" spans="3:4" s="170" customFormat="1" ht="12.95" customHeight="1">
      <c r="C1263" s="304"/>
      <c r="D1263" s="304"/>
    </row>
    <row r="1264" spans="3:4" s="170" customFormat="1" ht="12.95" customHeight="1">
      <c r="C1264" s="304"/>
      <c r="D1264" s="304"/>
    </row>
    <row r="1265" spans="3:4" s="170" customFormat="1" ht="12.95" customHeight="1">
      <c r="C1265" s="304"/>
      <c r="D1265" s="304"/>
    </row>
    <row r="1266" spans="3:4" s="170" customFormat="1" ht="12.95" customHeight="1">
      <c r="C1266" s="304"/>
      <c r="D1266" s="304"/>
    </row>
    <row r="1267" spans="3:4" s="170" customFormat="1" ht="12.95" customHeight="1">
      <c r="C1267" s="304"/>
      <c r="D1267" s="304"/>
    </row>
    <row r="1268" spans="3:4" s="170" customFormat="1" ht="12.95" customHeight="1">
      <c r="C1268" s="304"/>
      <c r="D1268" s="304"/>
    </row>
    <row r="1269" spans="3:4" s="170" customFormat="1" ht="12.95" customHeight="1">
      <c r="C1269" s="304"/>
      <c r="D1269" s="304"/>
    </row>
    <row r="1270" spans="3:4" s="170" customFormat="1" ht="12.95" customHeight="1">
      <c r="C1270" s="304"/>
      <c r="D1270" s="304"/>
    </row>
    <row r="1271" spans="3:4" s="170" customFormat="1" ht="12.95" customHeight="1">
      <c r="C1271" s="304"/>
      <c r="D1271" s="304"/>
    </row>
    <row r="1272" spans="3:4" s="170" customFormat="1" ht="12.95" customHeight="1">
      <c r="C1272" s="304"/>
      <c r="D1272" s="304"/>
    </row>
    <row r="1273" spans="3:4" s="170" customFormat="1" ht="12.95" customHeight="1">
      <c r="C1273" s="304"/>
      <c r="D1273" s="304"/>
    </row>
    <row r="1274" spans="3:4" s="170" customFormat="1" ht="12.95" customHeight="1">
      <c r="C1274" s="304"/>
      <c r="D1274" s="304"/>
    </row>
    <row r="1275" spans="3:4" s="170" customFormat="1" ht="12.95" customHeight="1">
      <c r="C1275" s="304"/>
      <c r="D1275" s="304"/>
    </row>
    <row r="1276" spans="3:4" s="170" customFormat="1" ht="12.95" customHeight="1">
      <c r="C1276" s="304"/>
      <c r="D1276" s="304"/>
    </row>
    <row r="1277" spans="3:4" s="170" customFormat="1" ht="12.95" customHeight="1">
      <c r="C1277" s="304"/>
      <c r="D1277" s="304"/>
    </row>
    <row r="1278" spans="3:4" s="170" customFormat="1" ht="12.95" customHeight="1">
      <c r="C1278" s="304"/>
      <c r="D1278" s="304"/>
    </row>
    <row r="1279" spans="3:4" s="170" customFormat="1" ht="12.95" customHeight="1">
      <c r="C1279" s="304"/>
      <c r="D1279" s="304"/>
    </row>
    <row r="1280" spans="3:4" s="170" customFormat="1" ht="12.95" customHeight="1">
      <c r="C1280" s="304"/>
      <c r="D1280" s="304"/>
    </row>
    <row r="1281" spans="3:4" s="170" customFormat="1" ht="12.95" customHeight="1">
      <c r="C1281" s="304"/>
      <c r="D1281" s="304"/>
    </row>
    <row r="1282" spans="3:4" s="170" customFormat="1" ht="12.95" customHeight="1">
      <c r="C1282" s="304"/>
      <c r="D1282" s="304"/>
    </row>
    <row r="1283" spans="3:4" s="170" customFormat="1" ht="12.95" customHeight="1">
      <c r="C1283" s="304"/>
      <c r="D1283" s="304"/>
    </row>
    <row r="1284" spans="3:4" s="170" customFormat="1" ht="12.95" customHeight="1">
      <c r="C1284" s="304"/>
      <c r="D1284" s="304"/>
    </row>
    <row r="1285" spans="3:4" s="170" customFormat="1" ht="12.95" customHeight="1">
      <c r="C1285" s="304"/>
      <c r="D1285" s="304"/>
    </row>
    <row r="1286" spans="3:4" s="170" customFormat="1" ht="12.95" customHeight="1">
      <c r="C1286" s="304"/>
      <c r="D1286" s="304"/>
    </row>
    <row r="1287" spans="3:4" s="170" customFormat="1" ht="12.95" customHeight="1">
      <c r="C1287" s="304"/>
      <c r="D1287" s="304"/>
    </row>
    <row r="1288" spans="3:4" s="170" customFormat="1" ht="12.95" customHeight="1">
      <c r="C1288" s="304"/>
      <c r="D1288" s="304"/>
    </row>
    <row r="1289" spans="3:4" s="170" customFormat="1" ht="12.95" customHeight="1">
      <c r="C1289" s="304"/>
      <c r="D1289" s="304"/>
    </row>
    <row r="1290" spans="3:4" s="170" customFormat="1" ht="12.95" customHeight="1">
      <c r="C1290" s="304"/>
      <c r="D1290" s="304"/>
    </row>
    <row r="1291" spans="3:4" s="170" customFormat="1" ht="12.95" customHeight="1">
      <c r="C1291" s="304"/>
      <c r="D1291" s="304"/>
    </row>
    <row r="1292" spans="3:4" s="170" customFormat="1" ht="12.95" customHeight="1">
      <c r="C1292" s="304"/>
      <c r="D1292" s="304"/>
    </row>
    <row r="1293" spans="3:4" s="170" customFormat="1" ht="12.95" customHeight="1">
      <c r="C1293" s="304"/>
      <c r="D1293" s="304"/>
    </row>
    <row r="1294" spans="3:4" s="170" customFormat="1" ht="12.95" customHeight="1">
      <c r="C1294" s="304"/>
      <c r="D1294" s="304"/>
    </row>
    <row r="1295" spans="3:4" s="170" customFormat="1" ht="12.95" customHeight="1">
      <c r="C1295" s="304"/>
      <c r="D1295" s="304"/>
    </row>
    <row r="1296" spans="3:4" s="170" customFormat="1" ht="12.95" customHeight="1">
      <c r="C1296" s="304"/>
      <c r="D1296" s="304"/>
    </row>
    <row r="1297" spans="3:4" s="170" customFormat="1" ht="12.95" customHeight="1">
      <c r="C1297" s="304"/>
      <c r="D1297" s="304"/>
    </row>
    <row r="1298" spans="3:4" s="170" customFormat="1" ht="12.95" customHeight="1">
      <c r="C1298" s="304"/>
      <c r="D1298" s="304"/>
    </row>
    <row r="1299" spans="3:4" s="170" customFormat="1" ht="12.95" customHeight="1">
      <c r="C1299" s="304"/>
      <c r="D1299" s="304"/>
    </row>
    <row r="1300" spans="3:4" s="170" customFormat="1" ht="12.95" customHeight="1">
      <c r="C1300" s="304"/>
      <c r="D1300" s="304"/>
    </row>
    <row r="1301" spans="3:4" s="170" customFormat="1" ht="12.95" customHeight="1">
      <c r="C1301" s="304"/>
      <c r="D1301" s="304"/>
    </row>
    <row r="1302" spans="3:4" s="170" customFormat="1" ht="12.95" customHeight="1">
      <c r="C1302" s="304"/>
      <c r="D1302" s="304"/>
    </row>
    <row r="1303" spans="3:4" s="170" customFormat="1" ht="12.95" customHeight="1">
      <c r="C1303" s="304"/>
      <c r="D1303" s="304"/>
    </row>
    <row r="1304" spans="3:4" s="170" customFormat="1" ht="12.95" customHeight="1">
      <c r="C1304" s="304"/>
      <c r="D1304" s="304"/>
    </row>
    <row r="1305" spans="3:4" s="170" customFormat="1" ht="12.95" customHeight="1">
      <c r="C1305" s="304"/>
      <c r="D1305" s="304"/>
    </row>
    <row r="1306" spans="3:4" s="170" customFormat="1" ht="12.95" customHeight="1">
      <c r="C1306" s="304"/>
      <c r="D1306" s="304"/>
    </row>
    <row r="1307" spans="3:4" s="170" customFormat="1" ht="12.95" customHeight="1">
      <c r="C1307" s="304"/>
      <c r="D1307" s="304"/>
    </row>
    <row r="1308" spans="3:4" s="170" customFormat="1" ht="12.95" customHeight="1">
      <c r="C1308" s="304"/>
      <c r="D1308" s="304"/>
    </row>
    <row r="1309" spans="3:4" s="170" customFormat="1" ht="12.95" customHeight="1">
      <c r="C1309" s="304"/>
      <c r="D1309" s="304"/>
    </row>
    <row r="1310" spans="3:4" s="170" customFormat="1" ht="12.95" customHeight="1">
      <c r="C1310" s="304"/>
      <c r="D1310" s="304"/>
    </row>
    <row r="1311" spans="3:4" s="170" customFormat="1" ht="12.95" customHeight="1">
      <c r="C1311" s="304"/>
      <c r="D1311" s="304"/>
    </row>
    <row r="1312" spans="3:4" s="170" customFormat="1" ht="12.95" customHeight="1">
      <c r="C1312" s="304"/>
      <c r="D1312" s="304"/>
    </row>
    <row r="1313" spans="3:4" s="170" customFormat="1" ht="12.95" customHeight="1">
      <c r="C1313" s="304"/>
      <c r="D1313" s="304"/>
    </row>
    <row r="1314" spans="3:4" s="170" customFormat="1" ht="12.95" customHeight="1">
      <c r="C1314" s="304"/>
      <c r="D1314" s="304"/>
    </row>
    <row r="1315" spans="3:4" s="170" customFormat="1" ht="12.95" customHeight="1">
      <c r="C1315" s="304"/>
      <c r="D1315" s="304"/>
    </row>
    <row r="1316" spans="3:4" s="170" customFormat="1" ht="12.95" customHeight="1">
      <c r="C1316" s="304"/>
      <c r="D1316" s="304"/>
    </row>
    <row r="1317" spans="3:4" s="170" customFormat="1" ht="12.95" customHeight="1">
      <c r="C1317" s="304"/>
      <c r="D1317" s="304"/>
    </row>
    <row r="1318" spans="3:4" s="170" customFormat="1" ht="12.95" customHeight="1">
      <c r="C1318" s="304"/>
      <c r="D1318" s="304"/>
    </row>
    <row r="1319" spans="3:4" s="170" customFormat="1" ht="12.95" customHeight="1">
      <c r="C1319" s="304"/>
      <c r="D1319" s="304"/>
    </row>
    <row r="1320" spans="3:4" s="170" customFormat="1" ht="12.95" customHeight="1">
      <c r="C1320" s="304"/>
      <c r="D1320" s="304"/>
    </row>
    <row r="1321" spans="3:4" s="170" customFormat="1" ht="12.95" customHeight="1">
      <c r="C1321" s="304"/>
      <c r="D1321" s="304"/>
    </row>
    <row r="1322" spans="3:4" s="170" customFormat="1" ht="12.95" customHeight="1">
      <c r="C1322" s="304"/>
      <c r="D1322" s="304"/>
    </row>
    <row r="1323" spans="3:4" s="170" customFormat="1" ht="12.95" customHeight="1">
      <c r="C1323" s="304"/>
      <c r="D1323" s="304"/>
    </row>
    <row r="1324" spans="3:4" s="170" customFormat="1" ht="12.95" customHeight="1">
      <c r="C1324" s="304"/>
      <c r="D1324" s="304"/>
    </row>
    <row r="1325" spans="3:4" s="170" customFormat="1" ht="12.95" customHeight="1">
      <c r="C1325" s="304"/>
      <c r="D1325" s="304"/>
    </row>
    <row r="1326" spans="3:4" s="170" customFormat="1" ht="12.95" customHeight="1">
      <c r="C1326" s="304"/>
      <c r="D1326" s="304"/>
    </row>
    <row r="1327" spans="3:4" s="170" customFormat="1" ht="12.95" customHeight="1">
      <c r="C1327" s="304"/>
      <c r="D1327" s="304"/>
    </row>
    <row r="1328" spans="3:4" s="170" customFormat="1" ht="12.95" customHeight="1">
      <c r="C1328" s="304"/>
      <c r="D1328" s="304"/>
    </row>
    <row r="1329" spans="3:4" s="170" customFormat="1" ht="12.95" customHeight="1">
      <c r="C1329" s="304"/>
      <c r="D1329" s="304"/>
    </row>
    <row r="1330" spans="3:4" s="170" customFormat="1" ht="12.95" customHeight="1">
      <c r="C1330" s="304"/>
      <c r="D1330" s="304"/>
    </row>
    <row r="1331" spans="3:4" s="170" customFormat="1" ht="12.95" customHeight="1">
      <c r="C1331" s="304"/>
      <c r="D1331" s="304"/>
    </row>
    <row r="1332" spans="3:4" s="170" customFormat="1" ht="12.95" customHeight="1">
      <c r="C1332" s="304"/>
      <c r="D1332" s="304"/>
    </row>
    <row r="1333" spans="3:4" s="170" customFormat="1" ht="12.95" customHeight="1">
      <c r="C1333" s="304"/>
      <c r="D1333" s="304"/>
    </row>
    <row r="1334" spans="3:4" s="170" customFormat="1" ht="12.95" customHeight="1">
      <c r="C1334" s="304"/>
      <c r="D1334" s="304"/>
    </row>
    <row r="1335" spans="3:4" s="170" customFormat="1" ht="12.95" customHeight="1">
      <c r="C1335" s="304"/>
      <c r="D1335" s="304"/>
    </row>
    <row r="1336" spans="3:4" s="170" customFormat="1" ht="12.95" customHeight="1">
      <c r="C1336" s="304"/>
      <c r="D1336" s="304"/>
    </row>
    <row r="1337" spans="3:4" s="170" customFormat="1" ht="12.95" customHeight="1">
      <c r="C1337" s="304"/>
      <c r="D1337" s="304"/>
    </row>
    <row r="1338" spans="3:4" s="170" customFormat="1" ht="12.95" customHeight="1">
      <c r="C1338" s="304"/>
      <c r="D1338" s="304"/>
    </row>
    <row r="1339" spans="3:4" s="170" customFormat="1" ht="12.95" customHeight="1">
      <c r="C1339" s="304"/>
      <c r="D1339" s="304"/>
    </row>
    <row r="1340" spans="3:4" s="170" customFormat="1" ht="12.95" customHeight="1">
      <c r="C1340" s="304"/>
      <c r="D1340" s="304"/>
    </row>
    <row r="1341" spans="3:4" s="170" customFormat="1" ht="12.95" customHeight="1">
      <c r="C1341" s="304"/>
      <c r="D1341" s="304"/>
    </row>
    <row r="1342" spans="3:4" s="170" customFormat="1" ht="12.95" customHeight="1">
      <c r="C1342" s="304"/>
      <c r="D1342" s="304"/>
    </row>
    <row r="1343" spans="3:4" s="170" customFormat="1" ht="12.95" customHeight="1">
      <c r="C1343" s="304"/>
      <c r="D1343" s="304"/>
    </row>
    <row r="1344" spans="3:4" s="170" customFormat="1" ht="12.95" customHeight="1">
      <c r="C1344" s="304"/>
      <c r="D1344" s="304"/>
    </row>
    <row r="1345" spans="3:4" s="170" customFormat="1" ht="12.95" customHeight="1">
      <c r="C1345" s="304"/>
      <c r="D1345" s="304"/>
    </row>
    <row r="1346" spans="3:4" s="170" customFormat="1" ht="12.95" customHeight="1">
      <c r="C1346" s="304"/>
      <c r="D1346" s="304"/>
    </row>
    <row r="1347" spans="3:4" s="170" customFormat="1" ht="12.95" customHeight="1">
      <c r="C1347" s="304"/>
      <c r="D1347" s="304"/>
    </row>
    <row r="1348" spans="3:4" s="170" customFormat="1" ht="12.95" customHeight="1">
      <c r="C1348" s="304"/>
      <c r="D1348" s="304"/>
    </row>
    <row r="1349" spans="3:4" s="170" customFormat="1" ht="12.95" customHeight="1">
      <c r="C1349" s="304"/>
      <c r="D1349" s="304"/>
    </row>
    <row r="1350" spans="3:4" s="170" customFormat="1" ht="12.95" customHeight="1">
      <c r="C1350" s="304"/>
      <c r="D1350" s="304"/>
    </row>
    <row r="1351" spans="3:4" s="170" customFormat="1" ht="12.95" customHeight="1">
      <c r="C1351" s="304"/>
      <c r="D1351" s="304"/>
    </row>
    <row r="1352" spans="3:4" s="170" customFormat="1" ht="12.95" customHeight="1">
      <c r="C1352" s="304"/>
      <c r="D1352" s="304"/>
    </row>
    <row r="1353" spans="3:4" s="170" customFormat="1" ht="12.95" customHeight="1">
      <c r="C1353" s="304"/>
      <c r="D1353" s="304"/>
    </row>
    <row r="1354" spans="3:4" s="170" customFormat="1" ht="12.95" customHeight="1">
      <c r="C1354" s="304"/>
      <c r="D1354" s="304"/>
    </row>
    <row r="1355" spans="3:4" s="170" customFormat="1" ht="12.95" customHeight="1">
      <c r="C1355" s="304"/>
      <c r="D1355" s="304"/>
    </row>
    <row r="1356" spans="3:4" s="170" customFormat="1" ht="12.95" customHeight="1">
      <c r="C1356" s="304"/>
      <c r="D1356" s="304"/>
    </row>
    <row r="1357" spans="3:4" s="170" customFormat="1" ht="12.95" customHeight="1">
      <c r="C1357" s="304"/>
      <c r="D1357" s="304"/>
    </row>
    <row r="1358" spans="3:4" s="170" customFormat="1" ht="12.95" customHeight="1">
      <c r="C1358" s="304"/>
      <c r="D1358" s="304"/>
    </row>
    <row r="1359" spans="3:4" s="170" customFormat="1" ht="12.95" customHeight="1">
      <c r="C1359" s="304"/>
      <c r="D1359" s="304"/>
    </row>
    <row r="1360" spans="3:4" s="170" customFormat="1" ht="12.95" customHeight="1">
      <c r="C1360" s="304"/>
      <c r="D1360" s="304"/>
    </row>
    <row r="1361" spans="3:4" s="170" customFormat="1" ht="12.95" customHeight="1">
      <c r="C1361" s="304"/>
      <c r="D1361" s="304"/>
    </row>
    <row r="1362" spans="3:4" s="170" customFormat="1" ht="12.95" customHeight="1">
      <c r="C1362" s="304"/>
      <c r="D1362" s="304"/>
    </row>
    <row r="1363" spans="3:4" s="170" customFormat="1" ht="12.95" customHeight="1">
      <c r="C1363" s="304"/>
      <c r="D1363" s="304"/>
    </row>
    <row r="1364" spans="3:4" s="170" customFormat="1" ht="12.95" customHeight="1">
      <c r="C1364" s="304"/>
      <c r="D1364" s="304"/>
    </row>
    <row r="1365" spans="3:4" s="170" customFormat="1" ht="12.95" customHeight="1">
      <c r="C1365" s="304"/>
      <c r="D1365" s="304"/>
    </row>
    <row r="1366" spans="3:4" s="170" customFormat="1" ht="12.95" customHeight="1">
      <c r="C1366" s="304"/>
      <c r="D1366" s="304"/>
    </row>
    <row r="1367" spans="3:4" s="170" customFormat="1" ht="12.95" customHeight="1">
      <c r="C1367" s="304"/>
      <c r="D1367" s="304"/>
    </row>
    <row r="1368" spans="3:4" s="170" customFormat="1" ht="12.95" customHeight="1">
      <c r="C1368" s="304"/>
      <c r="D1368" s="304"/>
    </row>
    <row r="1369" spans="3:4" s="170" customFormat="1" ht="12.95" customHeight="1">
      <c r="C1369" s="304"/>
      <c r="D1369" s="304"/>
    </row>
    <row r="1370" spans="3:4" s="170" customFormat="1" ht="12.95" customHeight="1">
      <c r="C1370" s="304"/>
      <c r="D1370" s="304"/>
    </row>
    <row r="1371" spans="3:4" s="170" customFormat="1" ht="12.95" customHeight="1">
      <c r="C1371" s="304"/>
      <c r="D1371" s="304"/>
    </row>
    <row r="1372" spans="3:4" s="170" customFormat="1" ht="12.95" customHeight="1">
      <c r="C1372" s="304"/>
      <c r="D1372" s="304"/>
    </row>
    <row r="1373" spans="3:4" s="170" customFormat="1" ht="12.95" customHeight="1">
      <c r="C1373" s="304"/>
      <c r="D1373" s="304"/>
    </row>
    <row r="1374" spans="3:4" s="170" customFormat="1" ht="12.95" customHeight="1">
      <c r="C1374" s="304"/>
      <c r="D1374" s="304"/>
    </row>
    <row r="1375" spans="3:4" s="170" customFormat="1" ht="12.95" customHeight="1">
      <c r="C1375" s="304"/>
      <c r="D1375" s="304"/>
    </row>
    <row r="1376" spans="3:4" s="170" customFormat="1" ht="12.95" customHeight="1">
      <c r="C1376" s="304"/>
      <c r="D1376" s="304"/>
    </row>
    <row r="1377" spans="3:4" s="170" customFormat="1" ht="12.95" customHeight="1">
      <c r="C1377" s="304"/>
      <c r="D1377" s="304"/>
    </row>
    <row r="1378" spans="3:4" s="170" customFormat="1" ht="12.95" customHeight="1">
      <c r="C1378" s="304"/>
      <c r="D1378" s="304"/>
    </row>
    <row r="1379" spans="3:4" s="170" customFormat="1" ht="12.95" customHeight="1">
      <c r="C1379" s="304"/>
      <c r="D1379" s="304"/>
    </row>
    <row r="1380" spans="3:4" s="170" customFormat="1" ht="12.95" customHeight="1">
      <c r="C1380" s="304"/>
      <c r="D1380" s="304"/>
    </row>
    <row r="1381" spans="3:4" s="170" customFormat="1" ht="12.95" customHeight="1">
      <c r="C1381" s="304"/>
      <c r="D1381" s="304"/>
    </row>
    <row r="1382" spans="3:4" s="170" customFormat="1" ht="12.95" customHeight="1">
      <c r="C1382" s="304"/>
      <c r="D1382" s="304"/>
    </row>
    <row r="1383" spans="3:4" s="170" customFormat="1" ht="12.95" customHeight="1">
      <c r="C1383" s="304"/>
      <c r="D1383" s="304"/>
    </row>
    <row r="1384" spans="3:4" s="170" customFormat="1" ht="12.95" customHeight="1">
      <c r="C1384" s="304"/>
      <c r="D1384" s="304"/>
    </row>
    <row r="1385" spans="3:4" s="170" customFormat="1" ht="12.95" customHeight="1">
      <c r="C1385" s="304"/>
      <c r="D1385" s="304"/>
    </row>
    <row r="1386" spans="3:4" s="170" customFormat="1" ht="12.95" customHeight="1">
      <c r="C1386" s="304"/>
      <c r="D1386" s="304"/>
    </row>
    <row r="1387" spans="3:4" s="170" customFormat="1" ht="12.95" customHeight="1">
      <c r="C1387" s="304"/>
      <c r="D1387" s="304"/>
    </row>
    <row r="1388" spans="3:4" s="170" customFormat="1" ht="12.95" customHeight="1">
      <c r="C1388" s="304"/>
      <c r="D1388" s="304"/>
    </row>
    <row r="1389" spans="3:4" s="170" customFormat="1" ht="12.95" customHeight="1">
      <c r="C1389" s="304"/>
      <c r="D1389" s="304"/>
    </row>
    <row r="1390" spans="3:4" s="170" customFormat="1" ht="12.95" customHeight="1">
      <c r="C1390" s="304"/>
      <c r="D1390" s="304"/>
    </row>
    <row r="1391" spans="3:4" s="170" customFormat="1" ht="12.95" customHeight="1">
      <c r="C1391" s="304"/>
      <c r="D1391" s="304"/>
    </row>
    <row r="1392" spans="3:4" s="170" customFormat="1" ht="12.95" customHeight="1">
      <c r="C1392" s="304"/>
      <c r="D1392" s="304"/>
    </row>
    <row r="1393" spans="3:4" s="170" customFormat="1" ht="12.95" customHeight="1">
      <c r="C1393" s="304"/>
      <c r="D1393" s="304"/>
    </row>
    <row r="1394" spans="3:4" s="170" customFormat="1" ht="12.95" customHeight="1">
      <c r="C1394" s="304"/>
      <c r="D1394" s="304"/>
    </row>
    <row r="1395" spans="3:4" s="170" customFormat="1" ht="12.95" customHeight="1">
      <c r="C1395" s="304"/>
      <c r="D1395" s="304"/>
    </row>
    <row r="1396" spans="3:4" s="170" customFormat="1" ht="12.95" customHeight="1">
      <c r="C1396" s="304"/>
      <c r="D1396" s="304"/>
    </row>
    <row r="1397" spans="3:4" s="170" customFormat="1" ht="12.95" customHeight="1">
      <c r="C1397" s="304"/>
      <c r="D1397" s="304"/>
    </row>
    <row r="1398" spans="3:4" s="170" customFormat="1" ht="12.95" customHeight="1">
      <c r="C1398" s="304"/>
      <c r="D1398" s="304"/>
    </row>
    <row r="1399" spans="3:4" s="170" customFormat="1" ht="12.95" customHeight="1">
      <c r="C1399" s="304"/>
      <c r="D1399" s="304"/>
    </row>
    <row r="1400" spans="3:4" s="170" customFormat="1" ht="12.95" customHeight="1">
      <c r="C1400" s="304"/>
      <c r="D1400" s="304"/>
    </row>
    <row r="1401" spans="3:4" s="170" customFormat="1" ht="12.95" customHeight="1">
      <c r="C1401" s="304"/>
      <c r="D1401" s="304"/>
    </row>
    <row r="1402" spans="3:4" s="170" customFormat="1" ht="12.95" customHeight="1">
      <c r="C1402" s="304"/>
      <c r="D1402" s="304"/>
    </row>
    <row r="1403" spans="3:4" s="170" customFormat="1" ht="12.95" customHeight="1">
      <c r="C1403" s="304"/>
      <c r="D1403" s="304"/>
    </row>
    <row r="1404" spans="3:4" s="170" customFormat="1" ht="12.95" customHeight="1">
      <c r="C1404" s="304"/>
      <c r="D1404" s="304"/>
    </row>
    <row r="1405" spans="3:4" s="170" customFormat="1" ht="12.95" customHeight="1">
      <c r="C1405" s="304"/>
      <c r="D1405" s="304"/>
    </row>
    <row r="1406" spans="3:4" s="170" customFormat="1" ht="12.95" customHeight="1">
      <c r="C1406" s="304"/>
      <c r="D1406" s="304"/>
    </row>
    <row r="1407" spans="3:4" s="170" customFormat="1" ht="12.95" customHeight="1">
      <c r="C1407" s="304"/>
      <c r="D1407" s="304"/>
    </row>
    <row r="1408" spans="3:4" s="170" customFormat="1" ht="12.95" customHeight="1">
      <c r="C1408" s="304"/>
      <c r="D1408" s="304"/>
    </row>
    <row r="1409" spans="3:4" s="170" customFormat="1" ht="12.95" customHeight="1">
      <c r="C1409" s="304"/>
      <c r="D1409" s="304"/>
    </row>
    <row r="1410" spans="3:4" s="170" customFormat="1" ht="12.95" customHeight="1">
      <c r="C1410" s="304"/>
      <c r="D1410" s="304"/>
    </row>
    <row r="1411" spans="3:4" s="170" customFormat="1" ht="12.95" customHeight="1">
      <c r="C1411" s="304"/>
      <c r="D1411" s="304"/>
    </row>
    <row r="1412" spans="3:4" s="170" customFormat="1" ht="12.95" customHeight="1">
      <c r="C1412" s="304"/>
      <c r="D1412" s="304"/>
    </row>
    <row r="1413" spans="3:4" s="170" customFormat="1" ht="12.95" customHeight="1">
      <c r="C1413" s="304"/>
      <c r="D1413" s="304"/>
    </row>
    <row r="1414" spans="3:4" s="170" customFormat="1" ht="12.95" customHeight="1">
      <c r="C1414" s="304"/>
      <c r="D1414" s="304"/>
    </row>
    <row r="1415" spans="3:4" s="170" customFormat="1" ht="12.95" customHeight="1">
      <c r="C1415" s="304"/>
      <c r="D1415" s="304"/>
    </row>
    <row r="1416" spans="3:4" s="170" customFormat="1" ht="12.95" customHeight="1">
      <c r="C1416" s="304"/>
      <c r="D1416" s="304"/>
    </row>
    <row r="1417" spans="3:4" s="170" customFormat="1" ht="12.95" customHeight="1">
      <c r="C1417" s="304"/>
      <c r="D1417" s="304"/>
    </row>
    <row r="1418" spans="3:4" s="170" customFormat="1" ht="12.95" customHeight="1">
      <c r="C1418" s="304"/>
      <c r="D1418" s="304"/>
    </row>
    <row r="1419" spans="3:4" s="170" customFormat="1" ht="12.95" customHeight="1">
      <c r="C1419" s="304"/>
      <c r="D1419" s="304"/>
    </row>
    <row r="1420" spans="3:4" s="170" customFormat="1" ht="12.95" customHeight="1">
      <c r="C1420" s="304"/>
      <c r="D1420" s="304"/>
    </row>
    <row r="1421" spans="3:4" s="170" customFormat="1" ht="12.95" customHeight="1">
      <c r="C1421" s="304"/>
      <c r="D1421" s="304"/>
    </row>
    <row r="1422" spans="3:4" s="170" customFormat="1" ht="12.95" customHeight="1">
      <c r="C1422" s="304"/>
      <c r="D1422" s="304"/>
    </row>
    <row r="1423" spans="3:4" s="170" customFormat="1" ht="12.95" customHeight="1">
      <c r="C1423" s="304"/>
      <c r="D1423" s="304"/>
    </row>
    <row r="1424" spans="3:4" s="170" customFormat="1" ht="12.95" customHeight="1">
      <c r="C1424" s="304"/>
      <c r="D1424" s="304"/>
    </row>
    <row r="1425" spans="3:4" s="170" customFormat="1" ht="12.95" customHeight="1">
      <c r="C1425" s="304"/>
      <c r="D1425" s="304"/>
    </row>
    <row r="1426" spans="3:4" s="170" customFormat="1" ht="12.95" customHeight="1">
      <c r="C1426" s="304"/>
      <c r="D1426" s="304"/>
    </row>
    <row r="1427" spans="3:4" s="170" customFormat="1" ht="12.95" customHeight="1">
      <c r="C1427" s="304"/>
      <c r="D1427" s="304"/>
    </row>
    <row r="1428" spans="3:4" s="170" customFormat="1" ht="12.95" customHeight="1">
      <c r="C1428" s="304"/>
      <c r="D1428" s="304"/>
    </row>
    <row r="1429" spans="3:4" s="170" customFormat="1" ht="12.95" customHeight="1">
      <c r="C1429" s="304"/>
      <c r="D1429" s="304"/>
    </row>
    <row r="1430" spans="3:4" s="170" customFormat="1" ht="12.95" customHeight="1">
      <c r="C1430" s="304"/>
      <c r="D1430" s="304"/>
    </row>
    <row r="1431" spans="3:4" s="170" customFormat="1" ht="12.95" customHeight="1">
      <c r="C1431" s="304"/>
      <c r="D1431" s="304"/>
    </row>
    <row r="1432" spans="3:4" s="170" customFormat="1" ht="12.95" customHeight="1">
      <c r="C1432" s="304"/>
      <c r="D1432" s="304"/>
    </row>
    <row r="1433" spans="3:4" s="170" customFormat="1" ht="12.95" customHeight="1">
      <c r="C1433" s="304"/>
      <c r="D1433" s="304"/>
    </row>
    <row r="1434" spans="3:4" s="170" customFormat="1" ht="12.95" customHeight="1">
      <c r="C1434" s="304"/>
      <c r="D1434" s="304"/>
    </row>
    <row r="1435" spans="3:4" s="170" customFormat="1" ht="12.95" customHeight="1">
      <c r="C1435" s="304"/>
      <c r="D1435" s="304"/>
    </row>
    <row r="1436" spans="3:4" s="170" customFormat="1" ht="12.95" customHeight="1">
      <c r="C1436" s="304"/>
      <c r="D1436" s="304"/>
    </row>
    <row r="1437" spans="3:4" s="170" customFormat="1" ht="12.95" customHeight="1">
      <c r="C1437" s="304"/>
      <c r="D1437" s="304"/>
    </row>
    <row r="1438" spans="3:4" s="170" customFormat="1" ht="12.95" customHeight="1">
      <c r="C1438" s="304"/>
      <c r="D1438" s="304"/>
    </row>
    <row r="1439" spans="3:4" s="170" customFormat="1" ht="12.95" customHeight="1">
      <c r="C1439" s="304"/>
      <c r="D1439" s="304"/>
    </row>
    <row r="1440" spans="3:4" s="170" customFormat="1" ht="12.95" customHeight="1">
      <c r="C1440" s="304"/>
      <c r="D1440" s="304"/>
    </row>
    <row r="1441" spans="3:4" s="170" customFormat="1" ht="12.95" customHeight="1">
      <c r="C1441" s="304"/>
      <c r="D1441" s="304"/>
    </row>
    <row r="1442" spans="3:4" s="170" customFormat="1" ht="12.95" customHeight="1">
      <c r="C1442" s="304"/>
      <c r="D1442" s="304"/>
    </row>
    <row r="1443" spans="3:4" s="170" customFormat="1" ht="12.95" customHeight="1">
      <c r="C1443" s="304"/>
      <c r="D1443" s="304"/>
    </row>
    <row r="1444" spans="3:4" s="170" customFormat="1" ht="12.95" customHeight="1">
      <c r="C1444" s="304"/>
      <c r="D1444" s="304"/>
    </row>
    <row r="1445" spans="3:4" s="170" customFormat="1" ht="12.95" customHeight="1">
      <c r="C1445" s="304"/>
      <c r="D1445" s="304"/>
    </row>
    <row r="1446" spans="3:4" s="170" customFormat="1" ht="12.95" customHeight="1">
      <c r="C1446" s="304"/>
      <c r="D1446" s="304"/>
    </row>
    <row r="1447" spans="3:4" s="170" customFormat="1" ht="12.95" customHeight="1">
      <c r="C1447" s="304"/>
      <c r="D1447" s="304"/>
    </row>
    <row r="1448" spans="3:4" s="170" customFormat="1" ht="12.95" customHeight="1">
      <c r="C1448" s="304"/>
      <c r="D1448" s="304"/>
    </row>
    <row r="1449" spans="3:4" s="170" customFormat="1" ht="12.95" customHeight="1">
      <c r="C1449" s="304"/>
      <c r="D1449" s="304"/>
    </row>
    <row r="1450" spans="3:4" s="170" customFormat="1" ht="12.95" customHeight="1">
      <c r="C1450" s="304"/>
      <c r="D1450" s="304"/>
    </row>
    <row r="1451" spans="3:4" s="170" customFormat="1" ht="12.95" customHeight="1">
      <c r="C1451" s="304"/>
      <c r="D1451" s="304"/>
    </row>
    <row r="1452" spans="3:4" s="170" customFormat="1" ht="12.95" customHeight="1">
      <c r="C1452" s="304"/>
      <c r="D1452" s="304"/>
    </row>
    <row r="1453" spans="3:4" s="170" customFormat="1" ht="12.95" customHeight="1">
      <c r="C1453" s="304"/>
      <c r="D1453" s="304"/>
    </row>
    <row r="1454" spans="3:4" s="170" customFormat="1" ht="12.95" customHeight="1">
      <c r="C1454" s="304"/>
      <c r="D1454" s="304"/>
    </row>
    <row r="1455" spans="3:4" s="170" customFormat="1" ht="12.95" customHeight="1">
      <c r="C1455" s="304"/>
      <c r="D1455" s="304"/>
    </row>
    <row r="1456" spans="3:4" s="170" customFormat="1" ht="12.95" customHeight="1">
      <c r="C1456" s="304"/>
      <c r="D1456" s="304"/>
    </row>
    <row r="1457" spans="3:4" s="170" customFormat="1" ht="12.95" customHeight="1">
      <c r="C1457" s="304"/>
      <c r="D1457" s="304"/>
    </row>
    <row r="1458" spans="3:4" s="170" customFormat="1" ht="12.95" customHeight="1">
      <c r="C1458" s="304"/>
      <c r="D1458" s="304"/>
    </row>
    <row r="1459" spans="3:4" s="170" customFormat="1" ht="12.95" customHeight="1">
      <c r="C1459" s="304"/>
      <c r="D1459" s="304"/>
    </row>
    <row r="1460" spans="3:4" s="170" customFormat="1" ht="12.95" customHeight="1">
      <c r="C1460" s="304"/>
      <c r="D1460" s="304"/>
    </row>
    <row r="1461" spans="3:4" s="170" customFormat="1" ht="12.95" customHeight="1">
      <c r="C1461" s="304"/>
      <c r="D1461" s="304"/>
    </row>
    <row r="1462" spans="3:4" s="170" customFormat="1" ht="12.95" customHeight="1">
      <c r="C1462" s="304"/>
      <c r="D1462" s="304"/>
    </row>
    <row r="1463" spans="3:4" s="170" customFormat="1" ht="12.95" customHeight="1">
      <c r="C1463" s="304"/>
      <c r="D1463" s="304"/>
    </row>
    <row r="1464" spans="3:4" s="170" customFormat="1" ht="12.95" customHeight="1">
      <c r="C1464" s="304"/>
      <c r="D1464" s="304"/>
    </row>
    <row r="1465" spans="3:4" s="170" customFormat="1" ht="12.95" customHeight="1">
      <c r="C1465" s="304"/>
      <c r="D1465" s="304"/>
    </row>
    <row r="1466" spans="3:4" s="170" customFormat="1" ht="12.95" customHeight="1">
      <c r="C1466" s="304"/>
      <c r="D1466" s="304"/>
    </row>
    <row r="1467" spans="3:4" s="170" customFormat="1" ht="12.95" customHeight="1">
      <c r="C1467" s="304"/>
      <c r="D1467" s="304"/>
    </row>
    <row r="1468" spans="3:4" s="170" customFormat="1" ht="12.95" customHeight="1">
      <c r="C1468" s="304"/>
      <c r="D1468" s="304"/>
    </row>
    <row r="1469" spans="3:4" s="170" customFormat="1" ht="12.95" customHeight="1">
      <c r="C1469" s="304"/>
      <c r="D1469" s="304"/>
    </row>
    <row r="1470" spans="3:4" s="170" customFormat="1" ht="12.95" customHeight="1">
      <c r="C1470" s="304"/>
      <c r="D1470" s="304"/>
    </row>
    <row r="1471" spans="3:4" s="170" customFormat="1" ht="12.95" customHeight="1">
      <c r="C1471" s="304"/>
      <c r="D1471" s="304"/>
    </row>
    <row r="1472" spans="3:4" s="170" customFormat="1" ht="12.95" customHeight="1">
      <c r="C1472" s="304"/>
      <c r="D1472" s="304"/>
    </row>
    <row r="1473" spans="3:4" s="170" customFormat="1" ht="12.95" customHeight="1">
      <c r="C1473" s="304"/>
      <c r="D1473" s="304"/>
    </row>
    <row r="1474" spans="3:4" s="170" customFormat="1" ht="12.95" customHeight="1">
      <c r="C1474" s="304"/>
      <c r="D1474" s="304"/>
    </row>
    <row r="1475" spans="3:4" s="170" customFormat="1" ht="12.95" customHeight="1">
      <c r="C1475" s="304"/>
      <c r="D1475" s="304"/>
    </row>
    <row r="1476" spans="3:4" s="170" customFormat="1" ht="12.95" customHeight="1">
      <c r="C1476" s="304"/>
      <c r="D1476" s="304"/>
    </row>
    <row r="1477" spans="3:4" s="170" customFormat="1" ht="12.95" customHeight="1">
      <c r="C1477" s="304"/>
      <c r="D1477" s="304"/>
    </row>
    <row r="1478" spans="3:4" s="170" customFormat="1" ht="12.95" customHeight="1">
      <c r="C1478" s="304"/>
      <c r="D1478" s="304"/>
    </row>
    <row r="1479" spans="3:4" s="170" customFormat="1" ht="12.95" customHeight="1">
      <c r="C1479" s="304"/>
      <c r="D1479" s="304"/>
    </row>
    <row r="1480" spans="3:4" s="170" customFormat="1" ht="12.95" customHeight="1">
      <c r="C1480" s="304"/>
      <c r="D1480" s="304"/>
    </row>
    <row r="1481" spans="3:4" s="170" customFormat="1" ht="12.95" customHeight="1">
      <c r="C1481" s="304"/>
      <c r="D1481" s="304"/>
    </row>
    <row r="1482" spans="3:4" s="170" customFormat="1" ht="12.95" customHeight="1">
      <c r="C1482" s="304"/>
      <c r="D1482" s="304"/>
    </row>
    <row r="1483" spans="3:4" s="170" customFormat="1" ht="12.95" customHeight="1">
      <c r="C1483" s="304"/>
      <c r="D1483" s="304"/>
    </row>
    <row r="1484" spans="3:4" s="170" customFormat="1" ht="12.95" customHeight="1">
      <c r="C1484" s="304"/>
      <c r="D1484" s="304"/>
    </row>
    <row r="1485" spans="3:4" s="170" customFormat="1" ht="12.95" customHeight="1">
      <c r="C1485" s="304"/>
      <c r="D1485" s="304"/>
    </row>
    <row r="1486" spans="3:4" s="170" customFormat="1" ht="12.95" customHeight="1">
      <c r="C1486" s="304"/>
      <c r="D1486" s="304"/>
    </row>
    <row r="1487" spans="3:4" s="170" customFormat="1" ht="12.95" customHeight="1">
      <c r="C1487" s="304"/>
      <c r="D1487" s="304"/>
    </row>
    <row r="1488" spans="3:4" s="170" customFormat="1" ht="12.95" customHeight="1">
      <c r="C1488" s="304"/>
      <c r="D1488" s="304"/>
    </row>
    <row r="1489" spans="3:4" s="170" customFormat="1" ht="12.95" customHeight="1">
      <c r="C1489" s="304"/>
      <c r="D1489" s="304"/>
    </row>
    <row r="1490" spans="3:4" s="170" customFormat="1" ht="12.95" customHeight="1">
      <c r="C1490" s="304"/>
      <c r="D1490" s="304"/>
    </row>
    <row r="1491" spans="3:4" s="170" customFormat="1" ht="12.95" customHeight="1">
      <c r="C1491" s="304"/>
      <c r="D1491" s="304"/>
    </row>
    <row r="1492" spans="3:4" s="170" customFormat="1" ht="12.95" customHeight="1">
      <c r="C1492" s="304"/>
      <c r="D1492" s="304"/>
    </row>
    <row r="1493" spans="3:4" s="170" customFormat="1" ht="12.95" customHeight="1">
      <c r="C1493" s="304"/>
      <c r="D1493" s="304"/>
    </row>
    <row r="1494" spans="3:4" s="170" customFormat="1" ht="12.95" customHeight="1">
      <c r="C1494" s="304"/>
      <c r="D1494" s="304"/>
    </row>
    <row r="1495" spans="3:4" s="170" customFormat="1" ht="12.95" customHeight="1">
      <c r="C1495" s="304"/>
      <c r="D1495" s="304"/>
    </row>
    <row r="1496" spans="3:4" s="170" customFormat="1" ht="12.95" customHeight="1">
      <c r="C1496" s="304"/>
      <c r="D1496" s="304"/>
    </row>
    <row r="1497" spans="3:4" s="170" customFormat="1" ht="12.95" customHeight="1">
      <c r="C1497" s="304"/>
      <c r="D1497" s="304"/>
    </row>
    <row r="1498" spans="3:4" s="170" customFormat="1" ht="12.95" customHeight="1">
      <c r="C1498" s="304"/>
      <c r="D1498" s="304"/>
    </row>
    <row r="1499" spans="3:4" s="170" customFormat="1" ht="12.95" customHeight="1">
      <c r="C1499" s="304"/>
      <c r="D1499" s="304"/>
    </row>
    <row r="1500" spans="3:4" s="170" customFormat="1" ht="12.95" customHeight="1">
      <c r="C1500" s="304"/>
      <c r="D1500" s="304"/>
    </row>
    <row r="1501" spans="3:4" s="170" customFormat="1" ht="12.95" customHeight="1">
      <c r="C1501" s="304"/>
      <c r="D1501" s="304"/>
    </row>
    <row r="1502" spans="3:4" s="170" customFormat="1" ht="12.95" customHeight="1">
      <c r="C1502" s="304"/>
      <c r="D1502" s="304"/>
    </row>
    <row r="1503" spans="3:4" s="170" customFormat="1" ht="12.95" customHeight="1">
      <c r="C1503" s="304"/>
      <c r="D1503" s="304"/>
    </row>
    <row r="1504" spans="3:4" s="170" customFormat="1" ht="12.95" customHeight="1">
      <c r="C1504" s="304"/>
      <c r="D1504" s="304"/>
    </row>
    <row r="1505" spans="3:4" s="170" customFormat="1" ht="12.95" customHeight="1">
      <c r="C1505" s="304"/>
      <c r="D1505" s="304"/>
    </row>
    <row r="1506" spans="3:4" s="170" customFormat="1" ht="12.95" customHeight="1">
      <c r="C1506" s="304"/>
      <c r="D1506" s="304"/>
    </row>
    <row r="1507" spans="3:4" s="170" customFormat="1" ht="12.95" customHeight="1">
      <c r="C1507" s="304"/>
      <c r="D1507" s="304"/>
    </row>
    <row r="1508" spans="3:4" s="170" customFormat="1" ht="12.95" customHeight="1">
      <c r="C1508" s="304"/>
      <c r="D1508" s="304"/>
    </row>
    <row r="1509" spans="3:4" s="170" customFormat="1" ht="12.95" customHeight="1">
      <c r="C1509" s="304"/>
      <c r="D1509" s="304"/>
    </row>
    <row r="1510" spans="3:4" s="170" customFormat="1" ht="12.95" customHeight="1">
      <c r="C1510" s="304"/>
      <c r="D1510" s="304"/>
    </row>
    <row r="1511" spans="3:4" s="170" customFormat="1" ht="12.95" customHeight="1">
      <c r="C1511" s="304"/>
      <c r="D1511" s="304"/>
    </row>
    <row r="1512" spans="3:4" s="170" customFormat="1" ht="12.95" customHeight="1">
      <c r="C1512" s="304"/>
      <c r="D1512" s="304"/>
    </row>
    <row r="1513" spans="3:4" s="170" customFormat="1" ht="12.95" customHeight="1">
      <c r="C1513" s="304"/>
      <c r="D1513" s="304"/>
    </row>
    <row r="1514" spans="3:4" s="170" customFormat="1" ht="12.95" customHeight="1">
      <c r="C1514" s="304"/>
      <c r="D1514" s="304"/>
    </row>
    <row r="1515" spans="3:4" s="170" customFormat="1" ht="12.95" customHeight="1">
      <c r="C1515" s="304"/>
      <c r="D1515" s="304"/>
    </row>
    <row r="1516" spans="3:4" s="170" customFormat="1" ht="12.95" customHeight="1">
      <c r="C1516" s="304"/>
      <c r="D1516" s="304"/>
    </row>
    <row r="1517" spans="3:4" s="170" customFormat="1" ht="12.95" customHeight="1">
      <c r="C1517" s="304"/>
      <c r="D1517" s="304"/>
    </row>
    <row r="1518" spans="3:4" s="170" customFormat="1" ht="12.95" customHeight="1">
      <c r="C1518" s="304"/>
      <c r="D1518" s="304"/>
    </row>
    <row r="1519" spans="3:4" s="170" customFormat="1" ht="12.95" customHeight="1">
      <c r="C1519" s="304"/>
      <c r="D1519" s="304"/>
    </row>
    <row r="1520" spans="3:4" s="170" customFormat="1" ht="12.95" customHeight="1">
      <c r="C1520" s="304"/>
      <c r="D1520" s="304"/>
    </row>
    <row r="1521" spans="3:4" s="170" customFormat="1" ht="12.95" customHeight="1">
      <c r="C1521" s="304"/>
      <c r="D1521" s="304"/>
    </row>
    <row r="1522" spans="3:4" s="170" customFormat="1" ht="12.95" customHeight="1">
      <c r="C1522" s="304"/>
      <c r="D1522" s="304"/>
    </row>
    <row r="1523" spans="3:4" s="170" customFormat="1" ht="12.95" customHeight="1">
      <c r="C1523" s="304"/>
      <c r="D1523" s="304"/>
    </row>
    <row r="1524" spans="3:4" s="170" customFormat="1" ht="12.95" customHeight="1">
      <c r="C1524" s="304"/>
      <c r="D1524" s="304"/>
    </row>
    <row r="1525" spans="3:4" s="170" customFormat="1" ht="12.95" customHeight="1">
      <c r="C1525" s="304"/>
      <c r="D1525" s="304"/>
    </row>
    <row r="1526" spans="3:4" s="170" customFormat="1" ht="12.95" customHeight="1">
      <c r="C1526" s="304"/>
      <c r="D1526" s="304"/>
    </row>
    <row r="1527" spans="3:4" s="170" customFormat="1" ht="12.95" customHeight="1">
      <c r="C1527" s="304"/>
      <c r="D1527" s="304"/>
    </row>
    <row r="1528" spans="3:4" s="170" customFormat="1" ht="12.95" customHeight="1">
      <c r="C1528" s="304"/>
      <c r="D1528" s="304"/>
    </row>
    <row r="1529" spans="3:4" s="170" customFormat="1" ht="12.95" customHeight="1">
      <c r="C1529" s="304"/>
      <c r="D1529" s="304"/>
    </row>
    <row r="1530" spans="3:4" s="170" customFormat="1" ht="12.95" customHeight="1">
      <c r="C1530" s="304"/>
      <c r="D1530" s="304"/>
    </row>
    <row r="1531" spans="3:4" s="170" customFormat="1" ht="12.95" customHeight="1">
      <c r="C1531" s="304"/>
      <c r="D1531" s="304"/>
    </row>
    <row r="1532" spans="3:4" s="170" customFormat="1" ht="12.95" customHeight="1">
      <c r="C1532" s="304"/>
      <c r="D1532" s="304"/>
    </row>
    <row r="1533" spans="3:4" s="170" customFormat="1" ht="12.95" customHeight="1">
      <c r="C1533" s="304"/>
      <c r="D1533" s="304"/>
    </row>
    <row r="1534" spans="3:4" s="170" customFormat="1" ht="12.95" customHeight="1">
      <c r="C1534" s="304"/>
      <c r="D1534" s="304"/>
    </row>
    <row r="1535" spans="3:4" s="170" customFormat="1" ht="12.95" customHeight="1">
      <c r="C1535" s="304"/>
      <c r="D1535" s="304"/>
    </row>
    <row r="1536" spans="3:4" s="170" customFormat="1" ht="12.95" customHeight="1">
      <c r="C1536" s="304"/>
      <c r="D1536" s="304"/>
    </row>
    <row r="1537" spans="3:4" s="170" customFormat="1" ht="12.95" customHeight="1">
      <c r="C1537" s="304"/>
      <c r="D1537" s="304"/>
    </row>
    <row r="1538" spans="3:4" s="170" customFormat="1" ht="12.95" customHeight="1">
      <c r="C1538" s="304"/>
      <c r="D1538" s="304"/>
    </row>
    <row r="1539" spans="3:4" s="170" customFormat="1" ht="12.95" customHeight="1">
      <c r="C1539" s="304"/>
      <c r="D1539" s="304"/>
    </row>
    <row r="1540" spans="3:4" s="170" customFormat="1" ht="12.95" customHeight="1">
      <c r="C1540" s="304"/>
      <c r="D1540" s="304"/>
    </row>
    <row r="1541" spans="3:4" s="170" customFormat="1" ht="12.95" customHeight="1">
      <c r="C1541" s="304"/>
      <c r="D1541" s="304"/>
    </row>
    <row r="1542" spans="3:4" s="170" customFormat="1" ht="12.95" customHeight="1">
      <c r="C1542" s="304"/>
      <c r="D1542" s="304"/>
    </row>
    <row r="1543" spans="3:4" s="170" customFormat="1" ht="12.95" customHeight="1">
      <c r="C1543" s="304"/>
      <c r="D1543" s="304"/>
    </row>
    <row r="1544" spans="3:4" s="170" customFormat="1" ht="12.95" customHeight="1">
      <c r="C1544" s="304"/>
      <c r="D1544" s="304"/>
    </row>
    <row r="1545" spans="3:4" s="170" customFormat="1" ht="12.95" customHeight="1">
      <c r="C1545" s="304"/>
      <c r="D1545" s="304"/>
    </row>
    <row r="1546" spans="3:4" s="170" customFormat="1" ht="12.95" customHeight="1">
      <c r="C1546" s="304"/>
      <c r="D1546" s="304"/>
    </row>
    <row r="1547" spans="3:4" s="170" customFormat="1" ht="12.95" customHeight="1">
      <c r="C1547" s="304"/>
      <c r="D1547" s="304"/>
    </row>
    <row r="1548" spans="3:4" s="170" customFormat="1" ht="12.95" customHeight="1">
      <c r="C1548" s="304"/>
      <c r="D1548" s="304"/>
    </row>
    <row r="1549" spans="3:4" s="170" customFormat="1" ht="12.95" customHeight="1">
      <c r="C1549" s="304"/>
      <c r="D1549" s="304"/>
    </row>
    <row r="1550" spans="3:4" s="170" customFormat="1" ht="12.95" customHeight="1">
      <c r="C1550" s="304"/>
      <c r="D1550" s="304"/>
    </row>
    <row r="1551" spans="3:4" s="170" customFormat="1" ht="12.95" customHeight="1">
      <c r="C1551" s="304"/>
      <c r="D1551" s="304"/>
    </row>
    <row r="1552" spans="3:4" s="170" customFormat="1" ht="12.95" customHeight="1">
      <c r="C1552" s="304"/>
      <c r="D1552" s="304"/>
    </row>
    <row r="1553" spans="3:4" s="170" customFormat="1" ht="12.95" customHeight="1">
      <c r="C1553" s="304"/>
      <c r="D1553" s="304"/>
    </row>
    <row r="1554" spans="3:4" s="170" customFormat="1" ht="12.95" customHeight="1">
      <c r="C1554" s="304"/>
      <c r="D1554" s="304"/>
    </row>
    <row r="1555" spans="3:4" s="170" customFormat="1" ht="12.95" customHeight="1">
      <c r="C1555" s="304"/>
      <c r="D1555" s="304"/>
    </row>
    <row r="1556" spans="3:4" s="170" customFormat="1" ht="12.95" customHeight="1">
      <c r="C1556" s="304"/>
      <c r="D1556" s="304"/>
    </row>
    <row r="1557" spans="3:4" s="170" customFormat="1" ht="12.95" customHeight="1">
      <c r="C1557" s="304"/>
      <c r="D1557" s="304"/>
    </row>
    <row r="1558" spans="3:4" s="170" customFormat="1" ht="12.95" customHeight="1">
      <c r="C1558" s="304"/>
      <c r="D1558" s="304"/>
    </row>
    <row r="1559" spans="3:4" s="170" customFormat="1" ht="12.95" customHeight="1">
      <c r="C1559" s="304"/>
      <c r="D1559" s="304"/>
    </row>
    <row r="1560" spans="3:4" s="170" customFormat="1" ht="12.95" customHeight="1">
      <c r="C1560" s="304"/>
      <c r="D1560" s="304"/>
    </row>
    <row r="1561" spans="3:4" s="170" customFormat="1" ht="12.95" customHeight="1">
      <c r="C1561" s="304"/>
      <c r="D1561" s="304"/>
    </row>
    <row r="1562" spans="3:4" s="170" customFormat="1" ht="12.95" customHeight="1">
      <c r="C1562" s="304"/>
      <c r="D1562" s="304"/>
    </row>
    <row r="1563" spans="3:4" s="170" customFormat="1" ht="12.95" customHeight="1">
      <c r="C1563" s="304"/>
      <c r="D1563" s="304"/>
    </row>
    <row r="1564" spans="3:4" s="170" customFormat="1" ht="12.95" customHeight="1">
      <c r="C1564" s="304"/>
      <c r="D1564" s="304"/>
    </row>
    <row r="1565" spans="3:4" s="170" customFormat="1" ht="12.95" customHeight="1">
      <c r="C1565" s="304"/>
      <c r="D1565" s="304"/>
    </row>
    <row r="1566" spans="3:4" s="170" customFormat="1" ht="12.95" customHeight="1">
      <c r="C1566" s="304"/>
      <c r="D1566" s="304"/>
    </row>
    <row r="1567" spans="3:4" s="170" customFormat="1" ht="12.95" customHeight="1">
      <c r="C1567" s="304"/>
      <c r="D1567" s="304"/>
    </row>
    <row r="1568" spans="3:4" s="170" customFormat="1" ht="12.95" customHeight="1">
      <c r="C1568" s="304"/>
      <c r="D1568" s="304"/>
    </row>
    <row r="1569" spans="3:4" s="170" customFormat="1" ht="12.95" customHeight="1">
      <c r="C1569" s="304"/>
      <c r="D1569" s="304"/>
    </row>
    <row r="1570" spans="3:4" s="170" customFormat="1" ht="12.95" customHeight="1">
      <c r="C1570" s="304"/>
      <c r="D1570" s="304"/>
    </row>
    <row r="1571" spans="3:4" s="170" customFormat="1" ht="12.95" customHeight="1">
      <c r="C1571" s="304"/>
      <c r="D1571" s="304"/>
    </row>
    <row r="1572" spans="3:4" s="170" customFormat="1" ht="12.95" customHeight="1">
      <c r="C1572" s="304"/>
      <c r="D1572" s="304"/>
    </row>
    <row r="1573" spans="3:4" s="170" customFormat="1" ht="12.95" customHeight="1">
      <c r="C1573" s="304"/>
      <c r="D1573" s="304"/>
    </row>
    <row r="1574" spans="3:4" s="170" customFormat="1" ht="12.95" customHeight="1">
      <c r="C1574" s="304"/>
      <c r="D1574" s="304"/>
    </row>
    <row r="1575" spans="3:4" s="170" customFormat="1" ht="12.95" customHeight="1">
      <c r="C1575" s="304"/>
      <c r="D1575" s="304"/>
    </row>
    <row r="1576" spans="3:4" s="170" customFormat="1" ht="12.95" customHeight="1">
      <c r="C1576" s="304"/>
      <c r="D1576" s="304"/>
    </row>
    <row r="1577" spans="3:4" s="170" customFormat="1" ht="12.95" customHeight="1">
      <c r="C1577" s="304"/>
      <c r="D1577" s="304"/>
    </row>
    <row r="1578" spans="3:4" s="170" customFormat="1" ht="12.95" customHeight="1">
      <c r="C1578" s="304"/>
      <c r="D1578" s="304"/>
    </row>
    <row r="1579" spans="3:4" s="170" customFormat="1" ht="12.95" customHeight="1">
      <c r="C1579" s="304"/>
      <c r="D1579" s="304"/>
    </row>
    <row r="1580" spans="3:4" s="170" customFormat="1" ht="12.95" customHeight="1">
      <c r="C1580" s="304"/>
      <c r="D1580" s="304"/>
    </row>
    <row r="1581" spans="3:4" s="170" customFormat="1" ht="12.95" customHeight="1">
      <c r="C1581" s="304"/>
      <c r="D1581" s="304"/>
    </row>
    <row r="1582" spans="3:4" s="170" customFormat="1" ht="12.95" customHeight="1">
      <c r="C1582" s="304"/>
      <c r="D1582" s="304"/>
    </row>
    <row r="1583" spans="3:4" s="170" customFormat="1" ht="12.95" customHeight="1">
      <c r="C1583" s="304"/>
      <c r="D1583" s="304"/>
    </row>
    <row r="1584" spans="3:4" s="170" customFormat="1" ht="12.95" customHeight="1">
      <c r="C1584" s="304"/>
      <c r="D1584" s="304"/>
    </row>
    <row r="1585" spans="3:4" s="170" customFormat="1" ht="12.95" customHeight="1">
      <c r="C1585" s="304"/>
      <c r="D1585" s="304"/>
    </row>
    <row r="1586" spans="3:4" s="170" customFormat="1" ht="12.95" customHeight="1">
      <c r="C1586" s="304"/>
      <c r="D1586" s="304"/>
    </row>
    <row r="1587" spans="3:4" s="170" customFormat="1" ht="12.95" customHeight="1">
      <c r="C1587" s="304"/>
      <c r="D1587" s="304"/>
    </row>
    <row r="1588" spans="3:4" s="170" customFormat="1" ht="12.95" customHeight="1">
      <c r="C1588" s="304"/>
      <c r="D1588" s="304"/>
    </row>
    <row r="1589" spans="3:4" s="170" customFormat="1" ht="12.95" customHeight="1">
      <c r="C1589" s="304"/>
      <c r="D1589" s="304"/>
    </row>
    <row r="1590" spans="3:4" s="170" customFormat="1" ht="12.95" customHeight="1">
      <c r="C1590" s="304"/>
      <c r="D1590" s="304"/>
    </row>
    <row r="1591" spans="3:4" s="170" customFormat="1" ht="12.95" customHeight="1">
      <c r="C1591" s="304"/>
      <c r="D1591" s="304"/>
    </row>
    <row r="1592" spans="3:4" s="170" customFormat="1" ht="12.95" customHeight="1">
      <c r="C1592" s="304"/>
      <c r="D1592" s="304"/>
    </row>
    <row r="1593" spans="3:4" s="170" customFormat="1" ht="12.95" customHeight="1">
      <c r="C1593" s="304"/>
      <c r="D1593" s="304"/>
    </row>
    <row r="1594" spans="3:4" s="170" customFormat="1" ht="12.95" customHeight="1">
      <c r="C1594" s="304"/>
      <c r="D1594" s="304"/>
    </row>
    <row r="1595" spans="3:4" s="170" customFormat="1" ht="12.95" customHeight="1">
      <c r="C1595" s="304"/>
      <c r="D1595" s="304"/>
    </row>
    <row r="1596" spans="3:4" s="170" customFormat="1" ht="12.95" customHeight="1">
      <c r="C1596" s="304"/>
      <c r="D1596" s="304"/>
    </row>
    <row r="1597" spans="3:4" s="170" customFormat="1" ht="12.95" customHeight="1">
      <c r="C1597" s="304"/>
      <c r="D1597" s="304"/>
    </row>
    <row r="1598" spans="3:4" s="170" customFormat="1" ht="12.95" customHeight="1">
      <c r="C1598" s="304"/>
      <c r="D1598" s="304"/>
    </row>
    <row r="1599" spans="3:4" s="170" customFormat="1" ht="12.95" customHeight="1">
      <c r="C1599" s="304"/>
      <c r="D1599" s="304"/>
    </row>
    <row r="1600" spans="3:4" s="170" customFormat="1" ht="12.95" customHeight="1">
      <c r="C1600" s="304"/>
      <c r="D1600" s="304"/>
    </row>
    <row r="1601" spans="3:4" s="170" customFormat="1" ht="12.95" customHeight="1">
      <c r="C1601" s="304"/>
      <c r="D1601" s="304"/>
    </row>
    <row r="1602" spans="3:4" s="170" customFormat="1" ht="12.95" customHeight="1">
      <c r="C1602" s="304"/>
      <c r="D1602" s="304"/>
    </row>
    <row r="1603" spans="3:4" s="170" customFormat="1" ht="12.95" customHeight="1">
      <c r="C1603" s="304"/>
      <c r="D1603" s="304"/>
    </row>
    <row r="1604" spans="3:4" s="170" customFormat="1" ht="12.95" customHeight="1">
      <c r="C1604" s="304"/>
      <c r="D1604" s="304"/>
    </row>
    <row r="1605" spans="3:4" s="170" customFormat="1" ht="12.95" customHeight="1">
      <c r="C1605" s="304"/>
      <c r="D1605" s="304"/>
    </row>
    <row r="1606" spans="3:4" s="170" customFormat="1" ht="12.95" customHeight="1">
      <c r="C1606" s="304"/>
      <c r="D1606" s="304"/>
    </row>
    <row r="1607" spans="3:4" s="170" customFormat="1" ht="12.95" customHeight="1">
      <c r="C1607" s="304"/>
      <c r="D1607" s="304"/>
    </row>
    <row r="1608" spans="3:4" s="170" customFormat="1" ht="12.95" customHeight="1">
      <c r="C1608" s="304"/>
      <c r="D1608" s="304"/>
    </row>
    <row r="1609" spans="3:4" s="170" customFormat="1" ht="12.95" customHeight="1">
      <c r="C1609" s="304"/>
      <c r="D1609" s="304"/>
    </row>
    <row r="1610" spans="3:4" s="170" customFormat="1" ht="12.95" customHeight="1">
      <c r="C1610" s="304"/>
      <c r="D1610" s="304"/>
    </row>
    <row r="1611" spans="3:4" s="170" customFormat="1" ht="12.95" customHeight="1">
      <c r="C1611" s="304"/>
      <c r="D1611" s="304"/>
    </row>
    <row r="1612" spans="3:4" s="170" customFormat="1" ht="12.95" customHeight="1">
      <c r="C1612" s="304"/>
      <c r="D1612" s="304"/>
    </row>
    <row r="1613" spans="3:4" s="170" customFormat="1" ht="12.95" customHeight="1">
      <c r="C1613" s="304"/>
      <c r="D1613" s="304"/>
    </row>
    <row r="1614" spans="3:4" s="170" customFormat="1" ht="12.95" customHeight="1">
      <c r="C1614" s="304"/>
      <c r="D1614" s="304"/>
    </row>
    <row r="1615" spans="3:4" s="170" customFormat="1" ht="12.95" customHeight="1">
      <c r="C1615" s="304"/>
      <c r="D1615" s="304"/>
    </row>
    <row r="1616" spans="3:4" s="170" customFormat="1" ht="12.95" customHeight="1">
      <c r="C1616" s="304"/>
      <c r="D1616" s="304"/>
    </row>
    <row r="1617" spans="3:4" s="170" customFormat="1" ht="12.95" customHeight="1">
      <c r="C1617" s="304"/>
      <c r="D1617" s="304"/>
    </row>
    <row r="1618" spans="3:4" s="170" customFormat="1" ht="12.95" customHeight="1">
      <c r="C1618" s="304"/>
      <c r="D1618" s="304"/>
    </row>
    <row r="1619" spans="3:4" s="170" customFormat="1" ht="12.95" customHeight="1">
      <c r="C1619" s="304"/>
      <c r="D1619" s="304"/>
    </row>
    <row r="1620" spans="3:4" s="170" customFormat="1" ht="12.95" customHeight="1">
      <c r="C1620" s="304"/>
      <c r="D1620" s="304"/>
    </row>
    <row r="1621" spans="3:4" s="170" customFormat="1" ht="12.95" customHeight="1">
      <c r="C1621" s="304"/>
      <c r="D1621" s="304"/>
    </row>
    <row r="1622" spans="3:4" s="170" customFormat="1" ht="12.95" customHeight="1">
      <c r="C1622" s="304"/>
      <c r="D1622" s="304"/>
    </row>
    <row r="1623" spans="3:4" s="170" customFormat="1" ht="12.95" customHeight="1">
      <c r="C1623" s="304"/>
      <c r="D1623" s="304"/>
    </row>
    <row r="1624" spans="3:4" s="170" customFormat="1" ht="12.95" customHeight="1">
      <c r="C1624" s="304"/>
      <c r="D1624" s="304"/>
    </row>
    <row r="1625" spans="3:4" s="170" customFormat="1" ht="12.95" customHeight="1">
      <c r="C1625" s="304"/>
      <c r="D1625" s="304"/>
    </row>
    <row r="1626" spans="3:4" s="170" customFormat="1" ht="12.95" customHeight="1">
      <c r="C1626" s="304"/>
      <c r="D1626" s="304"/>
    </row>
    <row r="1627" spans="3:4" s="170" customFormat="1" ht="12.95" customHeight="1">
      <c r="C1627" s="304"/>
      <c r="D1627" s="304"/>
    </row>
    <row r="1628" spans="3:4" s="170" customFormat="1" ht="12.95" customHeight="1">
      <c r="C1628" s="304"/>
      <c r="D1628" s="304"/>
    </row>
    <row r="1629" spans="3:4" s="170" customFormat="1" ht="12.95" customHeight="1">
      <c r="C1629" s="304"/>
      <c r="D1629" s="304"/>
    </row>
    <row r="1630" spans="3:4" s="170" customFormat="1" ht="12.95" customHeight="1">
      <c r="C1630" s="304"/>
      <c r="D1630" s="304"/>
    </row>
    <row r="1631" spans="3:4" s="170" customFormat="1" ht="12.95" customHeight="1">
      <c r="C1631" s="304"/>
      <c r="D1631" s="304"/>
    </row>
    <row r="1632" spans="3:4" s="170" customFormat="1" ht="12.95" customHeight="1">
      <c r="C1632" s="304"/>
      <c r="D1632" s="304"/>
    </row>
    <row r="1633" spans="3:4" s="170" customFormat="1" ht="12.95" customHeight="1">
      <c r="C1633" s="304"/>
      <c r="D1633" s="304"/>
    </row>
    <row r="1634" spans="3:4" s="170" customFormat="1" ht="12.95" customHeight="1">
      <c r="C1634" s="304"/>
      <c r="D1634" s="304"/>
    </row>
    <row r="1635" spans="3:4" s="170" customFormat="1" ht="12.95" customHeight="1">
      <c r="C1635" s="304"/>
      <c r="D1635" s="304"/>
    </row>
    <row r="1636" spans="3:4" s="170" customFormat="1" ht="12.95" customHeight="1">
      <c r="C1636" s="304"/>
      <c r="D1636" s="304"/>
    </row>
    <row r="1637" spans="3:4" s="170" customFormat="1" ht="12.95" customHeight="1">
      <c r="C1637" s="304"/>
      <c r="D1637" s="304"/>
    </row>
    <row r="1638" spans="3:4" s="170" customFormat="1" ht="12.95" customHeight="1">
      <c r="C1638" s="304"/>
      <c r="D1638" s="304"/>
    </row>
    <row r="1639" spans="3:4" s="170" customFormat="1" ht="12.95" customHeight="1">
      <c r="C1639" s="304"/>
      <c r="D1639" s="304"/>
    </row>
    <row r="1640" spans="3:4" s="170" customFormat="1" ht="12.95" customHeight="1">
      <c r="C1640" s="304"/>
      <c r="D1640" s="304"/>
    </row>
    <row r="1641" spans="3:4" s="170" customFormat="1" ht="12.95" customHeight="1">
      <c r="C1641" s="304"/>
      <c r="D1641" s="304"/>
    </row>
    <row r="1642" spans="3:4" s="170" customFormat="1" ht="12.95" customHeight="1">
      <c r="C1642" s="304"/>
      <c r="D1642" s="304"/>
    </row>
    <row r="1643" spans="3:4" s="170" customFormat="1" ht="12.95" customHeight="1">
      <c r="C1643" s="304"/>
      <c r="D1643" s="304"/>
    </row>
    <row r="1644" spans="3:4" s="170" customFormat="1" ht="12.95" customHeight="1">
      <c r="C1644" s="304"/>
      <c r="D1644" s="304"/>
    </row>
    <row r="1645" spans="3:4" s="170" customFormat="1" ht="12.95" customHeight="1">
      <c r="C1645" s="304"/>
      <c r="D1645" s="304"/>
    </row>
    <row r="1646" spans="3:4" s="170" customFormat="1" ht="12.95" customHeight="1">
      <c r="C1646" s="304"/>
      <c r="D1646" s="304"/>
    </row>
    <row r="1647" spans="3:4" s="170" customFormat="1" ht="12.95" customHeight="1">
      <c r="C1647" s="304"/>
      <c r="D1647" s="304"/>
    </row>
    <row r="1648" spans="3:4" s="170" customFormat="1" ht="12.95" customHeight="1">
      <c r="C1648" s="304"/>
      <c r="D1648" s="304"/>
    </row>
    <row r="1649" spans="3:4" s="170" customFormat="1" ht="12.95" customHeight="1">
      <c r="C1649" s="304"/>
      <c r="D1649" s="304"/>
    </row>
    <row r="1650" spans="3:4" s="170" customFormat="1" ht="12.95" customHeight="1">
      <c r="C1650" s="304"/>
      <c r="D1650" s="304"/>
    </row>
    <row r="1651" spans="3:4" s="170" customFormat="1" ht="12.95" customHeight="1">
      <c r="C1651" s="304"/>
      <c r="D1651" s="304"/>
    </row>
    <row r="1652" spans="3:4" s="170" customFormat="1" ht="12.95" customHeight="1">
      <c r="C1652" s="304"/>
      <c r="D1652" s="304"/>
    </row>
    <row r="1653" spans="3:4" s="170" customFormat="1" ht="12.95" customHeight="1">
      <c r="C1653" s="304"/>
      <c r="D1653" s="304"/>
    </row>
    <row r="1654" spans="3:4" s="170" customFormat="1" ht="12.95" customHeight="1">
      <c r="C1654" s="304"/>
      <c r="D1654" s="304"/>
    </row>
    <row r="1655" spans="3:4" s="170" customFormat="1" ht="12.95" customHeight="1">
      <c r="C1655" s="304"/>
      <c r="D1655" s="304"/>
    </row>
    <row r="1656" spans="3:4" s="170" customFormat="1" ht="12.95" customHeight="1">
      <c r="C1656" s="304"/>
      <c r="D1656" s="304"/>
    </row>
    <row r="1657" spans="3:4" s="170" customFormat="1" ht="12.95" customHeight="1">
      <c r="C1657" s="304"/>
      <c r="D1657" s="304"/>
    </row>
    <row r="1658" spans="3:4" s="170" customFormat="1" ht="12.95" customHeight="1">
      <c r="C1658" s="304"/>
      <c r="D1658" s="304"/>
    </row>
    <row r="1659" spans="3:4" s="170" customFormat="1" ht="12.95" customHeight="1">
      <c r="C1659" s="304"/>
      <c r="D1659" s="304"/>
    </row>
    <row r="1660" spans="3:4" s="170" customFormat="1" ht="12.95" customHeight="1">
      <c r="C1660" s="304"/>
      <c r="D1660" s="304"/>
    </row>
    <row r="1661" spans="3:4" s="170" customFormat="1" ht="12.95" customHeight="1">
      <c r="C1661" s="304"/>
      <c r="D1661" s="304"/>
    </row>
    <row r="1662" spans="3:4" s="170" customFormat="1" ht="12.95" customHeight="1">
      <c r="C1662" s="304"/>
      <c r="D1662" s="304"/>
    </row>
    <row r="1663" spans="3:4" s="170" customFormat="1" ht="12.95" customHeight="1">
      <c r="C1663" s="304"/>
      <c r="D1663" s="304"/>
    </row>
    <row r="1664" spans="3:4" s="170" customFormat="1" ht="12.95" customHeight="1">
      <c r="C1664" s="304"/>
      <c r="D1664" s="304"/>
    </row>
    <row r="1665" spans="3:4" s="170" customFormat="1" ht="12.95" customHeight="1">
      <c r="C1665" s="304"/>
      <c r="D1665" s="304"/>
    </row>
    <row r="1666" spans="3:4" s="170" customFormat="1" ht="12.95" customHeight="1">
      <c r="C1666" s="304"/>
      <c r="D1666" s="304"/>
    </row>
    <row r="1667" spans="3:4" s="170" customFormat="1" ht="12.95" customHeight="1">
      <c r="C1667" s="304"/>
      <c r="D1667" s="304"/>
    </row>
    <row r="1668" spans="3:4" s="170" customFormat="1" ht="12.95" customHeight="1">
      <c r="C1668" s="304"/>
      <c r="D1668" s="304"/>
    </row>
    <row r="1669" spans="3:4" s="170" customFormat="1" ht="12.95" customHeight="1">
      <c r="C1669" s="304"/>
      <c r="D1669" s="304"/>
    </row>
    <row r="1670" spans="3:4" s="170" customFormat="1" ht="12.95" customHeight="1">
      <c r="C1670" s="304"/>
      <c r="D1670" s="304"/>
    </row>
    <row r="1671" spans="3:4" s="170" customFormat="1" ht="12.95" customHeight="1">
      <c r="C1671" s="304"/>
      <c r="D1671" s="304"/>
    </row>
    <row r="1672" spans="3:4" s="170" customFormat="1" ht="12.95" customHeight="1">
      <c r="C1672" s="304"/>
      <c r="D1672" s="304"/>
    </row>
    <row r="1673" spans="3:4" s="170" customFormat="1" ht="12.95" customHeight="1">
      <c r="C1673" s="304"/>
      <c r="D1673" s="304"/>
    </row>
    <row r="1674" spans="3:4" s="170" customFormat="1" ht="12.95" customHeight="1">
      <c r="C1674" s="304"/>
      <c r="D1674" s="304"/>
    </row>
    <row r="1675" spans="3:4" s="170" customFormat="1" ht="12.95" customHeight="1">
      <c r="C1675" s="304"/>
      <c r="D1675" s="304"/>
    </row>
    <row r="1676" spans="3:4" s="170" customFormat="1" ht="12.95" customHeight="1">
      <c r="C1676" s="304"/>
      <c r="D1676" s="304"/>
    </row>
    <row r="1677" spans="3:4" s="170" customFormat="1" ht="12.95" customHeight="1">
      <c r="C1677" s="304"/>
      <c r="D1677" s="304"/>
    </row>
    <row r="1678" spans="3:4" s="170" customFormat="1" ht="12.95" customHeight="1">
      <c r="C1678" s="304"/>
      <c r="D1678" s="304"/>
    </row>
    <row r="1679" spans="3:4" s="170" customFormat="1" ht="12.95" customHeight="1">
      <c r="C1679" s="304"/>
      <c r="D1679" s="304"/>
    </row>
    <row r="1680" spans="3:4" s="170" customFormat="1" ht="12.95" customHeight="1">
      <c r="C1680" s="304"/>
      <c r="D1680" s="304"/>
    </row>
    <row r="1681" spans="3:4" s="170" customFormat="1" ht="12.95" customHeight="1">
      <c r="C1681" s="304"/>
      <c r="D1681" s="304"/>
    </row>
    <row r="1682" spans="3:4" s="170" customFormat="1" ht="12.95" customHeight="1">
      <c r="C1682" s="304"/>
      <c r="D1682" s="304"/>
    </row>
    <row r="1683" spans="3:4" s="170" customFormat="1" ht="12.95" customHeight="1">
      <c r="C1683" s="304"/>
      <c r="D1683" s="304"/>
    </row>
    <row r="1684" spans="3:4" s="170" customFormat="1" ht="12.95" customHeight="1">
      <c r="C1684" s="304"/>
      <c r="D1684" s="304"/>
    </row>
    <row r="1685" spans="3:4" s="170" customFormat="1" ht="12.95" customHeight="1">
      <c r="C1685" s="304"/>
      <c r="D1685" s="304"/>
    </row>
    <row r="1686" spans="3:4" s="170" customFormat="1" ht="12.95" customHeight="1">
      <c r="C1686" s="304"/>
      <c r="D1686" s="304"/>
    </row>
    <row r="1687" spans="3:4" s="170" customFormat="1" ht="12.95" customHeight="1">
      <c r="C1687" s="304"/>
      <c r="D1687" s="304"/>
    </row>
    <row r="1688" spans="3:4" s="170" customFormat="1" ht="12.95" customHeight="1">
      <c r="C1688" s="304"/>
      <c r="D1688" s="304"/>
    </row>
    <row r="1689" spans="3:4" s="170" customFormat="1" ht="12.95" customHeight="1">
      <c r="C1689" s="304"/>
      <c r="D1689" s="304"/>
    </row>
    <row r="1690" spans="3:4" s="170" customFormat="1" ht="12.95" customHeight="1">
      <c r="C1690" s="304"/>
      <c r="D1690" s="304"/>
    </row>
    <row r="1691" spans="3:4" s="170" customFormat="1" ht="12.95" customHeight="1">
      <c r="C1691" s="304"/>
      <c r="D1691" s="304"/>
    </row>
    <row r="1692" spans="3:4" s="170" customFormat="1" ht="12.95" customHeight="1">
      <c r="C1692" s="304"/>
      <c r="D1692" s="304"/>
    </row>
    <row r="1693" spans="3:4" s="170" customFormat="1" ht="12.95" customHeight="1">
      <c r="C1693" s="304"/>
      <c r="D1693" s="304"/>
    </row>
    <row r="1694" spans="3:4" s="170" customFormat="1" ht="12.95" customHeight="1">
      <c r="C1694" s="304"/>
      <c r="D1694" s="304"/>
    </row>
    <row r="1695" spans="3:4" s="170" customFormat="1" ht="12.95" customHeight="1">
      <c r="C1695" s="304"/>
      <c r="D1695" s="304"/>
    </row>
    <row r="1696" spans="3:4" s="170" customFormat="1" ht="12.95" customHeight="1">
      <c r="C1696" s="304"/>
      <c r="D1696" s="304"/>
    </row>
    <row r="1697" spans="3:4" s="170" customFormat="1" ht="12.95" customHeight="1">
      <c r="C1697" s="304"/>
      <c r="D1697" s="304"/>
    </row>
    <row r="1698" spans="3:4" s="170" customFormat="1" ht="12.95" customHeight="1">
      <c r="C1698" s="304"/>
      <c r="D1698" s="304"/>
    </row>
    <row r="1699" spans="3:4" s="170" customFormat="1" ht="12.95" customHeight="1">
      <c r="C1699" s="304"/>
      <c r="D1699" s="304"/>
    </row>
    <row r="1700" spans="3:4" s="170" customFormat="1" ht="12.95" customHeight="1">
      <c r="C1700" s="304"/>
      <c r="D1700" s="304"/>
    </row>
    <row r="1701" spans="3:4" s="170" customFormat="1" ht="12.95" customHeight="1">
      <c r="C1701" s="304"/>
      <c r="D1701" s="304"/>
    </row>
    <row r="1702" spans="3:4" s="170" customFormat="1" ht="12.95" customHeight="1">
      <c r="C1702" s="304"/>
      <c r="D1702" s="304"/>
    </row>
    <row r="1703" spans="3:4" s="170" customFormat="1" ht="12.95" customHeight="1">
      <c r="C1703" s="304"/>
      <c r="D1703" s="304"/>
    </row>
    <row r="1704" spans="3:4" s="170" customFormat="1" ht="12.95" customHeight="1">
      <c r="C1704" s="304"/>
      <c r="D1704" s="304"/>
    </row>
    <row r="1705" spans="3:4" s="170" customFormat="1" ht="12.95" customHeight="1">
      <c r="C1705" s="304"/>
      <c r="D1705" s="304"/>
    </row>
    <row r="1706" spans="3:4" s="170" customFormat="1" ht="12.95" customHeight="1">
      <c r="C1706" s="304"/>
      <c r="D1706" s="304"/>
    </row>
    <row r="1707" spans="3:4" s="170" customFormat="1" ht="12.95" customHeight="1">
      <c r="C1707" s="304"/>
      <c r="D1707" s="304"/>
    </row>
    <row r="1708" spans="3:4" s="170" customFormat="1" ht="12.95" customHeight="1">
      <c r="C1708" s="304"/>
      <c r="D1708" s="304"/>
    </row>
    <row r="1709" spans="3:4" s="170" customFormat="1" ht="12.95" customHeight="1">
      <c r="C1709" s="304"/>
      <c r="D1709" s="304"/>
    </row>
    <row r="1710" spans="3:4" s="170" customFormat="1" ht="12.95" customHeight="1">
      <c r="C1710" s="304"/>
      <c r="D1710" s="304"/>
    </row>
    <row r="1711" spans="3:4" s="170" customFormat="1" ht="12.95" customHeight="1">
      <c r="C1711" s="304"/>
      <c r="D1711" s="304"/>
    </row>
    <row r="1712" spans="3:4" s="170" customFormat="1" ht="12.95" customHeight="1">
      <c r="C1712" s="304"/>
      <c r="D1712" s="304"/>
    </row>
    <row r="1713" spans="3:4" s="170" customFormat="1" ht="12.95" customHeight="1">
      <c r="C1713" s="304"/>
      <c r="D1713" s="304"/>
    </row>
    <row r="1714" spans="3:4" s="170" customFormat="1" ht="12.95" customHeight="1">
      <c r="C1714" s="304"/>
      <c r="D1714" s="304"/>
    </row>
    <row r="1715" spans="3:4" s="170" customFormat="1" ht="12.95" customHeight="1">
      <c r="C1715" s="304"/>
      <c r="D1715" s="304"/>
    </row>
    <row r="1716" spans="3:4" s="170" customFormat="1" ht="12.95" customHeight="1">
      <c r="C1716" s="304"/>
      <c r="D1716" s="304"/>
    </row>
    <row r="1717" spans="3:4" s="170" customFormat="1" ht="12.95" customHeight="1">
      <c r="C1717" s="304"/>
      <c r="D1717" s="304"/>
    </row>
    <row r="1718" spans="3:4" s="170" customFormat="1" ht="12.95" customHeight="1">
      <c r="C1718" s="304"/>
      <c r="D1718" s="304"/>
    </row>
    <row r="1719" spans="3:4" s="170" customFormat="1" ht="12.95" customHeight="1">
      <c r="C1719" s="304"/>
      <c r="D1719" s="304"/>
    </row>
    <row r="1720" spans="3:4" s="170" customFormat="1" ht="12.95" customHeight="1">
      <c r="C1720" s="304"/>
      <c r="D1720" s="304"/>
    </row>
    <row r="1721" spans="3:4" s="170" customFormat="1" ht="12.95" customHeight="1">
      <c r="C1721" s="304"/>
      <c r="D1721" s="304"/>
    </row>
    <row r="1722" spans="3:4" s="170" customFormat="1" ht="12.95" customHeight="1">
      <c r="C1722" s="304"/>
      <c r="D1722" s="304"/>
    </row>
    <row r="1723" spans="3:4" s="170" customFormat="1" ht="12.95" customHeight="1">
      <c r="C1723" s="304"/>
      <c r="D1723" s="304"/>
    </row>
    <row r="1724" spans="3:4" s="170" customFormat="1" ht="12.95" customHeight="1">
      <c r="C1724" s="304"/>
      <c r="D1724" s="304"/>
    </row>
    <row r="1725" spans="3:4" s="170" customFormat="1" ht="12.95" customHeight="1">
      <c r="C1725" s="304"/>
      <c r="D1725" s="304"/>
    </row>
    <row r="1726" spans="3:4" s="170" customFormat="1" ht="12.95" customHeight="1">
      <c r="C1726" s="304"/>
      <c r="D1726" s="304"/>
    </row>
    <row r="1727" spans="3:4" s="170" customFormat="1" ht="12.95" customHeight="1">
      <c r="C1727" s="304"/>
      <c r="D1727" s="304"/>
    </row>
    <row r="1728" spans="3:4" s="170" customFormat="1" ht="12.95" customHeight="1">
      <c r="C1728" s="304"/>
      <c r="D1728" s="304"/>
    </row>
    <row r="1729" spans="3:4" s="170" customFormat="1" ht="12.95" customHeight="1">
      <c r="C1729" s="304"/>
      <c r="D1729" s="304"/>
    </row>
    <row r="1730" spans="3:4" s="170" customFormat="1" ht="12.95" customHeight="1">
      <c r="C1730" s="304"/>
      <c r="D1730" s="304"/>
    </row>
    <row r="1731" spans="3:4" s="170" customFormat="1" ht="12.95" customHeight="1">
      <c r="C1731" s="304"/>
      <c r="D1731" s="304"/>
    </row>
    <row r="1732" spans="3:4" s="170" customFormat="1" ht="12.95" customHeight="1">
      <c r="C1732" s="304"/>
      <c r="D1732" s="304"/>
    </row>
    <row r="1733" spans="3:4" s="170" customFormat="1" ht="12.95" customHeight="1">
      <c r="C1733" s="304"/>
      <c r="D1733" s="304"/>
    </row>
    <row r="1734" spans="3:4" s="170" customFormat="1" ht="12.95" customHeight="1">
      <c r="C1734" s="304"/>
      <c r="D1734" s="304"/>
    </row>
    <row r="1735" spans="3:4" s="170" customFormat="1" ht="12.95" customHeight="1">
      <c r="C1735" s="304"/>
      <c r="D1735" s="304"/>
    </row>
    <row r="1736" spans="3:4" s="170" customFormat="1" ht="12.95" customHeight="1">
      <c r="C1736" s="304"/>
      <c r="D1736" s="304"/>
    </row>
    <row r="1737" spans="3:4" s="170" customFormat="1" ht="12.95" customHeight="1">
      <c r="C1737" s="304"/>
      <c r="D1737" s="304"/>
    </row>
    <row r="1738" spans="3:4" s="170" customFormat="1" ht="12.95" customHeight="1">
      <c r="C1738" s="304"/>
      <c r="D1738" s="304"/>
    </row>
    <row r="1739" spans="3:4" s="170" customFormat="1" ht="12.95" customHeight="1">
      <c r="C1739" s="304"/>
      <c r="D1739" s="304"/>
    </row>
    <row r="1740" spans="3:4" s="170" customFormat="1" ht="12.95" customHeight="1">
      <c r="C1740" s="304"/>
      <c r="D1740" s="304"/>
    </row>
    <row r="1741" spans="3:4" s="170" customFormat="1" ht="12.95" customHeight="1">
      <c r="C1741" s="304"/>
      <c r="D1741" s="304"/>
    </row>
    <row r="1742" spans="3:4" s="170" customFormat="1" ht="12.95" customHeight="1">
      <c r="C1742" s="304"/>
      <c r="D1742" s="304"/>
    </row>
    <row r="1743" spans="3:4" s="170" customFormat="1" ht="12.95" customHeight="1">
      <c r="C1743" s="304"/>
      <c r="D1743" s="304"/>
    </row>
    <row r="1744" spans="3:4" s="170" customFormat="1" ht="12.95" customHeight="1">
      <c r="C1744" s="304"/>
      <c r="D1744" s="304"/>
    </row>
    <row r="1745" spans="3:4" s="170" customFormat="1" ht="12.95" customHeight="1">
      <c r="C1745" s="304"/>
      <c r="D1745" s="304"/>
    </row>
    <row r="1746" spans="3:4" s="170" customFormat="1" ht="12.95" customHeight="1">
      <c r="C1746" s="304"/>
      <c r="D1746" s="304"/>
    </row>
    <row r="1747" spans="3:4" s="170" customFormat="1" ht="12.95" customHeight="1">
      <c r="C1747" s="304"/>
      <c r="D1747" s="304"/>
    </row>
    <row r="1748" spans="3:4" s="170" customFormat="1" ht="12.95" customHeight="1">
      <c r="C1748" s="304"/>
      <c r="D1748" s="304"/>
    </row>
    <row r="1749" spans="3:4" s="170" customFormat="1" ht="12.95" customHeight="1">
      <c r="C1749" s="304"/>
      <c r="D1749" s="304"/>
    </row>
    <row r="1750" spans="3:4" s="170" customFormat="1" ht="12.95" customHeight="1">
      <c r="C1750" s="304"/>
      <c r="D1750" s="304"/>
    </row>
    <row r="1751" spans="3:4" s="170" customFormat="1" ht="12.95" customHeight="1">
      <c r="C1751" s="304"/>
      <c r="D1751" s="304"/>
    </row>
    <row r="1752" spans="3:4" s="170" customFormat="1" ht="12.95" customHeight="1">
      <c r="C1752" s="304"/>
      <c r="D1752" s="304"/>
    </row>
    <row r="1753" spans="3:4" s="170" customFormat="1" ht="12.95" customHeight="1">
      <c r="C1753" s="304"/>
      <c r="D1753" s="304"/>
    </row>
    <row r="1754" spans="3:4" s="170" customFormat="1" ht="12.95" customHeight="1">
      <c r="C1754" s="304"/>
      <c r="D1754" s="304"/>
    </row>
    <row r="1755" spans="3:4" s="170" customFormat="1" ht="12.95" customHeight="1">
      <c r="C1755" s="304"/>
      <c r="D1755" s="304"/>
    </row>
    <row r="1756" spans="3:4" s="170" customFormat="1" ht="12.95" customHeight="1">
      <c r="C1756" s="304"/>
      <c r="D1756" s="304"/>
    </row>
    <row r="1757" spans="3:4" s="170" customFormat="1" ht="12.95" customHeight="1">
      <c r="C1757" s="304"/>
      <c r="D1757" s="304"/>
    </row>
    <row r="1758" spans="3:4" s="170" customFormat="1" ht="12.95" customHeight="1">
      <c r="C1758" s="304"/>
      <c r="D1758" s="304"/>
    </row>
    <row r="1759" spans="3:4" s="170" customFormat="1" ht="12.95" customHeight="1">
      <c r="C1759" s="304"/>
      <c r="D1759" s="304"/>
    </row>
    <row r="1760" spans="3:4" s="170" customFormat="1" ht="12.95" customHeight="1">
      <c r="C1760" s="304"/>
      <c r="D1760" s="304"/>
    </row>
    <row r="1761" spans="3:4" s="170" customFormat="1" ht="12.95" customHeight="1">
      <c r="C1761" s="304"/>
      <c r="D1761" s="304"/>
    </row>
    <row r="1762" spans="3:4" s="170" customFormat="1" ht="12.95" customHeight="1">
      <c r="C1762" s="304"/>
      <c r="D1762" s="304"/>
    </row>
    <row r="1763" spans="3:4" s="170" customFormat="1" ht="12.95" customHeight="1">
      <c r="C1763" s="304"/>
      <c r="D1763" s="304"/>
    </row>
    <row r="1764" spans="3:4" s="170" customFormat="1" ht="12.95" customHeight="1">
      <c r="C1764" s="304"/>
      <c r="D1764" s="304"/>
    </row>
    <row r="1765" spans="3:4" s="170" customFormat="1" ht="12.95" customHeight="1">
      <c r="C1765" s="304"/>
      <c r="D1765" s="304"/>
    </row>
    <row r="1766" spans="3:4" s="170" customFormat="1" ht="12.95" customHeight="1">
      <c r="C1766" s="304"/>
      <c r="D1766" s="304"/>
    </row>
    <row r="1767" spans="3:4" s="170" customFormat="1" ht="12.95" customHeight="1">
      <c r="C1767" s="304"/>
      <c r="D1767" s="304"/>
    </row>
    <row r="1768" spans="3:4" s="170" customFormat="1" ht="12.95" customHeight="1">
      <c r="C1768" s="304"/>
      <c r="D1768" s="304"/>
    </row>
    <row r="1769" spans="3:4" s="170" customFormat="1" ht="12.95" customHeight="1">
      <c r="C1769" s="304"/>
      <c r="D1769" s="304"/>
    </row>
    <row r="1770" spans="3:4" s="170" customFormat="1" ht="12.95" customHeight="1">
      <c r="C1770" s="304"/>
      <c r="D1770" s="304"/>
    </row>
    <row r="1771" spans="3:4" s="170" customFormat="1" ht="12.95" customHeight="1">
      <c r="C1771" s="304"/>
      <c r="D1771" s="304"/>
    </row>
    <row r="1772" spans="3:4" s="170" customFormat="1" ht="12.95" customHeight="1">
      <c r="C1772" s="304"/>
      <c r="D1772" s="304"/>
    </row>
    <row r="1773" spans="3:4" s="170" customFormat="1" ht="12.95" customHeight="1">
      <c r="C1773" s="304"/>
      <c r="D1773" s="304"/>
    </row>
    <row r="1774" spans="3:4" s="170" customFormat="1" ht="12.95" customHeight="1">
      <c r="C1774" s="304"/>
      <c r="D1774" s="304"/>
    </row>
    <row r="1775" spans="3:4" s="170" customFormat="1" ht="12.95" customHeight="1">
      <c r="C1775" s="304"/>
      <c r="D1775" s="304"/>
    </row>
    <row r="1776" spans="3:4" s="170" customFormat="1" ht="12.95" customHeight="1">
      <c r="C1776" s="304"/>
      <c r="D1776" s="304"/>
    </row>
    <row r="1777" spans="3:4" s="170" customFormat="1" ht="12.95" customHeight="1">
      <c r="C1777" s="304"/>
      <c r="D1777" s="304"/>
    </row>
    <row r="1778" spans="3:4" s="170" customFormat="1" ht="12.95" customHeight="1">
      <c r="C1778" s="304"/>
      <c r="D1778" s="304"/>
    </row>
    <row r="1779" spans="3:4" s="170" customFormat="1" ht="12.95" customHeight="1">
      <c r="C1779" s="304"/>
      <c r="D1779" s="304"/>
    </row>
    <row r="1780" spans="3:4" s="170" customFormat="1" ht="12.95" customHeight="1">
      <c r="C1780" s="304"/>
      <c r="D1780" s="304"/>
    </row>
    <row r="1781" spans="3:4" s="170" customFormat="1" ht="12.95" customHeight="1">
      <c r="C1781" s="304"/>
      <c r="D1781" s="304"/>
    </row>
    <row r="1782" spans="3:4" s="170" customFormat="1" ht="12.95" customHeight="1">
      <c r="C1782" s="304"/>
      <c r="D1782" s="304"/>
    </row>
    <row r="1783" spans="3:4" s="170" customFormat="1" ht="12.95" customHeight="1">
      <c r="C1783" s="304"/>
      <c r="D1783" s="304"/>
    </row>
    <row r="1784" spans="3:4" s="170" customFormat="1" ht="12.95" customHeight="1">
      <c r="C1784" s="304"/>
      <c r="D1784" s="304"/>
    </row>
    <row r="1785" spans="3:4" s="170" customFormat="1" ht="12.95" customHeight="1">
      <c r="C1785" s="304"/>
      <c r="D1785" s="304"/>
    </row>
    <row r="1786" spans="3:4" s="170" customFormat="1" ht="12.95" customHeight="1">
      <c r="C1786" s="304"/>
      <c r="D1786" s="304"/>
    </row>
    <row r="1787" spans="3:4" s="170" customFormat="1" ht="12.95" customHeight="1">
      <c r="C1787" s="304"/>
      <c r="D1787" s="304"/>
    </row>
    <row r="1788" spans="3:4" s="170" customFormat="1" ht="12.95" customHeight="1">
      <c r="C1788" s="304"/>
      <c r="D1788" s="304"/>
    </row>
    <row r="1789" spans="3:4" s="170" customFormat="1" ht="12.95" customHeight="1">
      <c r="C1789" s="304"/>
      <c r="D1789" s="304"/>
    </row>
    <row r="1790" spans="3:4" s="170" customFormat="1" ht="12.95" customHeight="1">
      <c r="C1790" s="304"/>
      <c r="D1790" s="304"/>
    </row>
    <row r="1791" spans="3:4" s="170" customFormat="1" ht="12.95" customHeight="1">
      <c r="C1791" s="304"/>
      <c r="D1791" s="304"/>
    </row>
    <row r="1792" spans="3:4" s="170" customFormat="1" ht="12.95" customHeight="1">
      <c r="C1792" s="304"/>
      <c r="D1792" s="304"/>
    </row>
    <row r="1793" spans="3:4" s="170" customFormat="1" ht="12.95" customHeight="1">
      <c r="C1793" s="304"/>
      <c r="D1793" s="304"/>
    </row>
    <row r="1794" spans="3:4" s="170" customFormat="1" ht="12.95" customHeight="1">
      <c r="C1794" s="304"/>
      <c r="D1794" s="304"/>
    </row>
    <row r="1795" spans="3:4" s="170" customFormat="1" ht="12.95" customHeight="1">
      <c r="C1795" s="304"/>
      <c r="D1795" s="304"/>
    </row>
    <row r="1796" spans="3:4" s="170" customFormat="1" ht="12.95" customHeight="1">
      <c r="C1796" s="304"/>
      <c r="D1796" s="304"/>
    </row>
    <row r="1797" spans="3:4" s="170" customFormat="1" ht="12.95" customHeight="1">
      <c r="C1797" s="304"/>
      <c r="D1797" s="304"/>
    </row>
    <row r="1798" spans="3:4" s="170" customFormat="1" ht="12.95" customHeight="1">
      <c r="C1798" s="304"/>
      <c r="D1798" s="304"/>
    </row>
    <row r="1799" spans="3:4" s="170" customFormat="1" ht="12.95" customHeight="1">
      <c r="C1799" s="304"/>
      <c r="D1799" s="304"/>
    </row>
    <row r="1800" spans="3:4" s="170" customFormat="1" ht="12.95" customHeight="1">
      <c r="C1800" s="304"/>
      <c r="D1800" s="304"/>
    </row>
    <row r="1801" spans="3:4" s="170" customFormat="1" ht="12.95" customHeight="1">
      <c r="C1801" s="304"/>
      <c r="D1801" s="304"/>
    </row>
    <row r="1802" spans="3:4" s="170" customFormat="1" ht="12.95" customHeight="1">
      <c r="C1802" s="304"/>
      <c r="D1802" s="304"/>
    </row>
    <row r="1803" spans="3:4" s="170" customFormat="1" ht="12.95" customHeight="1">
      <c r="C1803" s="304"/>
      <c r="D1803" s="304"/>
    </row>
    <row r="1804" spans="3:4" s="170" customFormat="1" ht="12.95" customHeight="1">
      <c r="C1804" s="304"/>
      <c r="D1804" s="304"/>
    </row>
    <row r="1805" spans="3:4" s="170" customFormat="1" ht="12.95" customHeight="1">
      <c r="C1805" s="304"/>
      <c r="D1805" s="304"/>
    </row>
    <row r="1806" spans="3:4" s="170" customFormat="1" ht="12.95" customHeight="1">
      <c r="C1806" s="304"/>
      <c r="D1806" s="304"/>
    </row>
    <row r="1807" spans="3:4" s="170" customFormat="1" ht="12.95" customHeight="1">
      <c r="C1807" s="304"/>
      <c r="D1807" s="304"/>
    </row>
    <row r="1808" spans="3:4" s="170" customFormat="1" ht="12.95" customHeight="1">
      <c r="C1808" s="304"/>
      <c r="D1808" s="304"/>
    </row>
    <row r="1809" spans="3:4" s="170" customFormat="1" ht="12.95" customHeight="1">
      <c r="C1809" s="304"/>
      <c r="D1809" s="304"/>
    </row>
    <row r="1810" spans="3:4" s="170" customFormat="1" ht="12.95" customHeight="1">
      <c r="C1810" s="304"/>
      <c r="D1810" s="304"/>
    </row>
    <row r="1811" spans="3:4" s="170" customFormat="1" ht="12.95" customHeight="1">
      <c r="C1811" s="304"/>
      <c r="D1811" s="304"/>
    </row>
    <row r="1812" spans="3:4" s="170" customFormat="1" ht="12.95" customHeight="1">
      <c r="C1812" s="304"/>
      <c r="D1812" s="304"/>
    </row>
    <row r="1813" spans="3:4" s="170" customFormat="1" ht="12.95" customHeight="1">
      <c r="C1813" s="304"/>
      <c r="D1813" s="304"/>
    </row>
    <row r="1814" spans="3:4" s="170" customFormat="1" ht="12.95" customHeight="1">
      <c r="C1814" s="304"/>
      <c r="D1814" s="304"/>
    </row>
    <row r="1815" spans="3:4" s="170" customFormat="1" ht="12.95" customHeight="1">
      <c r="C1815" s="304"/>
      <c r="D1815" s="304"/>
    </row>
    <row r="1816" spans="3:4" s="170" customFormat="1" ht="12.95" customHeight="1">
      <c r="C1816" s="304"/>
      <c r="D1816" s="304"/>
    </row>
    <row r="1817" spans="3:4" s="170" customFormat="1" ht="12.95" customHeight="1">
      <c r="C1817" s="304"/>
      <c r="D1817" s="304"/>
    </row>
    <row r="1818" spans="3:4" s="170" customFormat="1" ht="12.95" customHeight="1">
      <c r="C1818" s="304"/>
      <c r="D1818" s="304"/>
    </row>
    <row r="1819" spans="3:4" s="170" customFormat="1" ht="12.95" customHeight="1">
      <c r="C1819" s="304"/>
      <c r="D1819" s="304"/>
    </row>
    <row r="1820" spans="3:4" s="170" customFormat="1" ht="12.95" customHeight="1">
      <c r="C1820" s="304"/>
      <c r="D1820" s="304"/>
    </row>
    <row r="1821" spans="3:4" s="170" customFormat="1" ht="12.95" customHeight="1">
      <c r="C1821" s="304"/>
      <c r="D1821" s="304"/>
    </row>
    <row r="1822" spans="3:4" s="170" customFormat="1" ht="12.95" customHeight="1">
      <c r="C1822" s="304"/>
      <c r="D1822" s="304"/>
    </row>
    <row r="1823" spans="3:4" s="170" customFormat="1" ht="12.95" customHeight="1">
      <c r="C1823" s="304"/>
      <c r="D1823" s="304"/>
    </row>
    <row r="1824" spans="3:4" s="170" customFormat="1" ht="12.95" customHeight="1">
      <c r="C1824" s="304"/>
      <c r="D1824" s="304"/>
    </row>
    <row r="1825" spans="3:4" s="170" customFormat="1" ht="12.95" customHeight="1">
      <c r="C1825" s="304"/>
      <c r="D1825" s="304"/>
    </row>
    <row r="1826" spans="3:4" s="170" customFormat="1" ht="12.95" customHeight="1">
      <c r="C1826" s="304"/>
      <c r="D1826" s="304"/>
    </row>
    <row r="1827" spans="3:4" s="170" customFormat="1" ht="12.95" customHeight="1">
      <c r="C1827" s="304"/>
      <c r="D1827" s="304"/>
    </row>
    <row r="1828" spans="3:4" s="170" customFormat="1" ht="12.95" customHeight="1">
      <c r="C1828" s="304"/>
      <c r="D1828" s="304"/>
    </row>
    <row r="1829" spans="3:4" s="170" customFormat="1" ht="12.95" customHeight="1">
      <c r="C1829" s="304"/>
      <c r="D1829" s="304"/>
    </row>
    <row r="1830" spans="3:4" s="170" customFormat="1" ht="12.95" customHeight="1">
      <c r="C1830" s="304"/>
      <c r="D1830" s="304"/>
    </row>
    <row r="1831" spans="3:4" s="170" customFormat="1" ht="12.95" customHeight="1">
      <c r="C1831" s="304"/>
      <c r="D1831" s="304"/>
    </row>
    <row r="1832" spans="3:4" s="170" customFormat="1" ht="12.95" customHeight="1">
      <c r="C1832" s="304"/>
      <c r="D1832" s="304"/>
    </row>
    <row r="1833" spans="3:4" s="170" customFormat="1" ht="12.95" customHeight="1">
      <c r="C1833" s="304"/>
      <c r="D1833" s="304"/>
    </row>
    <row r="1834" spans="3:4" s="170" customFormat="1" ht="12.95" customHeight="1">
      <c r="C1834" s="304"/>
      <c r="D1834" s="304"/>
    </row>
    <row r="1835" spans="3:4" s="170" customFormat="1" ht="12.95" customHeight="1">
      <c r="C1835" s="304"/>
      <c r="D1835" s="304"/>
    </row>
    <row r="1836" spans="3:4" s="170" customFormat="1" ht="12.95" customHeight="1">
      <c r="C1836" s="304"/>
      <c r="D1836" s="304"/>
    </row>
    <row r="1837" spans="3:4" s="170" customFormat="1" ht="12.95" customHeight="1">
      <c r="C1837" s="304"/>
      <c r="D1837" s="304"/>
    </row>
    <row r="1838" spans="3:4" s="170" customFormat="1" ht="12.95" customHeight="1">
      <c r="C1838" s="304"/>
      <c r="D1838" s="304"/>
    </row>
    <row r="1839" spans="3:4" s="170" customFormat="1" ht="12.95" customHeight="1">
      <c r="C1839" s="304"/>
      <c r="D1839" s="304"/>
    </row>
    <row r="1840" spans="3:4" s="170" customFormat="1" ht="12.95" customHeight="1">
      <c r="C1840" s="304"/>
      <c r="D1840" s="304"/>
    </row>
    <row r="1841" spans="3:4" s="170" customFormat="1" ht="12.95" customHeight="1">
      <c r="C1841" s="304"/>
      <c r="D1841" s="304"/>
    </row>
    <row r="1842" spans="3:4" s="170" customFormat="1" ht="12.95" customHeight="1">
      <c r="C1842" s="304"/>
      <c r="D1842" s="304"/>
    </row>
    <row r="1843" spans="3:4" s="170" customFormat="1" ht="12.95" customHeight="1">
      <c r="C1843" s="304"/>
      <c r="D1843" s="304"/>
    </row>
    <row r="1844" spans="3:4" s="170" customFormat="1" ht="12.95" customHeight="1">
      <c r="C1844" s="304"/>
      <c r="D1844" s="304"/>
    </row>
    <row r="1845" spans="3:4" s="170" customFormat="1" ht="12.95" customHeight="1">
      <c r="C1845" s="304"/>
      <c r="D1845" s="304"/>
    </row>
    <row r="1846" spans="3:4" s="170" customFormat="1" ht="12.95" customHeight="1">
      <c r="C1846" s="304"/>
      <c r="D1846" s="304"/>
    </row>
    <row r="1847" spans="3:4" s="170" customFormat="1" ht="12.95" customHeight="1">
      <c r="C1847" s="304"/>
      <c r="D1847" s="304"/>
    </row>
    <row r="1848" spans="3:4" s="170" customFormat="1" ht="12.95" customHeight="1">
      <c r="C1848" s="304"/>
      <c r="D1848" s="304"/>
    </row>
    <row r="1849" spans="3:4" s="170" customFormat="1" ht="12.95" customHeight="1">
      <c r="C1849" s="304"/>
      <c r="D1849" s="304"/>
    </row>
    <row r="1850" spans="3:4" s="170" customFormat="1" ht="12.95" customHeight="1">
      <c r="C1850" s="304"/>
      <c r="D1850" s="304"/>
    </row>
    <row r="1851" spans="3:4" s="170" customFormat="1" ht="12.95" customHeight="1">
      <c r="C1851" s="304"/>
      <c r="D1851" s="304"/>
    </row>
    <row r="1852" spans="3:4" s="170" customFormat="1" ht="12.95" customHeight="1">
      <c r="C1852" s="304"/>
      <c r="D1852" s="304"/>
    </row>
    <row r="1853" spans="3:4" s="170" customFormat="1" ht="12.95" customHeight="1">
      <c r="C1853" s="304"/>
      <c r="D1853" s="304"/>
    </row>
    <row r="1854" spans="3:4" s="170" customFormat="1" ht="12.95" customHeight="1">
      <c r="C1854" s="304"/>
      <c r="D1854" s="304"/>
    </row>
    <row r="1855" spans="3:4" s="170" customFormat="1" ht="12.95" customHeight="1">
      <c r="C1855" s="304"/>
      <c r="D1855" s="304"/>
    </row>
    <row r="1856" spans="3:4" s="170" customFormat="1" ht="12.95" customHeight="1">
      <c r="C1856" s="304"/>
      <c r="D1856" s="304"/>
    </row>
    <row r="1857" spans="3:4" s="170" customFormat="1" ht="12.95" customHeight="1">
      <c r="C1857" s="304"/>
      <c r="D1857" s="304"/>
    </row>
    <row r="1858" spans="3:4" s="170" customFormat="1" ht="12.95" customHeight="1">
      <c r="C1858" s="304"/>
      <c r="D1858" s="304"/>
    </row>
    <row r="1859" spans="3:4" s="170" customFormat="1" ht="12.95" customHeight="1">
      <c r="C1859" s="304"/>
      <c r="D1859" s="304"/>
    </row>
    <row r="1860" spans="3:4" s="170" customFormat="1" ht="12.95" customHeight="1">
      <c r="C1860" s="304"/>
      <c r="D1860" s="304"/>
    </row>
    <row r="1861" spans="3:4" s="170" customFormat="1" ht="12.95" customHeight="1">
      <c r="C1861" s="304"/>
      <c r="D1861" s="304"/>
    </row>
    <row r="1862" spans="3:4" s="170" customFormat="1" ht="12.95" customHeight="1">
      <c r="C1862" s="304"/>
      <c r="D1862" s="304"/>
    </row>
    <row r="1863" spans="3:4" s="170" customFormat="1" ht="12.95" customHeight="1">
      <c r="C1863" s="304"/>
      <c r="D1863" s="304"/>
    </row>
    <row r="1864" spans="3:4" s="170" customFormat="1" ht="12.95" customHeight="1">
      <c r="C1864" s="304"/>
      <c r="D1864" s="304"/>
    </row>
    <row r="1865" spans="3:4" s="170" customFormat="1" ht="12.95" customHeight="1">
      <c r="C1865" s="304"/>
      <c r="D1865" s="304"/>
    </row>
    <row r="1866" spans="3:4" s="170" customFormat="1" ht="12.95" customHeight="1">
      <c r="C1866" s="304"/>
      <c r="D1866" s="304"/>
    </row>
    <row r="1867" spans="3:4" s="170" customFormat="1" ht="12.95" customHeight="1">
      <c r="C1867" s="304"/>
      <c r="D1867" s="304"/>
    </row>
    <row r="1868" spans="3:4" s="170" customFormat="1" ht="12.95" customHeight="1">
      <c r="C1868" s="304"/>
      <c r="D1868" s="304"/>
    </row>
    <row r="1869" spans="3:4" s="170" customFormat="1" ht="12.95" customHeight="1">
      <c r="C1869" s="304"/>
      <c r="D1869" s="304"/>
    </row>
    <row r="1870" spans="3:4" s="170" customFormat="1" ht="12.95" customHeight="1">
      <c r="C1870" s="304"/>
      <c r="D1870" s="304"/>
    </row>
    <row r="1871" spans="3:4" s="170" customFormat="1" ht="12.95" customHeight="1">
      <c r="C1871" s="304"/>
      <c r="D1871" s="304"/>
    </row>
    <row r="1872" spans="3:4" s="170" customFormat="1" ht="12.95" customHeight="1">
      <c r="C1872" s="304"/>
      <c r="D1872" s="304"/>
    </row>
    <row r="1873" spans="3:4" s="170" customFormat="1" ht="12.95" customHeight="1">
      <c r="C1873" s="304"/>
      <c r="D1873" s="304"/>
    </row>
    <row r="1874" spans="3:4" s="170" customFormat="1" ht="12.95" customHeight="1">
      <c r="C1874" s="304"/>
      <c r="D1874" s="304"/>
    </row>
    <row r="1875" spans="3:4" s="170" customFormat="1" ht="12.95" customHeight="1">
      <c r="C1875" s="304"/>
      <c r="D1875" s="304"/>
    </row>
    <row r="1876" spans="3:4" s="170" customFormat="1" ht="12.95" customHeight="1">
      <c r="C1876" s="304"/>
      <c r="D1876" s="304"/>
    </row>
    <row r="1877" spans="3:4" s="170" customFormat="1" ht="12.95" customHeight="1">
      <c r="C1877" s="304"/>
      <c r="D1877" s="304"/>
    </row>
    <row r="1878" spans="3:4" s="170" customFormat="1" ht="12.95" customHeight="1">
      <c r="C1878" s="304"/>
      <c r="D1878" s="304"/>
    </row>
    <row r="1879" spans="3:4" s="170" customFormat="1" ht="12.95" customHeight="1">
      <c r="C1879" s="304"/>
      <c r="D1879" s="304"/>
    </row>
    <row r="1880" spans="3:4" s="170" customFormat="1" ht="12.95" customHeight="1">
      <c r="C1880" s="304"/>
      <c r="D1880" s="304"/>
    </row>
    <row r="1881" spans="3:4" s="170" customFormat="1" ht="12.95" customHeight="1">
      <c r="C1881" s="304"/>
      <c r="D1881" s="304"/>
    </row>
    <row r="1882" spans="3:4" s="170" customFormat="1" ht="12.95" customHeight="1">
      <c r="C1882" s="304"/>
      <c r="D1882" s="304"/>
    </row>
    <row r="1883" spans="3:4" s="170" customFormat="1" ht="12.95" customHeight="1">
      <c r="C1883" s="304"/>
      <c r="D1883" s="304"/>
    </row>
    <row r="1884" spans="3:4" s="170" customFormat="1" ht="12.95" customHeight="1">
      <c r="C1884" s="304"/>
      <c r="D1884" s="304"/>
    </row>
    <row r="1885" spans="3:4" s="170" customFormat="1" ht="12.95" customHeight="1">
      <c r="C1885" s="304"/>
      <c r="D1885" s="304"/>
    </row>
    <row r="1886" spans="3:4" s="170" customFormat="1" ht="12.95" customHeight="1">
      <c r="C1886" s="304"/>
      <c r="D1886" s="304"/>
    </row>
    <row r="1887" spans="3:4" s="170" customFormat="1" ht="12.95" customHeight="1">
      <c r="C1887" s="304"/>
      <c r="D1887" s="304"/>
    </row>
    <row r="1888" spans="3:4" s="170" customFormat="1" ht="12.95" customHeight="1">
      <c r="C1888" s="304"/>
      <c r="D1888" s="304"/>
    </row>
    <row r="1889" spans="3:4" s="170" customFormat="1" ht="12.95" customHeight="1">
      <c r="C1889" s="304"/>
      <c r="D1889" s="304"/>
    </row>
    <row r="1890" spans="3:4" s="170" customFormat="1" ht="12.95" customHeight="1">
      <c r="C1890" s="304"/>
      <c r="D1890" s="304"/>
    </row>
    <row r="1891" spans="3:4" s="170" customFormat="1" ht="12.95" customHeight="1">
      <c r="C1891" s="304"/>
      <c r="D1891" s="304"/>
    </row>
    <row r="1892" spans="3:4" s="170" customFormat="1" ht="12.95" customHeight="1">
      <c r="C1892" s="304"/>
      <c r="D1892" s="304"/>
    </row>
    <row r="1893" spans="3:4" s="170" customFormat="1" ht="12.95" customHeight="1">
      <c r="C1893" s="304"/>
      <c r="D1893" s="304"/>
    </row>
    <row r="1894" spans="3:4" s="170" customFormat="1" ht="12.95" customHeight="1">
      <c r="C1894" s="304"/>
      <c r="D1894" s="304"/>
    </row>
    <row r="1895" spans="3:4" s="170" customFormat="1" ht="12.95" customHeight="1">
      <c r="C1895" s="304"/>
      <c r="D1895" s="304"/>
    </row>
    <row r="1896" spans="3:4" s="170" customFormat="1" ht="12.95" customHeight="1">
      <c r="C1896" s="304"/>
      <c r="D1896" s="304"/>
    </row>
    <row r="1897" spans="3:4" s="170" customFormat="1" ht="12.95" customHeight="1">
      <c r="C1897" s="304"/>
      <c r="D1897" s="304"/>
    </row>
    <row r="1898" spans="3:4" s="170" customFormat="1" ht="12.95" customHeight="1">
      <c r="C1898" s="304"/>
      <c r="D1898" s="304"/>
    </row>
    <row r="1899" spans="3:4" s="170" customFormat="1" ht="12.95" customHeight="1">
      <c r="C1899" s="304"/>
      <c r="D1899" s="304"/>
    </row>
    <row r="1900" spans="3:4" s="170" customFormat="1" ht="12.95" customHeight="1">
      <c r="C1900" s="304"/>
      <c r="D1900" s="304"/>
    </row>
    <row r="1901" spans="3:4" s="170" customFormat="1" ht="12.95" customHeight="1">
      <c r="C1901" s="304"/>
      <c r="D1901" s="304"/>
    </row>
    <row r="1902" spans="3:4" s="170" customFormat="1" ht="12.95" customHeight="1">
      <c r="C1902" s="304"/>
      <c r="D1902" s="304"/>
    </row>
    <row r="1903" spans="3:4" s="170" customFormat="1" ht="12.95" customHeight="1">
      <c r="C1903" s="304"/>
      <c r="D1903" s="304"/>
    </row>
    <row r="1904" spans="3:4" s="170" customFormat="1" ht="12.95" customHeight="1">
      <c r="C1904" s="304"/>
      <c r="D1904" s="304"/>
    </row>
    <row r="1905" spans="3:4" s="170" customFormat="1" ht="12.95" customHeight="1">
      <c r="C1905" s="304"/>
      <c r="D1905" s="304"/>
    </row>
    <row r="1906" spans="3:4" s="170" customFormat="1" ht="12.95" customHeight="1">
      <c r="C1906" s="304"/>
      <c r="D1906" s="304"/>
    </row>
    <row r="1907" spans="3:4" s="170" customFormat="1" ht="12.95" customHeight="1">
      <c r="C1907" s="304"/>
      <c r="D1907" s="304"/>
    </row>
    <row r="1908" spans="3:4" s="170" customFormat="1" ht="12.95" customHeight="1">
      <c r="C1908" s="304"/>
      <c r="D1908" s="304"/>
    </row>
    <row r="1909" spans="3:4" s="170" customFormat="1" ht="12.95" customHeight="1">
      <c r="C1909" s="304"/>
      <c r="D1909" s="304"/>
    </row>
    <row r="1910" spans="3:4" s="170" customFormat="1" ht="12.95" customHeight="1">
      <c r="C1910" s="304"/>
      <c r="D1910" s="304"/>
    </row>
    <row r="1911" spans="3:4" s="170" customFormat="1" ht="12.95" customHeight="1">
      <c r="C1911" s="304"/>
      <c r="D1911" s="304"/>
    </row>
    <row r="1912" spans="3:4" s="170" customFormat="1" ht="12.95" customHeight="1">
      <c r="C1912" s="304"/>
      <c r="D1912" s="304"/>
    </row>
    <row r="1913" spans="3:4" s="170" customFormat="1" ht="12.95" customHeight="1">
      <c r="C1913" s="304"/>
      <c r="D1913" s="304"/>
    </row>
    <row r="1914" spans="3:4" s="170" customFormat="1" ht="12.95" customHeight="1">
      <c r="C1914" s="304"/>
      <c r="D1914" s="304"/>
    </row>
    <row r="1915" spans="3:4" s="170" customFormat="1" ht="12.95" customHeight="1">
      <c r="C1915" s="304"/>
      <c r="D1915" s="304"/>
    </row>
    <row r="1916" spans="3:4" s="170" customFormat="1" ht="12.95" customHeight="1">
      <c r="C1916" s="304"/>
      <c r="D1916" s="304"/>
    </row>
    <row r="1917" spans="3:4" s="170" customFormat="1" ht="12.95" customHeight="1">
      <c r="C1917" s="304"/>
      <c r="D1917" s="304"/>
    </row>
    <row r="1918" spans="3:4" s="170" customFormat="1" ht="12.95" customHeight="1">
      <c r="C1918" s="304"/>
      <c r="D1918" s="304"/>
    </row>
    <row r="1919" spans="3:4" s="170" customFormat="1" ht="12.95" customHeight="1">
      <c r="C1919" s="304"/>
      <c r="D1919" s="304"/>
    </row>
    <row r="1920" spans="3:4" s="170" customFormat="1" ht="12.95" customHeight="1">
      <c r="C1920" s="304"/>
      <c r="D1920" s="304"/>
    </row>
    <row r="1921" spans="3:4" s="170" customFormat="1" ht="12.95" customHeight="1">
      <c r="C1921" s="304"/>
      <c r="D1921" s="304"/>
    </row>
    <row r="1922" spans="3:4" s="170" customFormat="1" ht="12.95" customHeight="1">
      <c r="C1922" s="304"/>
      <c r="D1922" s="304"/>
    </row>
    <row r="1923" spans="3:4" s="170" customFormat="1" ht="12.95" customHeight="1">
      <c r="C1923" s="304"/>
      <c r="D1923" s="304"/>
    </row>
    <row r="1924" spans="3:4" s="170" customFormat="1" ht="12.95" customHeight="1">
      <c r="C1924" s="304"/>
      <c r="D1924" s="304"/>
    </row>
    <row r="1925" spans="3:4" s="170" customFormat="1" ht="12.95" customHeight="1">
      <c r="C1925" s="304"/>
      <c r="D1925" s="304"/>
    </row>
    <row r="1926" spans="3:4" s="170" customFormat="1" ht="12.95" customHeight="1">
      <c r="C1926" s="304"/>
      <c r="D1926" s="304"/>
    </row>
    <row r="1927" spans="3:4" s="170" customFormat="1" ht="12.95" customHeight="1">
      <c r="C1927" s="304"/>
      <c r="D1927" s="304"/>
    </row>
    <row r="1928" spans="3:4" s="170" customFormat="1" ht="12.95" customHeight="1">
      <c r="C1928" s="304"/>
      <c r="D1928" s="304"/>
    </row>
    <row r="1929" spans="3:4" s="170" customFormat="1" ht="12.95" customHeight="1">
      <c r="C1929" s="304"/>
      <c r="D1929" s="304"/>
    </row>
    <row r="1930" spans="3:4" s="170" customFormat="1" ht="12.95" customHeight="1">
      <c r="C1930" s="304"/>
      <c r="D1930" s="304"/>
    </row>
    <row r="1931" spans="3:4" s="170" customFormat="1" ht="12.95" customHeight="1">
      <c r="C1931" s="304"/>
      <c r="D1931" s="304"/>
    </row>
    <row r="1932" spans="3:4" s="170" customFormat="1" ht="12.95" customHeight="1">
      <c r="C1932" s="304"/>
      <c r="D1932" s="304"/>
    </row>
    <row r="1933" spans="3:4" s="170" customFormat="1" ht="12.95" customHeight="1">
      <c r="C1933" s="304"/>
      <c r="D1933" s="304"/>
    </row>
    <row r="1934" spans="3:4" s="170" customFormat="1" ht="12.95" customHeight="1">
      <c r="C1934" s="304"/>
      <c r="D1934" s="304"/>
    </row>
    <row r="1935" spans="3:4" s="170" customFormat="1" ht="12.95" customHeight="1">
      <c r="C1935" s="304"/>
      <c r="D1935" s="304"/>
    </row>
    <row r="1936" spans="3:4" s="170" customFormat="1" ht="12.95" customHeight="1">
      <c r="C1936" s="304"/>
      <c r="D1936" s="304"/>
    </row>
    <row r="1937" spans="3:4" s="170" customFormat="1" ht="12.95" customHeight="1">
      <c r="C1937" s="304"/>
      <c r="D1937" s="304"/>
    </row>
    <row r="1938" spans="3:4" s="170" customFormat="1" ht="12.95" customHeight="1">
      <c r="C1938" s="304"/>
      <c r="D1938" s="304"/>
    </row>
    <row r="1939" spans="3:4" s="170" customFormat="1" ht="12.95" customHeight="1">
      <c r="C1939" s="304"/>
      <c r="D1939" s="304"/>
    </row>
    <row r="1940" spans="3:4" s="170" customFormat="1" ht="12.95" customHeight="1">
      <c r="C1940" s="304"/>
      <c r="D1940" s="304"/>
    </row>
    <row r="1941" spans="3:4" s="170" customFormat="1" ht="12.95" customHeight="1">
      <c r="C1941" s="304"/>
      <c r="D1941" s="304"/>
    </row>
    <row r="1942" spans="3:4" s="170" customFormat="1" ht="12.95" customHeight="1">
      <c r="C1942" s="304"/>
      <c r="D1942" s="304"/>
    </row>
    <row r="1943" spans="3:4" s="170" customFormat="1" ht="12.95" customHeight="1">
      <c r="C1943" s="304"/>
      <c r="D1943" s="304"/>
    </row>
    <row r="1944" spans="3:4" s="170" customFormat="1" ht="12.95" customHeight="1">
      <c r="C1944" s="304"/>
      <c r="D1944" s="304"/>
    </row>
    <row r="1945" spans="3:4" s="170" customFormat="1" ht="12.95" customHeight="1">
      <c r="C1945" s="304"/>
      <c r="D1945" s="304"/>
    </row>
    <row r="1946" spans="3:4" s="170" customFormat="1" ht="12.95" customHeight="1">
      <c r="C1946" s="304"/>
      <c r="D1946" s="304"/>
    </row>
    <row r="1947" spans="3:4" s="170" customFormat="1" ht="12.95" customHeight="1">
      <c r="C1947" s="304"/>
      <c r="D1947" s="304"/>
    </row>
    <row r="1948" spans="3:4" s="170" customFormat="1" ht="12.95" customHeight="1">
      <c r="C1948" s="304"/>
      <c r="D1948" s="304"/>
    </row>
    <row r="1949" spans="3:4" s="170" customFormat="1" ht="12.95" customHeight="1">
      <c r="C1949" s="304"/>
      <c r="D1949" s="304"/>
    </row>
    <row r="1950" spans="3:4" s="170" customFormat="1" ht="12.95" customHeight="1">
      <c r="C1950" s="304"/>
      <c r="D1950" s="304"/>
    </row>
    <row r="1951" spans="3:4" s="170" customFormat="1" ht="12.95" customHeight="1">
      <c r="C1951" s="304"/>
      <c r="D1951" s="304"/>
    </row>
    <row r="1952" spans="3:4" s="170" customFormat="1" ht="12.95" customHeight="1">
      <c r="C1952" s="304"/>
      <c r="D1952" s="304"/>
    </row>
    <row r="1953" spans="3:4" s="170" customFormat="1" ht="12.95" customHeight="1">
      <c r="C1953" s="304"/>
      <c r="D1953" s="304"/>
    </row>
    <row r="1954" spans="3:4" s="170" customFormat="1" ht="12.95" customHeight="1">
      <c r="C1954" s="304"/>
      <c r="D1954" s="304"/>
    </row>
    <row r="1955" spans="3:4" s="170" customFormat="1" ht="12.95" customHeight="1">
      <c r="C1955" s="304"/>
      <c r="D1955" s="304"/>
    </row>
    <row r="1956" spans="3:4" s="170" customFormat="1" ht="12.95" customHeight="1">
      <c r="C1956" s="304"/>
      <c r="D1956" s="304"/>
    </row>
    <row r="1957" spans="3:4" s="170" customFormat="1" ht="12.95" customHeight="1">
      <c r="C1957" s="304"/>
      <c r="D1957" s="304"/>
    </row>
    <row r="1958" spans="3:4" s="170" customFormat="1" ht="12.95" customHeight="1">
      <c r="C1958" s="304"/>
      <c r="D1958" s="304"/>
    </row>
    <row r="1959" spans="3:4" s="170" customFormat="1" ht="12.95" customHeight="1">
      <c r="C1959" s="304"/>
      <c r="D1959" s="304"/>
    </row>
    <row r="1960" spans="3:4" s="170" customFormat="1" ht="12.95" customHeight="1">
      <c r="C1960" s="304"/>
      <c r="D1960" s="304"/>
    </row>
    <row r="1961" spans="3:4" s="170" customFormat="1" ht="12.95" customHeight="1">
      <c r="C1961" s="304"/>
      <c r="D1961" s="304"/>
    </row>
    <row r="1962" spans="3:4" s="170" customFormat="1" ht="12.95" customHeight="1">
      <c r="C1962" s="304"/>
      <c r="D1962" s="304"/>
    </row>
    <row r="1963" spans="3:4" s="170" customFormat="1" ht="12.95" customHeight="1">
      <c r="C1963" s="304"/>
      <c r="D1963" s="304"/>
    </row>
    <row r="1964" spans="3:4" s="170" customFormat="1" ht="12.95" customHeight="1">
      <c r="C1964" s="304"/>
      <c r="D1964" s="304"/>
    </row>
    <row r="1965" spans="3:4" s="170" customFormat="1" ht="12.95" customHeight="1">
      <c r="C1965" s="304"/>
      <c r="D1965" s="304"/>
    </row>
    <row r="1966" spans="3:4" s="170" customFormat="1" ht="12.95" customHeight="1">
      <c r="C1966" s="304"/>
      <c r="D1966" s="304"/>
    </row>
    <row r="1967" spans="3:4" s="170" customFormat="1" ht="12.95" customHeight="1">
      <c r="C1967" s="304"/>
      <c r="D1967" s="304"/>
    </row>
    <row r="1968" spans="3:4" s="170" customFormat="1" ht="12.95" customHeight="1">
      <c r="C1968" s="304"/>
      <c r="D1968" s="304"/>
    </row>
    <row r="1969" spans="3:4" s="170" customFormat="1" ht="12.95" customHeight="1">
      <c r="C1969" s="304"/>
      <c r="D1969" s="304"/>
    </row>
    <row r="1970" spans="3:4" s="170" customFormat="1" ht="12.95" customHeight="1">
      <c r="C1970" s="304"/>
      <c r="D1970" s="304"/>
    </row>
    <row r="1971" spans="3:4" s="170" customFormat="1" ht="12.95" customHeight="1">
      <c r="C1971" s="304"/>
      <c r="D1971" s="304"/>
    </row>
    <row r="1972" spans="3:4" s="170" customFormat="1" ht="12.95" customHeight="1">
      <c r="C1972" s="304"/>
      <c r="D1972" s="304"/>
    </row>
    <row r="1973" spans="3:4" s="170" customFormat="1" ht="12.95" customHeight="1">
      <c r="C1973" s="304"/>
      <c r="D1973" s="304"/>
    </row>
    <row r="1974" spans="3:4" s="170" customFormat="1" ht="12.95" customHeight="1">
      <c r="C1974" s="304"/>
      <c r="D1974" s="304"/>
    </row>
    <row r="1975" spans="3:4" s="170" customFormat="1" ht="12.95" customHeight="1">
      <c r="C1975" s="304"/>
      <c r="D1975" s="304"/>
    </row>
    <row r="1976" spans="3:4" s="170" customFormat="1" ht="12.95" customHeight="1">
      <c r="C1976" s="304"/>
      <c r="D1976" s="304"/>
    </row>
    <row r="1977" spans="3:4" s="170" customFormat="1" ht="12.95" customHeight="1">
      <c r="C1977" s="304"/>
      <c r="D1977" s="304"/>
    </row>
    <row r="1978" spans="3:4" s="170" customFormat="1" ht="12.95" customHeight="1">
      <c r="C1978" s="304"/>
      <c r="D1978" s="304"/>
    </row>
    <row r="1979" spans="3:4" s="170" customFormat="1" ht="12.95" customHeight="1">
      <c r="C1979" s="304"/>
      <c r="D1979" s="304"/>
    </row>
    <row r="1980" spans="3:4" s="170" customFormat="1" ht="12.95" customHeight="1">
      <c r="C1980" s="304"/>
      <c r="D1980" s="304"/>
    </row>
    <row r="1981" spans="3:4" s="170" customFormat="1" ht="12.95" customHeight="1">
      <c r="C1981" s="304"/>
      <c r="D1981" s="304"/>
    </row>
    <row r="1982" spans="3:4" s="170" customFormat="1" ht="12.95" customHeight="1">
      <c r="C1982" s="304"/>
      <c r="D1982" s="304"/>
    </row>
    <row r="1983" spans="3:4" s="170" customFormat="1" ht="12.95" customHeight="1">
      <c r="C1983" s="304"/>
      <c r="D1983" s="304"/>
    </row>
    <row r="1984" spans="3:4" s="170" customFormat="1" ht="12.95" customHeight="1">
      <c r="C1984" s="304"/>
      <c r="D1984" s="304"/>
    </row>
    <row r="1985" spans="3:4" s="170" customFormat="1" ht="12.95" customHeight="1">
      <c r="C1985" s="304"/>
      <c r="D1985" s="304"/>
    </row>
    <row r="1986" spans="3:4" s="170" customFormat="1" ht="12.95" customHeight="1">
      <c r="C1986" s="304"/>
      <c r="D1986" s="304"/>
    </row>
    <row r="1987" spans="3:4" s="170" customFormat="1" ht="12.95" customHeight="1">
      <c r="C1987" s="304"/>
      <c r="D1987" s="304"/>
    </row>
    <row r="1988" spans="3:4" s="170" customFormat="1" ht="12.95" customHeight="1">
      <c r="C1988" s="304"/>
      <c r="D1988" s="304"/>
    </row>
    <row r="1989" spans="3:4" s="170" customFormat="1" ht="12.95" customHeight="1">
      <c r="C1989" s="304"/>
      <c r="D1989" s="304"/>
    </row>
    <row r="1990" spans="3:4" s="170" customFormat="1" ht="12.95" customHeight="1">
      <c r="C1990" s="304"/>
      <c r="D1990" s="304"/>
    </row>
    <row r="1991" spans="3:4" s="170" customFormat="1" ht="12.95" customHeight="1">
      <c r="C1991" s="304"/>
      <c r="D1991" s="304"/>
    </row>
    <row r="1992" spans="3:4" s="170" customFormat="1" ht="12.95" customHeight="1">
      <c r="C1992" s="304"/>
      <c r="D1992" s="304"/>
    </row>
    <row r="1993" spans="3:4" s="170" customFormat="1" ht="12.95" customHeight="1">
      <c r="C1993" s="304"/>
      <c r="D1993" s="304"/>
    </row>
    <row r="1994" spans="3:4" s="170" customFormat="1" ht="12.95" customHeight="1">
      <c r="C1994" s="304"/>
      <c r="D1994" s="304"/>
    </row>
    <row r="1995" spans="3:4" s="170" customFormat="1" ht="12.95" customHeight="1">
      <c r="C1995" s="304"/>
      <c r="D1995" s="304"/>
    </row>
    <row r="1996" spans="3:4" s="170" customFormat="1" ht="12.95" customHeight="1">
      <c r="C1996" s="304"/>
      <c r="D1996" s="304"/>
    </row>
    <row r="1997" spans="3:4" s="170" customFormat="1" ht="12.95" customHeight="1">
      <c r="C1997" s="304"/>
      <c r="D1997" s="304"/>
    </row>
    <row r="1998" spans="3:4" s="170" customFormat="1" ht="12.95" customHeight="1">
      <c r="C1998" s="304"/>
      <c r="D1998" s="304"/>
    </row>
    <row r="1999" spans="3:4" s="170" customFormat="1" ht="12.95" customHeight="1">
      <c r="C1999" s="304"/>
      <c r="D1999" s="304"/>
    </row>
    <row r="2000" spans="3:4" s="170" customFormat="1" ht="12.95" customHeight="1">
      <c r="C2000" s="304"/>
      <c r="D2000" s="304"/>
    </row>
    <row r="2001" spans="3:4" s="170" customFormat="1" ht="12.95" customHeight="1">
      <c r="C2001" s="304"/>
      <c r="D2001" s="304"/>
    </row>
    <row r="2002" spans="3:4" s="170" customFormat="1" ht="12.95" customHeight="1">
      <c r="C2002" s="304"/>
      <c r="D2002" s="304"/>
    </row>
    <row r="2003" spans="3:4" s="170" customFormat="1" ht="12.95" customHeight="1">
      <c r="C2003" s="304"/>
      <c r="D2003" s="304"/>
    </row>
    <row r="2004" spans="3:4" s="170" customFormat="1" ht="12.95" customHeight="1">
      <c r="C2004" s="304"/>
      <c r="D2004" s="304"/>
    </row>
    <row r="2005" spans="3:4" s="170" customFormat="1" ht="12.95" customHeight="1">
      <c r="C2005" s="304"/>
      <c r="D2005" s="304"/>
    </row>
    <row r="2006" spans="3:4" s="170" customFormat="1" ht="12.95" customHeight="1">
      <c r="C2006" s="304"/>
      <c r="D2006" s="304"/>
    </row>
    <row r="2007" spans="3:4" s="170" customFormat="1" ht="12.95" customHeight="1">
      <c r="C2007" s="304"/>
      <c r="D2007" s="304"/>
    </row>
    <row r="2008" spans="3:4" s="170" customFormat="1" ht="12.95" customHeight="1">
      <c r="C2008" s="304"/>
      <c r="D2008" s="304"/>
    </row>
    <row r="2009" spans="3:4" s="170" customFormat="1" ht="12.95" customHeight="1">
      <c r="C2009" s="304"/>
      <c r="D2009" s="304"/>
    </row>
    <row r="2010" spans="3:4" s="170" customFormat="1" ht="12.95" customHeight="1">
      <c r="C2010" s="304"/>
      <c r="D2010" s="304"/>
    </row>
    <row r="2011" spans="3:4" s="170" customFormat="1" ht="12.95" customHeight="1">
      <c r="C2011" s="304"/>
      <c r="D2011" s="304"/>
    </row>
    <row r="2012" spans="3:4" s="170" customFormat="1" ht="12.95" customHeight="1">
      <c r="C2012" s="304"/>
      <c r="D2012" s="304"/>
    </row>
    <row r="2013" spans="3:4" s="170" customFormat="1" ht="12.95" customHeight="1">
      <c r="C2013" s="304"/>
      <c r="D2013" s="304"/>
    </row>
    <row r="2014" spans="3:4" s="170" customFormat="1" ht="12.95" customHeight="1">
      <c r="C2014" s="304"/>
      <c r="D2014" s="304"/>
    </row>
    <row r="2015" spans="3:4" s="170" customFormat="1" ht="12.95" customHeight="1">
      <c r="C2015" s="304"/>
      <c r="D2015" s="304"/>
    </row>
    <row r="2016" spans="3:4" s="170" customFormat="1" ht="12.95" customHeight="1">
      <c r="C2016" s="304"/>
      <c r="D2016" s="304"/>
    </row>
    <row r="2017" spans="3:4" s="170" customFormat="1" ht="12.95" customHeight="1">
      <c r="C2017" s="304"/>
      <c r="D2017" s="304"/>
    </row>
    <row r="2018" spans="3:4" s="170" customFormat="1" ht="12.95" customHeight="1">
      <c r="C2018" s="304"/>
      <c r="D2018" s="304"/>
    </row>
    <row r="2019" spans="3:4" s="170" customFormat="1" ht="12.95" customHeight="1">
      <c r="C2019" s="304"/>
      <c r="D2019" s="304"/>
    </row>
    <row r="2020" spans="3:4" s="170" customFormat="1" ht="12.95" customHeight="1">
      <c r="C2020" s="304"/>
      <c r="D2020" s="304"/>
    </row>
    <row r="2021" spans="3:4" s="170" customFormat="1" ht="12.95" customHeight="1">
      <c r="C2021" s="304"/>
      <c r="D2021" s="304"/>
    </row>
    <row r="2022" spans="3:4" s="170" customFormat="1" ht="12.95" customHeight="1">
      <c r="C2022" s="304"/>
      <c r="D2022" s="304"/>
    </row>
    <row r="2023" spans="3:4" s="170" customFormat="1" ht="12.95" customHeight="1">
      <c r="C2023" s="304"/>
      <c r="D2023" s="304"/>
    </row>
    <row r="2024" spans="3:4" s="170" customFormat="1" ht="12.95" customHeight="1">
      <c r="C2024" s="304"/>
      <c r="D2024" s="304"/>
    </row>
    <row r="2025" spans="3:4" s="170" customFormat="1" ht="12.95" customHeight="1">
      <c r="C2025" s="304"/>
      <c r="D2025" s="304"/>
    </row>
    <row r="2026" spans="3:4" s="170" customFormat="1" ht="12.95" customHeight="1">
      <c r="C2026" s="304"/>
      <c r="D2026" s="304"/>
    </row>
    <row r="2027" spans="3:4" s="170" customFormat="1" ht="12.95" customHeight="1">
      <c r="C2027" s="304"/>
      <c r="D2027" s="304"/>
    </row>
    <row r="2028" spans="3:4" s="170" customFormat="1" ht="12.95" customHeight="1">
      <c r="C2028" s="304"/>
      <c r="D2028" s="304"/>
    </row>
    <row r="2029" spans="3:4" s="170" customFormat="1" ht="12.95" customHeight="1">
      <c r="C2029" s="304"/>
      <c r="D2029" s="304"/>
    </row>
    <row r="2030" spans="3:4" s="170" customFormat="1" ht="12.95" customHeight="1">
      <c r="C2030" s="304"/>
      <c r="D2030" s="304"/>
    </row>
    <row r="2031" spans="3:4" s="170" customFormat="1" ht="12.95" customHeight="1">
      <c r="C2031" s="304"/>
      <c r="D2031" s="304"/>
    </row>
    <row r="2032" spans="3:4" s="170" customFormat="1" ht="12.95" customHeight="1">
      <c r="C2032" s="304"/>
      <c r="D2032" s="304"/>
    </row>
    <row r="2033" spans="3:4" s="170" customFormat="1" ht="12.95" customHeight="1">
      <c r="C2033" s="304"/>
      <c r="D2033" s="304"/>
    </row>
    <row r="2034" spans="3:4" s="170" customFormat="1" ht="12.95" customHeight="1">
      <c r="C2034" s="304"/>
      <c r="D2034" s="304"/>
    </row>
    <row r="2035" spans="3:4" s="170" customFormat="1" ht="12.95" customHeight="1">
      <c r="C2035" s="304"/>
      <c r="D2035" s="304"/>
    </row>
    <row r="2036" spans="3:4" s="170" customFormat="1" ht="12.95" customHeight="1">
      <c r="C2036" s="304"/>
      <c r="D2036" s="304"/>
    </row>
    <row r="2037" spans="3:4" s="170" customFormat="1" ht="12.95" customHeight="1">
      <c r="C2037" s="304"/>
      <c r="D2037" s="304"/>
    </row>
    <row r="2038" spans="3:4" s="170" customFormat="1" ht="12.95" customHeight="1">
      <c r="C2038" s="304"/>
      <c r="D2038" s="304"/>
    </row>
    <row r="2039" spans="3:4" s="170" customFormat="1" ht="12.95" customHeight="1">
      <c r="C2039" s="304"/>
      <c r="D2039" s="304"/>
    </row>
    <row r="2040" spans="3:4" s="170" customFormat="1" ht="12.95" customHeight="1">
      <c r="C2040" s="304"/>
      <c r="D2040" s="304"/>
    </row>
    <row r="2041" spans="3:4" s="170" customFormat="1" ht="12.95" customHeight="1">
      <c r="C2041" s="304"/>
      <c r="D2041" s="304"/>
    </row>
    <row r="2042" spans="3:4" s="170" customFormat="1" ht="12.95" customHeight="1">
      <c r="C2042" s="304"/>
      <c r="D2042" s="304"/>
    </row>
    <row r="2043" spans="3:4" s="170" customFormat="1" ht="12.95" customHeight="1">
      <c r="C2043" s="304"/>
      <c r="D2043" s="304"/>
    </row>
    <row r="2044" spans="3:4" s="170" customFormat="1" ht="12.95" customHeight="1">
      <c r="C2044" s="304"/>
      <c r="D2044" s="304"/>
    </row>
    <row r="2045" spans="3:4" s="170" customFormat="1" ht="12.95" customHeight="1">
      <c r="C2045" s="304"/>
      <c r="D2045" s="304"/>
    </row>
    <row r="2046" spans="3:4" s="170" customFormat="1" ht="12.95" customHeight="1">
      <c r="C2046" s="304"/>
      <c r="D2046" s="304"/>
    </row>
    <row r="2047" spans="3:4" s="170" customFormat="1" ht="12.95" customHeight="1">
      <c r="C2047" s="304"/>
      <c r="D2047" s="304"/>
    </row>
    <row r="2048" spans="3:4" s="170" customFormat="1" ht="12.95" customHeight="1">
      <c r="C2048" s="304"/>
      <c r="D2048" s="304"/>
    </row>
    <row r="2049" spans="3:4" s="170" customFormat="1" ht="12.95" customHeight="1">
      <c r="C2049" s="304"/>
      <c r="D2049" s="304"/>
    </row>
    <row r="2050" spans="3:4" s="170" customFormat="1" ht="12.95" customHeight="1">
      <c r="C2050" s="304"/>
      <c r="D2050" s="304"/>
    </row>
    <row r="2051" spans="3:4" s="170" customFormat="1" ht="12.95" customHeight="1">
      <c r="C2051" s="304"/>
      <c r="D2051" s="304"/>
    </row>
    <row r="2052" spans="3:4" s="170" customFormat="1" ht="12.95" customHeight="1">
      <c r="C2052" s="304"/>
      <c r="D2052" s="304"/>
    </row>
    <row r="2053" spans="3:4" s="170" customFormat="1" ht="12.95" customHeight="1">
      <c r="C2053" s="304"/>
      <c r="D2053" s="304"/>
    </row>
    <row r="2054" spans="3:4" s="170" customFormat="1" ht="12.95" customHeight="1">
      <c r="C2054" s="304"/>
      <c r="D2054" s="304"/>
    </row>
    <row r="2055" spans="3:4" s="170" customFormat="1" ht="12.95" customHeight="1">
      <c r="C2055" s="304"/>
      <c r="D2055" s="304"/>
    </row>
    <row r="2056" spans="3:4" s="170" customFormat="1" ht="12.95" customHeight="1">
      <c r="C2056" s="304"/>
      <c r="D2056" s="304"/>
    </row>
    <row r="2057" spans="3:4" s="170" customFormat="1" ht="12.95" customHeight="1">
      <c r="C2057" s="304"/>
      <c r="D2057" s="304"/>
    </row>
    <row r="2058" spans="3:4" s="170" customFormat="1" ht="12.95" customHeight="1">
      <c r="C2058" s="304"/>
      <c r="D2058" s="304"/>
    </row>
    <row r="2059" spans="3:4" s="170" customFormat="1" ht="12.95" customHeight="1">
      <c r="C2059" s="304"/>
      <c r="D2059" s="304"/>
    </row>
    <row r="2060" spans="3:4" s="170" customFormat="1" ht="12.95" customHeight="1">
      <c r="C2060" s="304"/>
      <c r="D2060" s="304"/>
    </row>
    <row r="2061" spans="3:4" s="170" customFormat="1" ht="12.95" customHeight="1">
      <c r="C2061" s="304"/>
      <c r="D2061" s="304"/>
    </row>
    <row r="2062" spans="3:4" s="170" customFormat="1" ht="12.95" customHeight="1">
      <c r="C2062" s="304"/>
      <c r="D2062" s="304"/>
    </row>
    <row r="2063" spans="3:4" s="170" customFormat="1" ht="12.95" customHeight="1">
      <c r="C2063" s="304"/>
      <c r="D2063" s="304"/>
    </row>
    <row r="2064" spans="3:4" s="170" customFormat="1" ht="12.95" customHeight="1">
      <c r="C2064" s="304"/>
      <c r="D2064" s="304"/>
    </row>
    <row r="2065" spans="3:4" s="170" customFormat="1" ht="12.95" customHeight="1">
      <c r="C2065" s="304"/>
      <c r="D2065" s="304"/>
    </row>
    <row r="2066" spans="3:4" s="170" customFormat="1" ht="12.95" customHeight="1">
      <c r="C2066" s="304"/>
      <c r="D2066" s="304"/>
    </row>
    <row r="2067" spans="3:4" s="170" customFormat="1" ht="12.95" customHeight="1">
      <c r="C2067" s="304"/>
      <c r="D2067" s="304"/>
    </row>
    <row r="2068" spans="3:4" s="170" customFormat="1" ht="12.95" customHeight="1">
      <c r="C2068" s="304"/>
      <c r="D2068" s="304"/>
    </row>
    <row r="2069" spans="3:4" s="170" customFormat="1" ht="12.95" customHeight="1">
      <c r="C2069" s="304"/>
      <c r="D2069" s="304"/>
    </row>
    <row r="2070" spans="3:4" s="170" customFormat="1" ht="12.95" customHeight="1">
      <c r="C2070" s="304"/>
      <c r="D2070" s="304"/>
    </row>
    <row r="2071" spans="3:4" s="170" customFormat="1" ht="12.95" customHeight="1">
      <c r="C2071" s="304"/>
      <c r="D2071" s="304"/>
    </row>
    <row r="2072" spans="3:4" s="170" customFormat="1" ht="12.95" customHeight="1">
      <c r="C2072" s="304"/>
      <c r="D2072" s="304"/>
    </row>
    <row r="2073" spans="3:4" s="170" customFormat="1" ht="12.95" customHeight="1">
      <c r="C2073" s="304"/>
      <c r="D2073" s="304"/>
    </row>
    <row r="2074" spans="3:4" s="170" customFormat="1" ht="12.95" customHeight="1">
      <c r="C2074" s="304"/>
      <c r="D2074" s="304"/>
    </row>
    <row r="2075" spans="3:4" s="170" customFormat="1" ht="12.95" customHeight="1">
      <c r="C2075" s="304"/>
      <c r="D2075" s="304"/>
    </row>
    <row r="2076" spans="3:4" s="170" customFormat="1" ht="12.95" customHeight="1">
      <c r="C2076" s="304"/>
      <c r="D2076" s="304"/>
    </row>
    <row r="2077" spans="3:4" s="170" customFormat="1" ht="12.95" customHeight="1">
      <c r="C2077" s="304"/>
      <c r="D2077" s="304"/>
    </row>
    <row r="2078" spans="3:4" s="170" customFormat="1" ht="12.95" customHeight="1">
      <c r="C2078" s="304"/>
      <c r="D2078" s="304"/>
    </row>
    <row r="2079" spans="3:4" s="170" customFormat="1" ht="12.95" customHeight="1">
      <c r="C2079" s="304"/>
      <c r="D2079" s="304"/>
    </row>
    <row r="2080" spans="3:4" s="170" customFormat="1" ht="12.95" customHeight="1">
      <c r="C2080" s="304"/>
      <c r="D2080" s="304"/>
    </row>
    <row r="2081" spans="3:4" s="170" customFormat="1" ht="12.95" customHeight="1">
      <c r="C2081" s="304"/>
      <c r="D2081" s="304"/>
    </row>
    <row r="2082" spans="3:4" s="170" customFormat="1" ht="12.95" customHeight="1">
      <c r="C2082" s="304"/>
      <c r="D2082" s="304"/>
    </row>
    <row r="2083" spans="3:4" s="170" customFormat="1" ht="12.95" customHeight="1">
      <c r="C2083" s="304"/>
      <c r="D2083" s="304"/>
    </row>
    <row r="2084" spans="3:4" s="170" customFormat="1" ht="12.95" customHeight="1">
      <c r="C2084" s="304"/>
      <c r="D2084" s="304"/>
    </row>
    <row r="2085" spans="3:4" s="170" customFormat="1" ht="12.95" customHeight="1">
      <c r="C2085" s="304"/>
      <c r="D2085" s="304"/>
    </row>
    <row r="2086" spans="3:4" s="170" customFormat="1" ht="12.95" customHeight="1">
      <c r="C2086" s="304"/>
      <c r="D2086" s="304"/>
    </row>
    <row r="2087" spans="3:4" s="170" customFormat="1" ht="12.95" customHeight="1">
      <c r="C2087" s="304"/>
      <c r="D2087" s="304"/>
    </row>
    <row r="2088" spans="3:4" s="170" customFormat="1" ht="12.95" customHeight="1">
      <c r="C2088" s="304"/>
      <c r="D2088" s="304"/>
    </row>
    <row r="2089" spans="3:4" s="170" customFormat="1" ht="12.95" customHeight="1">
      <c r="C2089" s="304"/>
      <c r="D2089" s="304"/>
    </row>
    <row r="2090" spans="3:4" s="170" customFormat="1" ht="12.95" customHeight="1">
      <c r="C2090" s="304"/>
      <c r="D2090" s="304"/>
    </row>
    <row r="2091" spans="3:4" s="170" customFormat="1" ht="12.95" customHeight="1">
      <c r="C2091" s="304"/>
      <c r="D2091" s="304"/>
    </row>
    <row r="2092" spans="3:4" s="170" customFormat="1" ht="12.95" customHeight="1">
      <c r="C2092" s="304"/>
      <c r="D2092" s="304"/>
    </row>
    <row r="2093" spans="3:4" s="170" customFormat="1" ht="12.95" customHeight="1">
      <c r="C2093" s="304"/>
      <c r="D2093" s="304"/>
    </row>
    <row r="2094" spans="3:4" s="170" customFormat="1" ht="12.95" customHeight="1">
      <c r="C2094" s="304"/>
      <c r="D2094" s="304"/>
    </row>
    <row r="2095" spans="3:4" s="170" customFormat="1" ht="12.95" customHeight="1">
      <c r="C2095" s="304"/>
      <c r="D2095" s="304"/>
    </row>
    <row r="2096" spans="3:4" s="170" customFormat="1" ht="12.95" customHeight="1">
      <c r="C2096" s="304"/>
      <c r="D2096" s="304"/>
    </row>
    <row r="2097" spans="3:4" s="170" customFormat="1" ht="12.95" customHeight="1">
      <c r="C2097" s="304"/>
      <c r="D2097" s="304"/>
    </row>
    <row r="2098" spans="3:4" s="170" customFormat="1" ht="12.95" customHeight="1">
      <c r="C2098" s="304"/>
      <c r="D2098" s="304"/>
    </row>
    <row r="2099" spans="3:4" s="170" customFormat="1" ht="12.95" customHeight="1">
      <c r="C2099" s="304"/>
      <c r="D2099" s="304"/>
    </row>
    <row r="2100" spans="3:4" s="170" customFormat="1" ht="12.95" customHeight="1">
      <c r="C2100" s="304"/>
      <c r="D2100" s="304"/>
    </row>
    <row r="2101" spans="3:4" s="170" customFormat="1" ht="12.95" customHeight="1">
      <c r="C2101" s="304"/>
      <c r="D2101" s="304"/>
    </row>
    <row r="2102" spans="3:4" s="170" customFormat="1" ht="12.95" customHeight="1">
      <c r="C2102" s="304"/>
      <c r="D2102" s="304"/>
    </row>
    <row r="2103" spans="3:4" s="170" customFormat="1" ht="12.95" customHeight="1">
      <c r="C2103" s="304"/>
      <c r="D2103" s="304"/>
    </row>
    <row r="2104" spans="3:4" s="170" customFormat="1" ht="12.95" customHeight="1">
      <c r="C2104" s="304"/>
      <c r="D2104" s="304"/>
    </row>
    <row r="2105" spans="3:4" s="170" customFormat="1" ht="12.95" customHeight="1">
      <c r="C2105" s="304"/>
      <c r="D2105" s="304"/>
    </row>
    <row r="2106" spans="3:4" s="170" customFormat="1" ht="12.95" customHeight="1">
      <c r="C2106" s="304"/>
      <c r="D2106" s="304"/>
    </row>
    <row r="2107" spans="3:4" s="170" customFormat="1" ht="12.95" customHeight="1">
      <c r="C2107" s="304"/>
      <c r="D2107" s="304"/>
    </row>
    <row r="2108" spans="3:4" s="170" customFormat="1" ht="12.95" customHeight="1">
      <c r="C2108" s="304"/>
      <c r="D2108" s="304"/>
    </row>
    <row r="2109" spans="3:4" s="170" customFormat="1" ht="12.95" customHeight="1">
      <c r="C2109" s="304"/>
      <c r="D2109" s="304"/>
    </row>
    <row r="2110" spans="3:4" s="170" customFormat="1" ht="12.95" customHeight="1">
      <c r="C2110" s="304"/>
      <c r="D2110" s="304"/>
    </row>
    <row r="2111" spans="3:4" s="170" customFormat="1" ht="12.95" customHeight="1">
      <c r="C2111" s="304"/>
      <c r="D2111" s="304"/>
    </row>
    <row r="2112" spans="3:4" s="170" customFormat="1" ht="12.95" customHeight="1">
      <c r="C2112" s="304"/>
      <c r="D2112" s="304"/>
    </row>
    <row r="2113" spans="3:4" s="170" customFormat="1" ht="12.95" customHeight="1">
      <c r="C2113" s="304"/>
      <c r="D2113" s="304"/>
    </row>
    <row r="2114" spans="3:4" s="170" customFormat="1" ht="12.95" customHeight="1">
      <c r="C2114" s="304"/>
      <c r="D2114" s="304"/>
    </row>
    <row r="2115" spans="3:4" s="170" customFormat="1" ht="12.95" customHeight="1">
      <c r="C2115" s="304"/>
      <c r="D2115" s="304"/>
    </row>
    <row r="2116" spans="3:4" s="170" customFormat="1" ht="12.95" customHeight="1">
      <c r="C2116" s="304"/>
      <c r="D2116" s="304"/>
    </row>
    <row r="2117" spans="3:4" s="170" customFormat="1" ht="12.95" customHeight="1">
      <c r="C2117" s="304"/>
      <c r="D2117" s="304"/>
    </row>
    <row r="2118" spans="3:4" s="170" customFormat="1" ht="12.95" customHeight="1">
      <c r="C2118" s="304"/>
      <c r="D2118" s="304"/>
    </row>
    <row r="2119" spans="3:4" s="170" customFormat="1" ht="12.95" customHeight="1">
      <c r="C2119" s="304"/>
      <c r="D2119" s="304"/>
    </row>
    <row r="2120" spans="3:4" s="170" customFormat="1" ht="12.95" customHeight="1">
      <c r="C2120" s="304"/>
      <c r="D2120" s="304"/>
    </row>
    <row r="2121" spans="3:4" s="170" customFormat="1" ht="12.95" customHeight="1">
      <c r="C2121" s="304"/>
      <c r="D2121" s="304"/>
    </row>
    <row r="2122" spans="3:4" s="170" customFormat="1" ht="12.95" customHeight="1">
      <c r="C2122" s="304"/>
      <c r="D2122" s="304"/>
    </row>
    <row r="2123" spans="3:4" s="170" customFormat="1" ht="12.95" customHeight="1">
      <c r="C2123" s="304"/>
      <c r="D2123" s="304"/>
    </row>
    <row r="2124" spans="3:4" s="170" customFormat="1" ht="12.95" customHeight="1">
      <c r="C2124" s="304"/>
      <c r="D2124" s="304"/>
    </row>
    <row r="2125" spans="3:4" s="170" customFormat="1" ht="12.95" customHeight="1">
      <c r="C2125" s="304"/>
      <c r="D2125" s="304"/>
    </row>
    <row r="2126" spans="3:4" s="170" customFormat="1" ht="12.95" customHeight="1">
      <c r="C2126" s="304"/>
      <c r="D2126" s="304"/>
    </row>
    <row r="2127" spans="3:4" s="170" customFormat="1" ht="12.95" customHeight="1">
      <c r="C2127" s="304"/>
      <c r="D2127" s="304"/>
    </row>
    <row r="2128" spans="3:4" s="170" customFormat="1" ht="12.95" customHeight="1">
      <c r="C2128" s="304"/>
      <c r="D2128" s="304"/>
    </row>
    <row r="2129" spans="3:4" s="170" customFormat="1" ht="12.95" customHeight="1">
      <c r="C2129" s="304"/>
      <c r="D2129" s="304"/>
    </row>
    <row r="2130" spans="3:4" s="170" customFormat="1" ht="12.95" customHeight="1">
      <c r="C2130" s="304"/>
      <c r="D2130" s="304"/>
    </row>
    <row r="2131" spans="3:4" s="170" customFormat="1" ht="12.95" customHeight="1">
      <c r="C2131" s="304"/>
      <c r="D2131" s="304"/>
    </row>
    <row r="2132" spans="3:4" s="170" customFormat="1" ht="12.95" customHeight="1">
      <c r="C2132" s="304"/>
      <c r="D2132" s="304"/>
    </row>
    <row r="2133" spans="3:4" s="170" customFormat="1" ht="12.95" customHeight="1">
      <c r="C2133" s="304"/>
      <c r="D2133" s="304"/>
    </row>
    <row r="2134" spans="3:4" s="170" customFormat="1" ht="12.95" customHeight="1">
      <c r="C2134" s="304"/>
      <c r="D2134" s="304"/>
    </row>
    <row r="2135" spans="3:4" s="170" customFormat="1" ht="12.95" customHeight="1">
      <c r="C2135" s="304"/>
      <c r="D2135" s="304"/>
    </row>
    <row r="2136" spans="3:4" s="170" customFormat="1" ht="12.95" customHeight="1">
      <c r="C2136" s="304"/>
      <c r="D2136" s="304"/>
    </row>
    <row r="2137" spans="3:4" s="170" customFormat="1" ht="12.95" customHeight="1">
      <c r="C2137" s="304"/>
      <c r="D2137" s="304"/>
    </row>
    <row r="2138" spans="3:4" s="170" customFormat="1" ht="12.95" customHeight="1">
      <c r="C2138" s="304"/>
      <c r="D2138" s="304"/>
    </row>
    <row r="2139" spans="3:4" s="170" customFormat="1" ht="12.95" customHeight="1">
      <c r="C2139" s="304"/>
      <c r="D2139" s="304"/>
    </row>
    <row r="2140" spans="3:4" s="170" customFormat="1" ht="12.95" customHeight="1">
      <c r="C2140" s="304"/>
      <c r="D2140" s="304"/>
    </row>
    <row r="2141" spans="3:4" s="170" customFormat="1" ht="12.95" customHeight="1">
      <c r="C2141" s="304"/>
      <c r="D2141" s="304"/>
    </row>
    <row r="2142" spans="3:4" s="170" customFormat="1" ht="12.95" customHeight="1">
      <c r="C2142" s="304"/>
      <c r="D2142" s="304"/>
    </row>
    <row r="2143" spans="3:4" s="170" customFormat="1" ht="12.95" customHeight="1">
      <c r="C2143" s="304"/>
      <c r="D2143" s="304"/>
    </row>
    <row r="2144" spans="3:4" s="170" customFormat="1" ht="12.95" customHeight="1">
      <c r="C2144" s="304"/>
      <c r="D2144" s="304"/>
    </row>
    <row r="2145" spans="3:4" s="170" customFormat="1" ht="12.95" customHeight="1">
      <c r="C2145" s="304"/>
      <c r="D2145" s="304"/>
    </row>
    <row r="2146" spans="3:4" s="170" customFormat="1" ht="12.95" customHeight="1">
      <c r="C2146" s="304"/>
      <c r="D2146" s="304"/>
    </row>
    <row r="2147" spans="3:4" s="170" customFormat="1" ht="12.95" customHeight="1">
      <c r="C2147" s="304"/>
      <c r="D2147" s="304"/>
    </row>
    <row r="2148" spans="3:4" s="170" customFormat="1" ht="12.95" customHeight="1">
      <c r="C2148" s="304"/>
      <c r="D2148" s="304"/>
    </row>
    <row r="2149" spans="3:4" s="170" customFormat="1" ht="12.95" customHeight="1">
      <c r="C2149" s="304"/>
      <c r="D2149" s="304"/>
    </row>
    <row r="2150" spans="3:4" s="170" customFormat="1" ht="12.95" customHeight="1">
      <c r="C2150" s="304"/>
      <c r="D2150" s="304"/>
    </row>
    <row r="2151" spans="3:4" s="170" customFormat="1" ht="12.95" customHeight="1">
      <c r="C2151" s="304"/>
      <c r="D2151" s="304"/>
    </row>
    <row r="2152" spans="3:4" s="170" customFormat="1" ht="12.95" customHeight="1">
      <c r="C2152" s="304"/>
      <c r="D2152" s="304"/>
    </row>
    <row r="2153" spans="3:4" s="170" customFormat="1" ht="12.95" customHeight="1">
      <c r="C2153" s="304"/>
      <c r="D2153" s="304"/>
    </row>
    <row r="2154" spans="3:4" s="170" customFormat="1" ht="12.95" customHeight="1">
      <c r="C2154" s="304"/>
      <c r="D2154" s="304"/>
    </row>
    <row r="2155" spans="3:4" s="170" customFormat="1" ht="12.95" customHeight="1">
      <c r="C2155" s="304"/>
      <c r="D2155" s="304"/>
    </row>
    <row r="2156" spans="3:4" s="170" customFormat="1" ht="12.95" customHeight="1">
      <c r="C2156" s="304"/>
      <c r="D2156" s="304"/>
    </row>
    <row r="2157" spans="3:4" s="170" customFormat="1" ht="12.95" customHeight="1">
      <c r="C2157" s="304"/>
      <c r="D2157" s="304"/>
    </row>
    <row r="2158" spans="3:4" s="170" customFormat="1" ht="12.95" customHeight="1">
      <c r="C2158" s="304"/>
      <c r="D2158" s="304"/>
    </row>
    <row r="2159" spans="3:4" s="170" customFormat="1" ht="12.95" customHeight="1">
      <c r="C2159" s="304"/>
      <c r="D2159" s="304"/>
    </row>
    <row r="2160" spans="3:4" s="170" customFormat="1" ht="12.95" customHeight="1">
      <c r="C2160" s="304"/>
      <c r="D2160" s="304"/>
    </row>
    <row r="2161" spans="3:4" s="170" customFormat="1" ht="12.95" customHeight="1">
      <c r="C2161" s="304"/>
      <c r="D2161" s="304"/>
    </row>
    <row r="2162" spans="3:4" s="170" customFormat="1" ht="12.95" customHeight="1">
      <c r="C2162" s="304"/>
      <c r="D2162" s="304"/>
    </row>
    <row r="2163" spans="3:4" s="170" customFormat="1" ht="12.95" customHeight="1">
      <c r="C2163" s="304"/>
      <c r="D2163" s="304"/>
    </row>
    <row r="2164" spans="3:4" s="170" customFormat="1" ht="12.95" customHeight="1">
      <c r="C2164" s="304"/>
      <c r="D2164" s="304"/>
    </row>
    <row r="2165" spans="3:4" s="170" customFormat="1" ht="12.95" customHeight="1">
      <c r="C2165" s="304"/>
      <c r="D2165" s="304"/>
    </row>
    <row r="2166" spans="3:4" s="170" customFormat="1" ht="12.95" customHeight="1">
      <c r="C2166" s="304"/>
      <c r="D2166" s="304"/>
    </row>
    <row r="2167" spans="3:4" s="170" customFormat="1" ht="12.95" customHeight="1">
      <c r="C2167" s="304"/>
      <c r="D2167" s="304"/>
    </row>
    <row r="2168" spans="3:4" s="170" customFormat="1" ht="12.95" customHeight="1">
      <c r="C2168" s="304"/>
      <c r="D2168" s="304"/>
    </row>
    <row r="2169" spans="3:4" s="170" customFormat="1" ht="12.95" customHeight="1">
      <c r="C2169" s="304"/>
      <c r="D2169" s="304"/>
    </row>
    <row r="2170" spans="3:4" s="170" customFormat="1" ht="12.95" customHeight="1">
      <c r="C2170" s="304"/>
      <c r="D2170" s="304"/>
    </row>
    <row r="2171" spans="3:4" s="170" customFormat="1" ht="12.95" customHeight="1">
      <c r="C2171" s="304"/>
      <c r="D2171" s="304"/>
    </row>
    <row r="2172" spans="3:4" s="170" customFormat="1" ht="12.95" customHeight="1">
      <c r="C2172" s="304"/>
      <c r="D2172" s="304"/>
    </row>
    <row r="2173" spans="3:4" s="170" customFormat="1" ht="12.95" customHeight="1">
      <c r="C2173" s="304"/>
      <c r="D2173" s="304"/>
    </row>
    <row r="2174" spans="3:4" s="170" customFormat="1" ht="12.95" customHeight="1">
      <c r="C2174" s="304"/>
      <c r="D2174" s="304"/>
    </row>
    <row r="2175" spans="3:4" s="170" customFormat="1" ht="12.95" customHeight="1">
      <c r="C2175" s="304"/>
      <c r="D2175" s="304"/>
    </row>
    <row r="2176" spans="3:4" s="170" customFormat="1" ht="12.95" customHeight="1">
      <c r="C2176" s="304"/>
      <c r="D2176" s="304"/>
    </row>
    <row r="2177" spans="3:4" s="170" customFormat="1" ht="12.95" customHeight="1">
      <c r="C2177" s="304"/>
      <c r="D2177" s="304"/>
    </row>
    <row r="2178" spans="3:4" s="170" customFormat="1" ht="12.95" customHeight="1">
      <c r="C2178" s="304"/>
      <c r="D2178" s="304"/>
    </row>
    <row r="2179" spans="3:4" s="170" customFormat="1" ht="12.95" customHeight="1">
      <c r="C2179" s="304"/>
      <c r="D2179" s="304"/>
    </row>
    <row r="2180" spans="3:4" s="170" customFormat="1" ht="12.95" customHeight="1">
      <c r="C2180" s="304"/>
      <c r="D2180" s="304"/>
    </row>
    <row r="2181" spans="3:4" s="170" customFormat="1" ht="12.95" customHeight="1">
      <c r="C2181" s="304"/>
      <c r="D2181" s="304"/>
    </row>
    <row r="2182" spans="3:4" s="170" customFormat="1" ht="12.95" customHeight="1">
      <c r="C2182" s="304"/>
      <c r="D2182" s="304"/>
    </row>
    <row r="2183" spans="3:4" s="170" customFormat="1" ht="12.95" customHeight="1">
      <c r="C2183" s="304"/>
      <c r="D2183" s="304"/>
    </row>
    <row r="2184" spans="3:4" s="170" customFormat="1" ht="12.95" customHeight="1">
      <c r="C2184" s="304"/>
      <c r="D2184" s="304"/>
    </row>
    <row r="2185" spans="3:4" s="170" customFormat="1" ht="12.95" customHeight="1">
      <c r="C2185" s="304"/>
      <c r="D2185" s="304"/>
    </row>
    <row r="2186" spans="3:4" s="170" customFormat="1" ht="12.95" customHeight="1">
      <c r="C2186" s="304"/>
      <c r="D2186" s="304"/>
    </row>
    <row r="2187" spans="3:4" s="170" customFormat="1" ht="12.95" customHeight="1">
      <c r="C2187" s="304"/>
      <c r="D2187" s="304"/>
    </row>
    <row r="2188" spans="3:4" s="170" customFormat="1" ht="12.95" customHeight="1">
      <c r="C2188" s="304"/>
      <c r="D2188" s="304"/>
    </row>
    <row r="2189" spans="3:4" s="170" customFormat="1" ht="12.95" customHeight="1">
      <c r="C2189" s="304"/>
      <c r="D2189" s="304"/>
    </row>
    <row r="2190" spans="3:4" s="170" customFormat="1" ht="12.95" customHeight="1">
      <c r="C2190" s="304"/>
      <c r="D2190" s="304"/>
    </row>
    <row r="2191" spans="3:4" s="170" customFormat="1" ht="12.95" customHeight="1">
      <c r="C2191" s="304"/>
      <c r="D2191" s="304"/>
    </row>
    <row r="2192" spans="3:4" s="170" customFormat="1" ht="12.95" customHeight="1">
      <c r="C2192" s="304"/>
      <c r="D2192" s="304"/>
    </row>
    <row r="2193" spans="3:4" s="170" customFormat="1" ht="12.95" customHeight="1">
      <c r="C2193" s="304"/>
      <c r="D2193" s="304"/>
    </row>
    <row r="2194" spans="3:4" s="170" customFormat="1" ht="12.95" customHeight="1">
      <c r="C2194" s="304"/>
      <c r="D2194" s="304"/>
    </row>
    <row r="2195" spans="3:4" s="170" customFormat="1" ht="12.95" customHeight="1">
      <c r="C2195" s="304"/>
      <c r="D2195" s="304"/>
    </row>
    <row r="2196" spans="3:4" s="170" customFormat="1" ht="12.95" customHeight="1">
      <c r="C2196" s="304"/>
      <c r="D2196" s="304"/>
    </row>
    <row r="2197" spans="3:4" s="170" customFormat="1" ht="12.95" customHeight="1">
      <c r="C2197" s="304"/>
      <c r="D2197" s="304"/>
    </row>
    <row r="2198" spans="3:4" s="170" customFormat="1" ht="12.95" customHeight="1">
      <c r="C2198" s="304"/>
      <c r="D2198" s="304"/>
    </row>
    <row r="2199" spans="3:4" s="170" customFormat="1" ht="12.95" customHeight="1">
      <c r="C2199" s="304"/>
      <c r="D2199" s="304"/>
    </row>
    <row r="2200" spans="3:4" s="170" customFormat="1" ht="12.95" customHeight="1">
      <c r="C2200" s="304"/>
      <c r="D2200" s="304"/>
    </row>
    <row r="2201" spans="3:4" s="170" customFormat="1" ht="12.95" customHeight="1">
      <c r="C2201" s="304"/>
      <c r="D2201" s="304"/>
    </row>
    <row r="2202" spans="3:4" s="170" customFormat="1" ht="12.95" customHeight="1">
      <c r="C2202" s="304"/>
      <c r="D2202" s="304"/>
    </row>
    <row r="2203" spans="3:4" s="170" customFormat="1" ht="12.95" customHeight="1">
      <c r="C2203" s="304"/>
      <c r="D2203" s="304"/>
    </row>
    <row r="2204" spans="3:4" s="170" customFormat="1" ht="12.95" customHeight="1">
      <c r="C2204" s="304"/>
      <c r="D2204" s="304"/>
    </row>
    <row r="2205" spans="3:4" s="170" customFormat="1" ht="12.95" customHeight="1">
      <c r="C2205" s="304"/>
      <c r="D2205" s="304"/>
    </row>
    <row r="2206" spans="3:4" s="170" customFormat="1" ht="12.95" customHeight="1">
      <c r="C2206" s="304"/>
      <c r="D2206" s="304"/>
    </row>
    <row r="2207" spans="3:4" s="170" customFormat="1" ht="12.95" customHeight="1">
      <c r="C2207" s="304"/>
      <c r="D2207" s="304"/>
    </row>
    <row r="2208" spans="3:4" s="170" customFormat="1" ht="12.95" customHeight="1">
      <c r="C2208" s="304"/>
      <c r="D2208" s="304"/>
    </row>
    <row r="2209" spans="3:4" s="170" customFormat="1" ht="12.95" customHeight="1">
      <c r="C2209" s="304"/>
      <c r="D2209" s="304"/>
    </row>
    <row r="2210" spans="3:4" s="170" customFormat="1" ht="12.95" customHeight="1">
      <c r="C2210" s="304"/>
      <c r="D2210" s="304"/>
    </row>
    <row r="2211" spans="3:4" s="170" customFormat="1" ht="12.95" customHeight="1">
      <c r="C2211" s="304"/>
      <c r="D2211" s="304"/>
    </row>
    <row r="2212" spans="3:4" s="170" customFormat="1" ht="12.95" customHeight="1">
      <c r="C2212" s="304"/>
      <c r="D2212" s="304"/>
    </row>
    <row r="2213" spans="3:4" s="170" customFormat="1" ht="12.95" customHeight="1">
      <c r="C2213" s="304"/>
      <c r="D2213" s="304"/>
    </row>
    <row r="2214" spans="3:4" s="170" customFormat="1" ht="12.95" customHeight="1">
      <c r="C2214" s="304"/>
      <c r="D2214" s="304"/>
    </row>
    <row r="2215" spans="3:4" s="170" customFormat="1" ht="12.95" customHeight="1">
      <c r="C2215" s="304"/>
      <c r="D2215" s="304"/>
    </row>
    <row r="2216" spans="3:4" s="170" customFormat="1" ht="12.95" customHeight="1">
      <c r="C2216" s="304"/>
      <c r="D2216" s="304"/>
    </row>
    <row r="2217" spans="3:4" s="170" customFormat="1" ht="12.95" customHeight="1">
      <c r="C2217" s="304"/>
      <c r="D2217" s="304"/>
    </row>
    <row r="2218" spans="3:4" s="170" customFormat="1" ht="12.95" customHeight="1">
      <c r="C2218" s="304"/>
      <c r="D2218" s="304"/>
    </row>
    <row r="2219" spans="3:4" s="170" customFormat="1" ht="12.95" customHeight="1">
      <c r="C2219" s="304"/>
      <c r="D2219" s="304"/>
    </row>
    <row r="2220" spans="3:4" s="170" customFormat="1" ht="12.95" customHeight="1">
      <c r="C2220" s="304"/>
      <c r="D2220" s="304"/>
    </row>
    <row r="2221" spans="3:4" s="170" customFormat="1" ht="12.95" customHeight="1">
      <c r="C2221" s="304"/>
      <c r="D2221" s="304"/>
    </row>
    <row r="2222" spans="3:4" s="170" customFormat="1" ht="12.95" customHeight="1">
      <c r="C2222" s="304"/>
      <c r="D2222" s="304"/>
    </row>
    <row r="2223" spans="3:4" s="170" customFormat="1" ht="12.95" customHeight="1">
      <c r="C2223" s="304"/>
      <c r="D2223" s="304"/>
    </row>
    <row r="2224" spans="3:4" s="170" customFormat="1" ht="12.95" customHeight="1">
      <c r="C2224" s="304"/>
      <c r="D2224" s="304"/>
    </row>
    <row r="2225" spans="3:4" s="170" customFormat="1" ht="12.95" customHeight="1">
      <c r="C2225" s="304"/>
      <c r="D2225" s="304"/>
    </row>
    <row r="2226" spans="3:4" s="170" customFormat="1" ht="12.95" customHeight="1">
      <c r="C2226" s="304"/>
      <c r="D2226" s="304"/>
    </row>
    <row r="2227" spans="3:4" s="170" customFormat="1" ht="12.95" customHeight="1">
      <c r="C2227" s="304"/>
      <c r="D2227" s="304"/>
    </row>
    <row r="2228" spans="3:4" s="170" customFormat="1" ht="12.95" customHeight="1">
      <c r="C2228" s="304"/>
      <c r="D2228" s="304"/>
    </row>
    <row r="2229" spans="3:4" s="170" customFormat="1" ht="12.95" customHeight="1">
      <c r="C2229" s="304"/>
      <c r="D2229" s="304"/>
    </row>
    <row r="2230" spans="3:4" s="170" customFormat="1" ht="12.95" customHeight="1">
      <c r="C2230" s="304"/>
      <c r="D2230" s="304"/>
    </row>
    <row r="2231" spans="3:4" s="170" customFormat="1" ht="12.95" customHeight="1">
      <c r="C2231" s="304"/>
      <c r="D2231" s="304"/>
    </row>
    <row r="2232" spans="3:4" s="170" customFormat="1" ht="12.95" customHeight="1">
      <c r="C2232" s="304"/>
      <c r="D2232" s="304"/>
    </row>
    <row r="2233" spans="3:4" s="170" customFormat="1" ht="12.95" customHeight="1">
      <c r="C2233" s="304"/>
      <c r="D2233" s="304"/>
    </row>
    <row r="2234" spans="3:4" s="170" customFormat="1" ht="12.95" customHeight="1">
      <c r="C2234" s="304"/>
      <c r="D2234" s="304"/>
    </row>
    <row r="2235" spans="3:4" s="170" customFormat="1" ht="12.95" customHeight="1">
      <c r="C2235" s="304"/>
      <c r="D2235" s="304"/>
    </row>
    <row r="2236" spans="3:4" s="170" customFormat="1" ht="12.95" customHeight="1">
      <c r="C2236" s="304"/>
      <c r="D2236" s="304"/>
    </row>
    <row r="2237" spans="3:4" s="170" customFormat="1" ht="12.95" customHeight="1">
      <c r="C2237" s="304"/>
      <c r="D2237" s="304"/>
    </row>
    <row r="2238" spans="3:4" s="170" customFormat="1" ht="12.95" customHeight="1">
      <c r="C2238" s="304"/>
      <c r="D2238" s="304"/>
    </row>
    <row r="2239" spans="3:4" s="170" customFormat="1" ht="12.95" customHeight="1">
      <c r="C2239" s="304"/>
      <c r="D2239" s="304"/>
    </row>
    <row r="2240" spans="3:4" s="170" customFormat="1" ht="12.95" customHeight="1">
      <c r="C2240" s="304"/>
      <c r="D2240" s="304"/>
    </row>
    <row r="2241" spans="3:4" s="170" customFormat="1" ht="12.95" customHeight="1">
      <c r="C2241" s="304"/>
      <c r="D2241" s="304"/>
    </row>
    <row r="2242" spans="3:4" s="170" customFormat="1" ht="12.95" customHeight="1">
      <c r="C2242" s="304"/>
      <c r="D2242" s="304"/>
    </row>
    <row r="2243" spans="3:4" s="170" customFormat="1" ht="12.95" customHeight="1">
      <c r="C2243" s="304"/>
      <c r="D2243" s="304"/>
    </row>
    <row r="2244" spans="3:4" s="170" customFormat="1" ht="12.95" customHeight="1">
      <c r="C2244" s="304"/>
      <c r="D2244" s="304"/>
    </row>
    <row r="2245" spans="3:4" s="170" customFormat="1" ht="12.95" customHeight="1">
      <c r="C2245" s="304"/>
      <c r="D2245" s="304"/>
    </row>
    <row r="2246" spans="3:4" s="170" customFormat="1" ht="12.95" customHeight="1">
      <c r="C2246" s="304"/>
      <c r="D2246" s="304"/>
    </row>
    <row r="2247" spans="3:4" s="170" customFormat="1" ht="12.95" customHeight="1">
      <c r="C2247" s="304"/>
      <c r="D2247" s="304"/>
    </row>
    <row r="2248" spans="3:4" s="170" customFormat="1" ht="12.95" customHeight="1">
      <c r="C2248" s="304"/>
      <c r="D2248" s="304"/>
    </row>
    <row r="2249" spans="3:4" s="170" customFormat="1" ht="12.95" customHeight="1">
      <c r="C2249" s="304"/>
      <c r="D2249" s="304"/>
    </row>
    <row r="2250" spans="3:4" s="170" customFormat="1" ht="12.95" customHeight="1">
      <c r="C2250" s="304"/>
      <c r="D2250" s="304"/>
    </row>
    <row r="2251" spans="3:4" s="170" customFormat="1" ht="12.95" customHeight="1">
      <c r="C2251" s="304"/>
      <c r="D2251" s="304"/>
    </row>
    <row r="2252" spans="3:4" s="170" customFormat="1" ht="12.95" customHeight="1">
      <c r="C2252" s="304"/>
      <c r="D2252" s="304"/>
    </row>
    <row r="2253" spans="3:4" s="170" customFormat="1" ht="12.95" customHeight="1">
      <c r="C2253" s="304"/>
      <c r="D2253" s="304"/>
    </row>
    <row r="2254" spans="3:4" s="170" customFormat="1" ht="12.95" customHeight="1">
      <c r="C2254" s="304"/>
      <c r="D2254" s="304"/>
    </row>
    <row r="2255" spans="3:4" s="170" customFormat="1" ht="12.95" customHeight="1">
      <c r="C2255" s="304"/>
      <c r="D2255" s="304"/>
    </row>
    <row r="2256" spans="3:4" s="170" customFormat="1" ht="12.95" customHeight="1">
      <c r="C2256" s="304"/>
      <c r="D2256" s="304"/>
    </row>
    <row r="2257" spans="3:4" s="170" customFormat="1" ht="12.95" customHeight="1">
      <c r="C2257" s="304"/>
      <c r="D2257" s="304"/>
    </row>
    <row r="2258" spans="3:4" s="170" customFormat="1" ht="12.95" customHeight="1">
      <c r="C2258" s="304"/>
      <c r="D2258" s="304"/>
    </row>
    <row r="2259" spans="3:4" s="170" customFormat="1" ht="12.95" customHeight="1">
      <c r="C2259" s="304"/>
      <c r="D2259" s="304"/>
    </row>
    <row r="2260" spans="3:4" s="170" customFormat="1" ht="12.95" customHeight="1">
      <c r="C2260" s="304"/>
      <c r="D2260" s="304"/>
    </row>
    <row r="2261" spans="3:4" s="170" customFormat="1" ht="12.95" customHeight="1">
      <c r="C2261" s="304"/>
      <c r="D2261" s="304"/>
    </row>
    <row r="2262" spans="3:4" s="170" customFormat="1" ht="12.95" customHeight="1">
      <c r="C2262" s="304"/>
      <c r="D2262" s="304"/>
    </row>
    <row r="2263" spans="3:4" s="170" customFormat="1" ht="12.95" customHeight="1">
      <c r="C2263" s="304"/>
      <c r="D2263" s="304"/>
    </row>
    <row r="2264" spans="3:4" s="170" customFormat="1" ht="12.95" customHeight="1">
      <c r="C2264" s="304"/>
      <c r="D2264" s="304"/>
    </row>
    <row r="2265" spans="3:4" s="170" customFormat="1" ht="12.95" customHeight="1">
      <c r="C2265" s="304"/>
      <c r="D2265" s="304"/>
    </row>
    <row r="2266" spans="3:4" s="170" customFormat="1" ht="12.95" customHeight="1">
      <c r="C2266" s="304"/>
      <c r="D2266" s="304"/>
    </row>
    <row r="2267" spans="3:4" s="170" customFormat="1" ht="12.95" customHeight="1">
      <c r="C2267" s="304"/>
      <c r="D2267" s="304"/>
    </row>
    <row r="2268" spans="3:4" s="170" customFormat="1" ht="12.95" customHeight="1">
      <c r="C2268" s="304"/>
      <c r="D2268" s="304"/>
    </row>
    <row r="2269" spans="3:4" s="170" customFormat="1" ht="12.95" customHeight="1">
      <c r="C2269" s="304"/>
      <c r="D2269" s="304"/>
    </row>
    <row r="2270" spans="3:4" s="170" customFormat="1" ht="12.95" customHeight="1">
      <c r="C2270" s="304"/>
      <c r="D2270" s="304"/>
    </row>
    <row r="2271" spans="3:4" s="170" customFormat="1" ht="12.95" customHeight="1">
      <c r="C2271" s="304"/>
      <c r="D2271" s="304"/>
    </row>
    <row r="2272" spans="3:4" s="170" customFormat="1" ht="12.95" customHeight="1">
      <c r="C2272" s="304"/>
      <c r="D2272" s="304"/>
    </row>
    <row r="2273" spans="3:4" s="170" customFormat="1" ht="12.95" customHeight="1">
      <c r="C2273" s="304"/>
      <c r="D2273" s="304"/>
    </row>
    <row r="2274" spans="3:4" s="170" customFormat="1" ht="12.95" customHeight="1">
      <c r="C2274" s="304"/>
      <c r="D2274" s="304"/>
    </row>
    <row r="2275" spans="3:4" s="170" customFormat="1" ht="12.95" customHeight="1">
      <c r="C2275" s="304"/>
      <c r="D2275" s="304"/>
    </row>
    <row r="2276" spans="3:4" s="170" customFormat="1" ht="12.95" customHeight="1">
      <c r="C2276" s="304"/>
      <c r="D2276" s="304"/>
    </row>
    <row r="2277" spans="3:4" s="170" customFormat="1" ht="12.95" customHeight="1">
      <c r="C2277" s="304"/>
      <c r="D2277" s="304"/>
    </row>
    <row r="2278" spans="3:4" s="170" customFormat="1" ht="12.95" customHeight="1">
      <c r="C2278" s="304"/>
      <c r="D2278" s="304"/>
    </row>
    <row r="2279" spans="3:4" s="170" customFormat="1" ht="12.95" customHeight="1">
      <c r="C2279" s="304"/>
      <c r="D2279" s="304"/>
    </row>
    <row r="2280" spans="3:4" s="170" customFormat="1" ht="12.95" customHeight="1">
      <c r="C2280" s="304"/>
      <c r="D2280" s="304"/>
    </row>
    <row r="2281" spans="3:4" s="170" customFormat="1" ht="12.95" customHeight="1">
      <c r="C2281" s="304"/>
      <c r="D2281" s="304"/>
    </row>
    <row r="2282" spans="3:4" s="170" customFormat="1" ht="12.95" customHeight="1">
      <c r="C2282" s="304"/>
      <c r="D2282" s="304"/>
    </row>
    <row r="2283" spans="3:4" s="170" customFormat="1" ht="12.95" customHeight="1">
      <c r="C2283" s="304"/>
      <c r="D2283" s="304"/>
    </row>
    <row r="2284" spans="3:4" s="170" customFormat="1" ht="12.95" customHeight="1">
      <c r="C2284" s="304"/>
      <c r="D2284" s="304"/>
    </row>
    <row r="2285" spans="3:4" s="170" customFormat="1" ht="12.95" customHeight="1">
      <c r="C2285" s="304"/>
      <c r="D2285" s="304"/>
    </row>
    <row r="2286" spans="3:4" s="170" customFormat="1" ht="12.95" customHeight="1">
      <c r="C2286" s="304"/>
      <c r="D2286" s="304"/>
    </row>
    <row r="2287" spans="3:4" s="170" customFormat="1" ht="12.95" customHeight="1">
      <c r="C2287" s="304"/>
      <c r="D2287" s="304"/>
    </row>
    <row r="2288" spans="3:4" s="170" customFormat="1" ht="12.95" customHeight="1">
      <c r="C2288" s="304"/>
      <c r="D2288" s="304"/>
    </row>
    <row r="2289" spans="3:4" s="170" customFormat="1" ht="12.95" customHeight="1">
      <c r="C2289" s="304"/>
      <c r="D2289" s="304"/>
    </row>
    <row r="2290" spans="3:4" s="170" customFormat="1" ht="12.95" customHeight="1">
      <c r="C2290" s="304"/>
      <c r="D2290" s="304"/>
    </row>
    <row r="2291" spans="3:4" s="170" customFormat="1" ht="12.95" customHeight="1">
      <c r="C2291" s="304"/>
      <c r="D2291" s="304"/>
    </row>
    <row r="2292" spans="3:4" s="170" customFormat="1" ht="12.95" customHeight="1">
      <c r="C2292" s="304"/>
      <c r="D2292" s="304"/>
    </row>
    <row r="2293" spans="3:4" s="170" customFormat="1" ht="12.95" customHeight="1">
      <c r="C2293" s="304"/>
      <c r="D2293" s="304"/>
    </row>
    <row r="2294" spans="3:4" s="170" customFormat="1" ht="12.95" customHeight="1">
      <c r="C2294" s="304"/>
      <c r="D2294" s="304"/>
    </row>
    <row r="2295" spans="3:4" s="170" customFormat="1" ht="12.95" customHeight="1">
      <c r="C2295" s="304"/>
      <c r="D2295" s="304"/>
    </row>
    <row r="2296" spans="3:4" s="170" customFormat="1" ht="12.95" customHeight="1">
      <c r="C2296" s="304"/>
      <c r="D2296" s="304"/>
    </row>
    <row r="2297" spans="3:4" s="170" customFormat="1" ht="12.95" customHeight="1">
      <c r="C2297" s="304"/>
      <c r="D2297" s="304"/>
    </row>
    <row r="2298" spans="3:4" s="170" customFormat="1" ht="12.95" customHeight="1">
      <c r="C2298" s="304"/>
      <c r="D2298" s="304"/>
    </row>
    <row r="2299" spans="3:4" s="170" customFormat="1" ht="12.95" customHeight="1">
      <c r="C2299" s="304"/>
      <c r="D2299" s="304"/>
    </row>
    <row r="2300" spans="3:4" s="170" customFormat="1" ht="12.95" customHeight="1">
      <c r="C2300" s="304"/>
      <c r="D2300" s="304"/>
    </row>
    <row r="2301" spans="3:4" s="170" customFormat="1" ht="12.95" customHeight="1">
      <c r="C2301" s="304"/>
      <c r="D2301" s="304"/>
    </row>
    <row r="2302" spans="3:4" s="170" customFormat="1" ht="12.95" customHeight="1">
      <c r="C2302" s="304"/>
      <c r="D2302" s="304"/>
    </row>
    <row r="2303" spans="3:4" s="170" customFormat="1" ht="12.95" customHeight="1">
      <c r="C2303" s="304"/>
      <c r="D2303" s="304"/>
    </row>
    <row r="2304" spans="3:4" s="170" customFormat="1" ht="12.95" customHeight="1">
      <c r="C2304" s="304"/>
      <c r="D2304" s="304"/>
    </row>
    <row r="2305" spans="3:4" s="170" customFormat="1" ht="12.95" customHeight="1">
      <c r="C2305" s="304"/>
      <c r="D2305" s="304"/>
    </row>
    <row r="2306" spans="3:4" s="170" customFormat="1" ht="12.95" customHeight="1">
      <c r="C2306" s="304"/>
      <c r="D2306" s="304"/>
    </row>
    <row r="2307" spans="3:4" s="170" customFormat="1" ht="12.95" customHeight="1">
      <c r="C2307" s="304"/>
      <c r="D2307" s="304"/>
    </row>
    <row r="2308" spans="3:4" s="170" customFormat="1" ht="12.95" customHeight="1">
      <c r="C2308" s="304"/>
      <c r="D2308" s="304"/>
    </row>
    <row r="2309" spans="3:4" s="170" customFormat="1" ht="12.95" customHeight="1">
      <c r="C2309" s="304"/>
      <c r="D2309" s="304"/>
    </row>
    <row r="2310" spans="3:4" s="170" customFormat="1" ht="12.95" customHeight="1">
      <c r="C2310" s="304"/>
      <c r="D2310" s="304"/>
    </row>
    <row r="2311" spans="3:4" s="170" customFormat="1" ht="12.95" customHeight="1">
      <c r="C2311" s="304"/>
      <c r="D2311" s="304"/>
    </row>
    <row r="2312" spans="3:4" s="170" customFormat="1" ht="12.95" customHeight="1">
      <c r="C2312" s="304"/>
      <c r="D2312" s="304"/>
    </row>
    <row r="2313" spans="3:4" s="170" customFormat="1" ht="12.95" customHeight="1">
      <c r="C2313" s="304"/>
      <c r="D2313" s="304"/>
    </row>
    <row r="2314" spans="3:4" s="170" customFormat="1" ht="12.95" customHeight="1">
      <c r="C2314" s="304"/>
      <c r="D2314" s="304"/>
    </row>
    <row r="2315" spans="3:4" s="170" customFormat="1" ht="12.95" customHeight="1">
      <c r="C2315" s="304"/>
      <c r="D2315" s="304"/>
    </row>
    <row r="2316" spans="3:4" s="170" customFormat="1" ht="12.95" customHeight="1">
      <c r="C2316" s="304"/>
      <c r="D2316" s="304"/>
    </row>
    <row r="2317" spans="3:4" s="170" customFormat="1" ht="12.95" customHeight="1">
      <c r="C2317" s="304"/>
      <c r="D2317" s="304"/>
    </row>
    <row r="2318" spans="3:4" s="170" customFormat="1" ht="12.95" customHeight="1">
      <c r="C2318" s="304"/>
      <c r="D2318" s="304"/>
    </row>
    <row r="2319" spans="3:4" s="170" customFormat="1" ht="12.95" customHeight="1">
      <c r="C2319" s="304"/>
      <c r="D2319" s="304"/>
    </row>
    <row r="2320" spans="3:4" s="170" customFormat="1" ht="12.95" customHeight="1">
      <c r="C2320" s="304"/>
      <c r="D2320" s="304"/>
    </row>
    <row r="2321" spans="3:4" s="170" customFormat="1" ht="12.95" customHeight="1">
      <c r="C2321" s="304"/>
      <c r="D2321" s="304"/>
    </row>
    <row r="2322" spans="3:4" s="170" customFormat="1" ht="12.95" customHeight="1">
      <c r="C2322" s="304"/>
      <c r="D2322" s="304"/>
    </row>
    <row r="2323" spans="3:4" s="170" customFormat="1" ht="12.95" customHeight="1">
      <c r="C2323" s="304"/>
      <c r="D2323" s="304"/>
    </row>
    <row r="2324" spans="3:4" s="170" customFormat="1" ht="12.95" customHeight="1">
      <c r="C2324" s="304"/>
      <c r="D2324" s="304"/>
    </row>
    <row r="2325" spans="3:4" s="170" customFormat="1" ht="12.95" customHeight="1">
      <c r="C2325" s="304"/>
      <c r="D2325" s="304"/>
    </row>
    <row r="2326" spans="3:4" s="170" customFormat="1" ht="12.95" customHeight="1">
      <c r="C2326" s="304"/>
      <c r="D2326" s="304"/>
    </row>
    <row r="2327" spans="3:4" s="170" customFormat="1" ht="12.95" customHeight="1">
      <c r="C2327" s="304"/>
      <c r="D2327" s="304"/>
    </row>
    <row r="2328" spans="3:4" s="170" customFormat="1" ht="12.95" customHeight="1">
      <c r="C2328" s="304"/>
      <c r="D2328" s="304"/>
    </row>
    <row r="2329" spans="3:4" s="170" customFormat="1" ht="12.95" customHeight="1">
      <c r="C2329" s="304"/>
      <c r="D2329" s="304"/>
    </row>
    <row r="2330" spans="3:4" s="170" customFormat="1" ht="12.95" customHeight="1">
      <c r="C2330" s="304"/>
      <c r="D2330" s="304"/>
    </row>
    <row r="2331" spans="3:4" s="170" customFormat="1" ht="12.95" customHeight="1">
      <c r="C2331" s="304"/>
      <c r="D2331" s="304"/>
    </row>
    <row r="2332" spans="3:4" s="170" customFormat="1" ht="12.95" customHeight="1">
      <c r="C2332" s="304"/>
      <c r="D2332" s="304"/>
    </row>
    <row r="2333" spans="3:4" s="170" customFormat="1" ht="12.95" customHeight="1">
      <c r="C2333" s="304"/>
      <c r="D2333" s="304"/>
    </row>
    <row r="2334" spans="3:4" s="170" customFormat="1" ht="12.95" customHeight="1">
      <c r="C2334" s="304"/>
      <c r="D2334" s="304"/>
    </row>
    <row r="2335" spans="3:4" s="170" customFormat="1" ht="12.95" customHeight="1">
      <c r="C2335" s="304"/>
      <c r="D2335" s="304"/>
    </row>
    <row r="2336" spans="3:4" s="170" customFormat="1" ht="12.95" customHeight="1">
      <c r="C2336" s="304"/>
      <c r="D2336" s="304"/>
    </row>
    <row r="2337" spans="3:4" s="170" customFormat="1" ht="12.95" customHeight="1">
      <c r="C2337" s="304"/>
      <c r="D2337" s="304"/>
    </row>
    <row r="2338" spans="3:4" s="170" customFormat="1" ht="12.95" customHeight="1">
      <c r="C2338" s="304"/>
      <c r="D2338" s="304"/>
    </row>
    <row r="2339" spans="3:4" s="170" customFormat="1" ht="12.95" customHeight="1">
      <c r="C2339" s="304"/>
      <c r="D2339" s="304"/>
    </row>
    <row r="2340" spans="3:4" s="170" customFormat="1" ht="12.95" customHeight="1">
      <c r="C2340" s="304"/>
      <c r="D2340" s="304"/>
    </row>
    <row r="2341" spans="3:4" s="170" customFormat="1" ht="12.95" customHeight="1">
      <c r="C2341" s="304"/>
      <c r="D2341" s="304"/>
    </row>
    <row r="2342" spans="3:4" s="170" customFormat="1" ht="12.95" customHeight="1">
      <c r="C2342" s="304"/>
      <c r="D2342" s="304"/>
    </row>
    <row r="2343" spans="3:4" s="170" customFormat="1" ht="12.95" customHeight="1">
      <c r="C2343" s="304"/>
      <c r="D2343" s="304"/>
    </row>
    <row r="2344" spans="3:4" s="170" customFormat="1" ht="12.95" customHeight="1">
      <c r="C2344" s="304"/>
      <c r="D2344" s="304"/>
    </row>
    <row r="2345" spans="3:4" s="170" customFormat="1" ht="12.95" customHeight="1">
      <c r="C2345" s="304"/>
      <c r="D2345" s="304"/>
    </row>
    <row r="2346" spans="3:4" s="170" customFormat="1" ht="12.95" customHeight="1">
      <c r="C2346" s="304"/>
      <c r="D2346" s="304"/>
    </row>
    <row r="2347" spans="3:4" s="170" customFormat="1" ht="12.95" customHeight="1">
      <c r="C2347" s="304"/>
      <c r="D2347" s="304"/>
    </row>
    <row r="2348" spans="3:4" s="170" customFormat="1" ht="12.95" customHeight="1">
      <c r="C2348" s="304"/>
      <c r="D2348" s="304"/>
    </row>
    <row r="2349" spans="3:4" s="170" customFormat="1" ht="12.95" customHeight="1">
      <c r="C2349" s="304"/>
      <c r="D2349" s="304"/>
    </row>
    <row r="2350" spans="3:4" s="170" customFormat="1" ht="12.95" customHeight="1">
      <c r="C2350" s="304"/>
      <c r="D2350" s="304"/>
    </row>
    <row r="2351" spans="3:4" s="170" customFormat="1" ht="12.95" customHeight="1">
      <c r="C2351" s="304"/>
      <c r="D2351" s="304"/>
    </row>
    <row r="2352" spans="3:4" s="170" customFormat="1" ht="12.95" customHeight="1">
      <c r="C2352" s="304"/>
      <c r="D2352" s="304"/>
    </row>
    <row r="2353" spans="3:4" s="170" customFormat="1" ht="12.95" customHeight="1">
      <c r="C2353" s="304"/>
      <c r="D2353" s="304"/>
    </row>
    <row r="2354" spans="3:4" s="170" customFormat="1" ht="12.95" customHeight="1">
      <c r="C2354" s="304"/>
      <c r="D2354" s="304"/>
    </row>
    <row r="2355" spans="3:4" s="170" customFormat="1" ht="12.95" customHeight="1">
      <c r="C2355" s="304"/>
      <c r="D2355" s="304"/>
    </row>
    <row r="2356" spans="3:4" s="170" customFormat="1" ht="12.95" customHeight="1">
      <c r="C2356" s="304"/>
      <c r="D2356" s="304"/>
    </row>
    <row r="2357" spans="3:4" s="170" customFormat="1" ht="12.95" customHeight="1">
      <c r="C2357" s="304"/>
      <c r="D2357" s="304"/>
    </row>
    <row r="2358" spans="3:4" s="170" customFormat="1" ht="12.95" customHeight="1">
      <c r="C2358" s="304"/>
      <c r="D2358" s="304"/>
    </row>
    <row r="2359" spans="3:4" s="170" customFormat="1" ht="12.95" customHeight="1">
      <c r="C2359" s="304"/>
      <c r="D2359" s="304"/>
    </row>
    <row r="2360" spans="3:4" s="170" customFormat="1" ht="12.95" customHeight="1">
      <c r="C2360" s="304"/>
      <c r="D2360" s="304"/>
    </row>
    <row r="2361" spans="3:4" s="170" customFormat="1" ht="12.95" customHeight="1">
      <c r="C2361" s="304"/>
      <c r="D2361" s="304"/>
    </row>
    <row r="2362" spans="3:4" s="170" customFormat="1" ht="12.95" customHeight="1">
      <c r="C2362" s="304"/>
      <c r="D2362" s="304"/>
    </row>
    <row r="2363" spans="3:4" s="170" customFormat="1" ht="12.95" customHeight="1">
      <c r="C2363" s="304"/>
      <c r="D2363" s="304"/>
    </row>
    <row r="2364" spans="3:4" s="170" customFormat="1" ht="12.95" customHeight="1">
      <c r="C2364" s="304"/>
      <c r="D2364" s="304"/>
    </row>
    <row r="2365" spans="3:4" s="170" customFormat="1" ht="12.95" customHeight="1">
      <c r="C2365" s="304"/>
      <c r="D2365" s="304"/>
    </row>
    <row r="2366" spans="3:4" s="170" customFormat="1" ht="12.95" customHeight="1">
      <c r="C2366" s="304"/>
      <c r="D2366" s="304"/>
    </row>
    <row r="2367" spans="3:4" s="170" customFormat="1" ht="12.95" customHeight="1">
      <c r="C2367" s="304"/>
      <c r="D2367" s="304"/>
    </row>
    <row r="2368" spans="3:4" s="170" customFormat="1" ht="12.95" customHeight="1">
      <c r="C2368" s="304"/>
      <c r="D2368" s="304"/>
    </row>
    <row r="2369" spans="3:4" s="170" customFormat="1" ht="12.95" customHeight="1">
      <c r="C2369" s="304"/>
      <c r="D2369" s="304"/>
    </row>
    <row r="2370" spans="3:4" s="170" customFormat="1" ht="12.95" customHeight="1">
      <c r="C2370" s="304"/>
      <c r="D2370" s="304"/>
    </row>
    <row r="2371" spans="3:4" s="170" customFormat="1" ht="12.95" customHeight="1">
      <c r="C2371" s="304"/>
      <c r="D2371" s="304"/>
    </row>
    <row r="2372" spans="3:4" s="170" customFormat="1" ht="12.95" customHeight="1">
      <c r="C2372" s="304"/>
      <c r="D2372" s="304"/>
    </row>
    <row r="2373" spans="3:4" s="170" customFormat="1" ht="12.95" customHeight="1">
      <c r="C2373" s="304"/>
      <c r="D2373" s="304"/>
    </row>
    <row r="2374" spans="3:4" s="170" customFormat="1" ht="12.95" customHeight="1">
      <c r="C2374" s="304"/>
      <c r="D2374" s="304"/>
    </row>
    <row r="2375" spans="3:4" s="170" customFormat="1" ht="12.95" customHeight="1">
      <c r="C2375" s="304"/>
      <c r="D2375" s="304"/>
    </row>
    <row r="2376" spans="3:4" s="170" customFormat="1" ht="12.95" customHeight="1">
      <c r="C2376" s="304"/>
      <c r="D2376" s="304"/>
    </row>
    <row r="2377" spans="3:4" s="170" customFormat="1" ht="12.95" customHeight="1">
      <c r="C2377" s="304"/>
      <c r="D2377" s="304"/>
    </row>
    <row r="2378" spans="3:4" s="170" customFormat="1" ht="12.95" customHeight="1">
      <c r="C2378" s="304"/>
      <c r="D2378" s="304"/>
    </row>
    <row r="2379" spans="3:4" s="170" customFormat="1" ht="12.95" customHeight="1">
      <c r="C2379" s="304"/>
      <c r="D2379" s="304"/>
    </row>
    <row r="2380" spans="3:4" s="170" customFormat="1" ht="12.95" customHeight="1">
      <c r="C2380" s="304"/>
      <c r="D2380" s="304"/>
    </row>
    <row r="2381" spans="3:4" s="170" customFormat="1" ht="12.95" customHeight="1">
      <c r="C2381" s="304"/>
      <c r="D2381" s="304"/>
    </row>
    <row r="2382" spans="3:4" s="170" customFormat="1" ht="12.95" customHeight="1">
      <c r="C2382" s="304"/>
      <c r="D2382" s="304"/>
    </row>
    <row r="2383" spans="3:4" s="170" customFormat="1" ht="12.95" customHeight="1">
      <c r="C2383" s="304"/>
      <c r="D2383" s="304"/>
    </row>
    <row r="2384" spans="3:4" s="170" customFormat="1" ht="12.95" customHeight="1">
      <c r="C2384" s="304"/>
      <c r="D2384" s="304"/>
    </row>
    <row r="2385" spans="3:4" s="170" customFormat="1" ht="12.95" customHeight="1">
      <c r="C2385" s="304"/>
      <c r="D2385" s="304"/>
    </row>
    <row r="2386" spans="3:4" s="170" customFormat="1" ht="12.95" customHeight="1">
      <c r="C2386" s="304"/>
      <c r="D2386" s="304"/>
    </row>
    <row r="2387" spans="3:4" s="170" customFormat="1" ht="12.95" customHeight="1">
      <c r="C2387" s="304"/>
      <c r="D2387" s="304"/>
    </row>
    <row r="2388" spans="3:4" s="170" customFormat="1" ht="12.95" customHeight="1">
      <c r="C2388" s="304"/>
      <c r="D2388" s="304"/>
    </row>
    <row r="2389" spans="3:4" s="170" customFormat="1" ht="12.95" customHeight="1">
      <c r="C2389" s="304"/>
      <c r="D2389" s="304"/>
    </row>
    <row r="2390" spans="3:4" s="170" customFormat="1" ht="12.95" customHeight="1">
      <c r="C2390" s="304"/>
      <c r="D2390" s="304"/>
    </row>
    <row r="2391" spans="3:4" s="170" customFormat="1" ht="12.95" customHeight="1">
      <c r="C2391" s="304"/>
      <c r="D2391" s="304"/>
    </row>
    <row r="2392" spans="3:4" s="170" customFormat="1" ht="12.95" customHeight="1">
      <c r="C2392" s="304"/>
      <c r="D2392" s="304"/>
    </row>
    <row r="2393" spans="3:4" s="170" customFormat="1" ht="12.95" customHeight="1">
      <c r="C2393" s="304"/>
      <c r="D2393" s="304"/>
    </row>
    <row r="2394" spans="3:4" s="170" customFormat="1" ht="12.95" customHeight="1">
      <c r="C2394" s="304"/>
      <c r="D2394" s="304"/>
    </row>
    <row r="2395" spans="3:4" s="170" customFormat="1" ht="12.95" customHeight="1">
      <c r="C2395" s="304"/>
      <c r="D2395" s="304"/>
    </row>
    <row r="2396" spans="3:4" s="170" customFormat="1" ht="12.95" customHeight="1">
      <c r="C2396" s="304"/>
      <c r="D2396" s="304"/>
    </row>
    <row r="2397" spans="3:4" s="170" customFormat="1" ht="12.95" customHeight="1">
      <c r="C2397" s="304"/>
      <c r="D2397" s="304"/>
    </row>
    <row r="2398" spans="3:4" s="170" customFormat="1" ht="12.95" customHeight="1">
      <c r="C2398" s="304"/>
      <c r="D2398" s="304"/>
    </row>
    <row r="2399" spans="3:4" s="170" customFormat="1" ht="12.95" customHeight="1">
      <c r="C2399" s="304"/>
      <c r="D2399" s="304"/>
    </row>
    <row r="2400" spans="3:4" s="170" customFormat="1" ht="12.95" customHeight="1">
      <c r="C2400" s="304"/>
      <c r="D2400" s="304"/>
    </row>
    <row r="2401" spans="3:4" s="170" customFormat="1" ht="12.95" customHeight="1">
      <c r="C2401" s="304"/>
      <c r="D2401" s="304"/>
    </row>
    <row r="2402" spans="3:4" s="170" customFormat="1" ht="12.95" customHeight="1">
      <c r="C2402" s="304"/>
      <c r="D2402" s="304"/>
    </row>
    <row r="2403" spans="3:4" s="170" customFormat="1" ht="12.95" customHeight="1">
      <c r="C2403" s="304"/>
      <c r="D2403" s="304"/>
    </row>
    <row r="2404" spans="3:4" s="170" customFormat="1" ht="12.95" customHeight="1">
      <c r="C2404" s="304"/>
      <c r="D2404" s="304"/>
    </row>
    <row r="2405" spans="3:4" s="170" customFormat="1" ht="12.95" customHeight="1">
      <c r="C2405" s="304"/>
      <c r="D2405" s="304"/>
    </row>
    <row r="2406" spans="3:4" s="170" customFormat="1" ht="12.95" customHeight="1">
      <c r="C2406" s="304"/>
      <c r="D2406" s="304"/>
    </row>
    <row r="2407" spans="3:4" s="170" customFormat="1" ht="12.95" customHeight="1">
      <c r="C2407" s="304"/>
      <c r="D2407" s="304"/>
    </row>
    <row r="2408" spans="3:4" s="170" customFormat="1" ht="12.95" customHeight="1">
      <c r="C2408" s="304"/>
      <c r="D2408" s="304"/>
    </row>
    <row r="2409" spans="3:4" s="170" customFormat="1" ht="12.95" customHeight="1">
      <c r="C2409" s="304"/>
      <c r="D2409" s="304"/>
    </row>
    <row r="2410" spans="3:4" s="170" customFormat="1" ht="12.95" customHeight="1">
      <c r="C2410" s="304"/>
      <c r="D2410" s="304"/>
    </row>
    <row r="2411" spans="3:4" s="170" customFormat="1" ht="12.95" customHeight="1">
      <c r="C2411" s="304"/>
      <c r="D2411" s="304"/>
    </row>
    <row r="2412" spans="3:4" s="170" customFormat="1" ht="12.95" customHeight="1">
      <c r="C2412" s="304"/>
      <c r="D2412" s="304"/>
    </row>
    <row r="2413" spans="3:4" s="170" customFormat="1" ht="12.95" customHeight="1">
      <c r="C2413" s="304"/>
      <c r="D2413" s="304"/>
    </row>
    <row r="2414" spans="3:4" s="170" customFormat="1" ht="12.95" customHeight="1">
      <c r="C2414" s="304"/>
      <c r="D2414" s="304"/>
    </row>
    <row r="2415" spans="3:4" s="170" customFormat="1" ht="12.95" customHeight="1">
      <c r="C2415" s="304"/>
      <c r="D2415" s="304"/>
    </row>
    <row r="2416" spans="3:4" s="170" customFormat="1" ht="12.95" customHeight="1">
      <c r="C2416" s="304"/>
      <c r="D2416" s="304"/>
    </row>
    <row r="2417" spans="3:4" s="170" customFormat="1" ht="12.95" customHeight="1">
      <c r="C2417" s="304"/>
      <c r="D2417" s="304"/>
    </row>
    <row r="2418" spans="3:4" s="170" customFormat="1" ht="12.95" customHeight="1">
      <c r="C2418" s="304"/>
      <c r="D2418" s="304"/>
    </row>
    <row r="2419" spans="3:4" s="170" customFormat="1" ht="12.95" customHeight="1">
      <c r="C2419" s="304"/>
      <c r="D2419" s="304"/>
    </row>
    <row r="2420" spans="3:4" s="170" customFormat="1" ht="12.95" customHeight="1">
      <c r="C2420" s="304"/>
      <c r="D2420" s="304"/>
    </row>
    <row r="2421" spans="3:4" s="170" customFormat="1" ht="12.95" customHeight="1">
      <c r="C2421" s="304"/>
      <c r="D2421" s="304"/>
    </row>
    <row r="2422" spans="3:4" s="170" customFormat="1" ht="12.95" customHeight="1">
      <c r="C2422" s="304"/>
      <c r="D2422" s="304"/>
    </row>
    <row r="2423" spans="3:4" s="170" customFormat="1" ht="12.95" customHeight="1">
      <c r="C2423" s="304"/>
      <c r="D2423" s="304"/>
    </row>
    <row r="2424" spans="3:4" s="170" customFormat="1" ht="12.95" customHeight="1">
      <c r="C2424" s="304"/>
      <c r="D2424" s="304"/>
    </row>
    <row r="2425" spans="3:4" s="170" customFormat="1" ht="12.95" customHeight="1">
      <c r="C2425" s="304"/>
      <c r="D2425" s="304"/>
    </row>
    <row r="2426" spans="3:4" s="170" customFormat="1" ht="12.95" customHeight="1">
      <c r="C2426" s="304"/>
      <c r="D2426" s="304"/>
    </row>
    <row r="2427" spans="3:4" s="170" customFormat="1" ht="12.95" customHeight="1">
      <c r="C2427" s="304"/>
      <c r="D2427" s="304"/>
    </row>
    <row r="2428" spans="3:4" s="170" customFormat="1" ht="12.95" customHeight="1">
      <c r="C2428" s="304"/>
      <c r="D2428" s="304"/>
    </row>
    <row r="2429" spans="3:4" s="170" customFormat="1" ht="12.95" customHeight="1">
      <c r="C2429" s="304"/>
      <c r="D2429" s="304"/>
    </row>
    <row r="2430" spans="3:4" s="170" customFormat="1" ht="12.95" customHeight="1">
      <c r="C2430" s="304"/>
      <c r="D2430" s="304"/>
    </row>
    <row r="2431" spans="3:4" s="170" customFormat="1" ht="12.95" customHeight="1">
      <c r="C2431" s="304"/>
      <c r="D2431" s="304"/>
    </row>
    <row r="2432" spans="3:4" s="170" customFormat="1" ht="12.95" customHeight="1">
      <c r="C2432" s="304"/>
      <c r="D2432" s="304"/>
    </row>
    <row r="2433" spans="3:4" s="170" customFormat="1" ht="12.95" customHeight="1">
      <c r="C2433" s="304"/>
      <c r="D2433" s="304"/>
    </row>
    <row r="2434" spans="3:4" s="170" customFormat="1" ht="12.95" customHeight="1">
      <c r="C2434" s="304"/>
      <c r="D2434" s="304"/>
    </row>
    <row r="2435" spans="3:4" s="170" customFormat="1" ht="12.95" customHeight="1">
      <c r="C2435" s="304"/>
      <c r="D2435" s="304"/>
    </row>
    <row r="2436" spans="3:4" s="170" customFormat="1" ht="12.95" customHeight="1">
      <c r="C2436" s="304"/>
      <c r="D2436" s="304"/>
    </row>
    <row r="2437" spans="3:4" s="170" customFormat="1" ht="12.95" customHeight="1">
      <c r="C2437" s="304"/>
      <c r="D2437" s="304"/>
    </row>
    <row r="2438" spans="3:4" s="170" customFormat="1" ht="12.95" customHeight="1">
      <c r="C2438" s="304"/>
      <c r="D2438" s="304"/>
    </row>
    <row r="2439" spans="3:4" s="170" customFormat="1" ht="12.95" customHeight="1">
      <c r="C2439" s="304"/>
      <c r="D2439" s="304"/>
    </row>
    <row r="2440" spans="3:4" s="170" customFormat="1" ht="12.95" customHeight="1">
      <c r="C2440" s="304"/>
      <c r="D2440" s="304"/>
    </row>
    <row r="2441" spans="3:4" s="170" customFormat="1" ht="12.95" customHeight="1">
      <c r="C2441" s="304"/>
      <c r="D2441" s="304"/>
    </row>
    <row r="2442" spans="3:4" s="170" customFormat="1" ht="12.95" customHeight="1">
      <c r="C2442" s="304"/>
      <c r="D2442" s="304"/>
    </row>
    <row r="2443" spans="3:4" s="170" customFormat="1" ht="12.95" customHeight="1">
      <c r="C2443" s="304"/>
      <c r="D2443" s="304"/>
    </row>
    <row r="2444" spans="3:4" s="170" customFormat="1" ht="12.95" customHeight="1">
      <c r="C2444" s="304"/>
      <c r="D2444" s="304"/>
    </row>
    <row r="2445" spans="3:4" s="170" customFormat="1" ht="12.95" customHeight="1">
      <c r="C2445" s="304"/>
      <c r="D2445" s="304"/>
    </row>
    <row r="2446" spans="3:4" s="170" customFormat="1" ht="12.95" customHeight="1">
      <c r="C2446" s="304"/>
      <c r="D2446" s="304"/>
    </row>
    <row r="2447" spans="3:4" s="170" customFormat="1" ht="12.95" customHeight="1">
      <c r="C2447" s="304"/>
      <c r="D2447" s="304"/>
    </row>
    <row r="2448" spans="3:4" s="170" customFormat="1" ht="12.95" customHeight="1">
      <c r="C2448" s="304"/>
      <c r="D2448" s="304"/>
    </row>
    <row r="2449" spans="3:4" s="170" customFormat="1" ht="12.95" customHeight="1">
      <c r="C2449" s="304"/>
      <c r="D2449" s="304"/>
    </row>
    <row r="2450" spans="3:4" s="170" customFormat="1" ht="12.95" customHeight="1">
      <c r="C2450" s="304"/>
      <c r="D2450" s="304"/>
    </row>
    <row r="2451" spans="3:4" s="170" customFormat="1" ht="12.95" customHeight="1">
      <c r="C2451" s="304"/>
      <c r="D2451" s="304"/>
    </row>
    <row r="2452" spans="3:4" s="170" customFormat="1" ht="12.95" customHeight="1">
      <c r="C2452" s="304"/>
      <c r="D2452" s="304"/>
    </row>
    <row r="2453" spans="3:4" s="170" customFormat="1" ht="12.95" customHeight="1">
      <c r="C2453" s="304"/>
      <c r="D2453" s="304"/>
    </row>
    <row r="2454" spans="3:4" s="170" customFormat="1" ht="12.95" customHeight="1">
      <c r="C2454" s="304"/>
      <c r="D2454" s="304"/>
    </row>
    <row r="2455" spans="3:4" s="170" customFormat="1" ht="12.95" customHeight="1">
      <c r="C2455" s="304"/>
      <c r="D2455" s="304"/>
    </row>
    <row r="2456" spans="3:4" s="170" customFormat="1" ht="12.95" customHeight="1">
      <c r="C2456" s="304"/>
      <c r="D2456" s="304"/>
    </row>
    <row r="2457" spans="3:4" s="170" customFormat="1" ht="12.95" customHeight="1">
      <c r="C2457" s="304"/>
      <c r="D2457" s="304"/>
    </row>
    <row r="2458" spans="3:4" s="170" customFormat="1" ht="12.95" customHeight="1">
      <c r="C2458" s="304"/>
      <c r="D2458" s="304"/>
    </row>
    <row r="2459" spans="3:4" s="170" customFormat="1" ht="12.95" customHeight="1">
      <c r="C2459" s="304"/>
      <c r="D2459" s="304"/>
    </row>
    <row r="2460" spans="3:4" s="170" customFormat="1" ht="12.95" customHeight="1">
      <c r="C2460" s="304"/>
      <c r="D2460" s="304"/>
    </row>
    <row r="2461" spans="3:4" s="170" customFormat="1" ht="12.95" customHeight="1">
      <c r="C2461" s="304"/>
      <c r="D2461" s="304"/>
    </row>
    <row r="2462" spans="3:4" s="170" customFormat="1" ht="12.95" customHeight="1">
      <c r="C2462" s="304"/>
      <c r="D2462" s="304"/>
    </row>
    <row r="2463" spans="3:4" s="170" customFormat="1" ht="12.95" customHeight="1">
      <c r="C2463" s="304"/>
      <c r="D2463" s="304"/>
    </row>
    <row r="2464" spans="3:4" s="170" customFormat="1" ht="12.95" customHeight="1">
      <c r="C2464" s="304"/>
      <c r="D2464" s="304"/>
    </row>
    <row r="2465" spans="3:4" s="170" customFormat="1" ht="12.95" customHeight="1">
      <c r="C2465" s="304"/>
      <c r="D2465" s="304"/>
    </row>
    <row r="2466" spans="3:4" s="170" customFormat="1" ht="12.95" customHeight="1">
      <c r="C2466" s="304"/>
      <c r="D2466" s="304"/>
    </row>
    <row r="2467" spans="3:4" s="170" customFormat="1" ht="12.95" customHeight="1">
      <c r="C2467" s="304"/>
      <c r="D2467" s="304"/>
    </row>
    <row r="2468" spans="3:4" s="170" customFormat="1" ht="12.95" customHeight="1">
      <c r="C2468" s="304"/>
      <c r="D2468" s="304"/>
    </row>
    <row r="2469" spans="3:4" s="170" customFormat="1" ht="12.95" customHeight="1">
      <c r="C2469" s="304"/>
      <c r="D2469" s="304"/>
    </row>
    <row r="2470" spans="3:4" s="170" customFormat="1" ht="12.95" customHeight="1">
      <c r="C2470" s="304"/>
      <c r="D2470" s="304"/>
    </row>
    <row r="2471" spans="3:4" s="170" customFormat="1" ht="12.95" customHeight="1">
      <c r="C2471" s="304"/>
      <c r="D2471" s="304"/>
    </row>
    <row r="2472" spans="3:4" s="170" customFormat="1" ht="12.95" customHeight="1">
      <c r="C2472" s="304"/>
      <c r="D2472" s="304"/>
    </row>
    <row r="2473" spans="3:4" s="170" customFormat="1" ht="12.95" customHeight="1">
      <c r="C2473" s="304"/>
      <c r="D2473" s="304"/>
    </row>
    <row r="2474" spans="3:4" s="170" customFormat="1" ht="12.95" customHeight="1">
      <c r="C2474" s="304"/>
      <c r="D2474" s="304"/>
    </row>
    <row r="2475" spans="3:4" s="170" customFormat="1" ht="12.95" customHeight="1">
      <c r="C2475" s="304"/>
      <c r="D2475" s="304"/>
    </row>
    <row r="2476" spans="3:4" s="170" customFormat="1" ht="12.95" customHeight="1">
      <c r="C2476" s="304"/>
      <c r="D2476" s="304"/>
    </row>
    <row r="2477" spans="3:4" s="170" customFormat="1" ht="12.95" customHeight="1">
      <c r="C2477" s="304"/>
      <c r="D2477" s="304"/>
    </row>
    <row r="2478" spans="3:4" s="170" customFormat="1" ht="12.95" customHeight="1">
      <c r="C2478" s="304"/>
      <c r="D2478" s="304"/>
    </row>
    <row r="2479" spans="3:4" s="170" customFormat="1" ht="12.95" customHeight="1">
      <c r="C2479" s="304"/>
      <c r="D2479" s="304"/>
    </row>
    <row r="2480" spans="3:4" s="170" customFormat="1" ht="12.95" customHeight="1">
      <c r="C2480" s="304"/>
      <c r="D2480" s="304"/>
    </row>
    <row r="2481" spans="3:4" s="170" customFormat="1" ht="12.95" customHeight="1">
      <c r="C2481" s="304"/>
      <c r="D2481" s="304"/>
    </row>
    <row r="2482" spans="3:4" s="170" customFormat="1" ht="12.95" customHeight="1">
      <c r="C2482" s="304"/>
      <c r="D2482" s="304"/>
    </row>
    <row r="2483" spans="3:4" s="170" customFormat="1" ht="12.95" customHeight="1">
      <c r="C2483" s="304"/>
      <c r="D2483" s="304"/>
    </row>
    <row r="2484" spans="3:4" s="170" customFormat="1" ht="12.95" customHeight="1">
      <c r="C2484" s="304"/>
      <c r="D2484" s="304"/>
    </row>
    <row r="2485" spans="3:4" s="170" customFormat="1" ht="12.95" customHeight="1">
      <c r="C2485" s="304"/>
      <c r="D2485" s="304"/>
    </row>
    <row r="2486" spans="3:4" s="170" customFormat="1" ht="12.95" customHeight="1">
      <c r="C2486" s="304"/>
      <c r="D2486" s="304"/>
    </row>
    <row r="2487" spans="3:4" s="170" customFormat="1" ht="12.95" customHeight="1">
      <c r="C2487" s="304"/>
      <c r="D2487" s="304"/>
    </row>
    <row r="2488" spans="3:4" s="170" customFormat="1" ht="12.95" customHeight="1">
      <c r="C2488" s="304"/>
      <c r="D2488" s="304"/>
    </row>
    <row r="2489" spans="3:4" s="170" customFormat="1" ht="12.95" customHeight="1">
      <c r="C2489" s="304"/>
      <c r="D2489" s="304"/>
    </row>
    <row r="2490" spans="3:4" s="170" customFormat="1" ht="12.95" customHeight="1">
      <c r="C2490" s="304"/>
      <c r="D2490" s="304"/>
    </row>
    <row r="2491" spans="3:4" s="170" customFormat="1" ht="12.95" customHeight="1">
      <c r="C2491" s="304"/>
      <c r="D2491" s="304"/>
    </row>
    <row r="2492" spans="3:4" s="170" customFormat="1" ht="12.95" customHeight="1">
      <c r="C2492" s="304"/>
      <c r="D2492" s="304"/>
    </row>
    <row r="2493" spans="3:4" s="170" customFormat="1" ht="12.95" customHeight="1">
      <c r="C2493" s="304"/>
      <c r="D2493" s="304"/>
    </row>
    <row r="2494" spans="3:4" s="170" customFormat="1" ht="12.95" customHeight="1">
      <c r="C2494" s="304"/>
      <c r="D2494" s="304"/>
    </row>
    <row r="2495" spans="3:4" s="170" customFormat="1" ht="12.95" customHeight="1">
      <c r="C2495" s="304"/>
      <c r="D2495" s="304"/>
    </row>
    <row r="2496" spans="3:4" s="170" customFormat="1" ht="12.95" customHeight="1">
      <c r="C2496" s="304"/>
      <c r="D2496" s="304"/>
    </row>
    <row r="2497" spans="3:4" s="170" customFormat="1" ht="12.95" customHeight="1">
      <c r="C2497" s="304"/>
      <c r="D2497" s="304"/>
    </row>
    <row r="2498" spans="3:4" s="170" customFormat="1" ht="12.95" customHeight="1">
      <c r="C2498" s="304"/>
      <c r="D2498" s="304"/>
    </row>
    <row r="2499" spans="3:4" s="170" customFormat="1" ht="12.95" customHeight="1">
      <c r="C2499" s="304"/>
      <c r="D2499" s="304"/>
    </row>
    <row r="2500" spans="3:4" s="170" customFormat="1" ht="12.95" customHeight="1">
      <c r="C2500" s="304"/>
      <c r="D2500" s="304"/>
    </row>
    <row r="2501" spans="3:4" s="170" customFormat="1" ht="12.95" customHeight="1">
      <c r="C2501" s="304"/>
      <c r="D2501" s="304"/>
    </row>
    <row r="2502" spans="3:4" s="170" customFormat="1" ht="12.95" customHeight="1">
      <c r="C2502" s="304"/>
      <c r="D2502" s="304"/>
    </row>
    <row r="2503" spans="3:4" s="170" customFormat="1" ht="12.95" customHeight="1">
      <c r="C2503" s="304"/>
      <c r="D2503" s="304"/>
    </row>
    <row r="2504" spans="3:4" s="170" customFormat="1" ht="12.95" customHeight="1">
      <c r="C2504" s="304"/>
      <c r="D2504" s="304"/>
    </row>
    <row r="2505" spans="3:4" s="170" customFormat="1" ht="12.95" customHeight="1">
      <c r="C2505" s="304"/>
      <c r="D2505" s="304"/>
    </row>
    <row r="2506" spans="3:4" s="170" customFormat="1" ht="12.95" customHeight="1">
      <c r="C2506" s="304"/>
      <c r="D2506" s="304"/>
    </row>
    <row r="2507" spans="3:4" s="170" customFormat="1" ht="12.95" customHeight="1">
      <c r="C2507" s="304"/>
      <c r="D2507" s="304"/>
    </row>
    <row r="2508" spans="3:4" s="170" customFormat="1" ht="12.95" customHeight="1">
      <c r="C2508" s="304"/>
      <c r="D2508" s="304"/>
    </row>
    <row r="2509" spans="3:4" s="170" customFormat="1" ht="12.95" customHeight="1">
      <c r="C2509" s="304"/>
      <c r="D2509" s="304"/>
    </row>
    <row r="2510" spans="3:4" s="170" customFormat="1" ht="12.95" customHeight="1">
      <c r="C2510" s="304"/>
      <c r="D2510" s="304"/>
    </row>
    <row r="2511" spans="3:4" s="170" customFormat="1" ht="12.95" customHeight="1">
      <c r="C2511" s="304"/>
      <c r="D2511" s="304"/>
    </row>
    <row r="2512" spans="3:4" s="170" customFormat="1" ht="12.95" customHeight="1">
      <c r="C2512" s="304"/>
      <c r="D2512" s="304"/>
    </row>
    <row r="2513" spans="3:4" s="170" customFormat="1" ht="12.95" customHeight="1">
      <c r="C2513" s="304"/>
      <c r="D2513" s="304"/>
    </row>
    <row r="2514" spans="3:4" s="170" customFormat="1" ht="12.95" customHeight="1">
      <c r="C2514" s="304"/>
      <c r="D2514" s="304"/>
    </row>
    <row r="2515" spans="3:4" s="170" customFormat="1" ht="12.95" customHeight="1">
      <c r="C2515" s="304"/>
      <c r="D2515" s="304"/>
    </row>
    <row r="2516" spans="3:4" s="170" customFormat="1" ht="12.95" customHeight="1">
      <c r="C2516" s="304"/>
      <c r="D2516" s="304"/>
    </row>
    <row r="2517" spans="3:4" s="170" customFormat="1" ht="12.95" customHeight="1">
      <c r="C2517" s="304"/>
      <c r="D2517" s="304"/>
    </row>
    <row r="2518" spans="3:4" s="170" customFormat="1" ht="12.95" customHeight="1">
      <c r="C2518" s="304"/>
      <c r="D2518" s="304"/>
    </row>
    <row r="2519" spans="3:4" s="170" customFormat="1" ht="12.95" customHeight="1">
      <c r="C2519" s="304"/>
      <c r="D2519" s="304"/>
    </row>
    <row r="2520" spans="3:4" s="170" customFormat="1" ht="12.95" customHeight="1">
      <c r="C2520" s="304"/>
      <c r="D2520" s="304"/>
    </row>
    <row r="2521" spans="3:4" s="170" customFormat="1" ht="12.95" customHeight="1">
      <c r="C2521" s="304"/>
      <c r="D2521" s="304"/>
    </row>
    <row r="2522" spans="3:4" s="170" customFormat="1" ht="12.95" customHeight="1">
      <c r="C2522" s="304"/>
      <c r="D2522" s="304"/>
    </row>
    <row r="2523" spans="3:4" s="170" customFormat="1" ht="12.95" customHeight="1">
      <c r="C2523" s="304"/>
      <c r="D2523" s="304"/>
    </row>
    <row r="2524" spans="3:4" s="170" customFormat="1" ht="12.95" customHeight="1">
      <c r="C2524" s="304"/>
      <c r="D2524" s="304"/>
    </row>
    <row r="2525" spans="3:4" s="170" customFormat="1" ht="12.95" customHeight="1">
      <c r="C2525" s="304"/>
      <c r="D2525" s="304"/>
    </row>
    <row r="2526" spans="3:4" s="170" customFormat="1" ht="12.95" customHeight="1">
      <c r="C2526" s="304"/>
      <c r="D2526" s="304"/>
    </row>
    <row r="2527" spans="3:4" s="170" customFormat="1" ht="12.95" customHeight="1">
      <c r="C2527" s="304"/>
      <c r="D2527" s="304"/>
    </row>
    <row r="2528" spans="3:4" s="170" customFormat="1" ht="12.95" customHeight="1">
      <c r="C2528" s="304"/>
      <c r="D2528" s="304"/>
    </row>
    <row r="2529" spans="3:4" s="170" customFormat="1" ht="12.95" customHeight="1">
      <c r="C2529" s="304"/>
      <c r="D2529" s="304"/>
    </row>
    <row r="2530" spans="3:4" s="170" customFormat="1" ht="12.95" customHeight="1">
      <c r="C2530" s="304"/>
      <c r="D2530" s="304"/>
    </row>
    <row r="2531" spans="3:4" s="170" customFormat="1" ht="12.95" customHeight="1">
      <c r="C2531" s="304"/>
      <c r="D2531" s="304"/>
    </row>
    <row r="2532" spans="3:4" s="170" customFormat="1" ht="12.95" customHeight="1">
      <c r="C2532" s="304"/>
      <c r="D2532" s="304"/>
    </row>
    <row r="2533" spans="3:4" s="170" customFormat="1" ht="12.95" customHeight="1">
      <c r="C2533" s="304"/>
      <c r="D2533" s="304"/>
    </row>
    <row r="2534" spans="3:4" s="170" customFormat="1" ht="12.95" customHeight="1">
      <c r="C2534" s="304"/>
      <c r="D2534" s="304"/>
    </row>
    <row r="2535" spans="3:4" s="170" customFormat="1" ht="12.95" customHeight="1">
      <c r="C2535" s="304"/>
      <c r="D2535" s="304"/>
    </row>
    <row r="2536" spans="3:4" s="170" customFormat="1" ht="12.95" customHeight="1">
      <c r="C2536" s="304"/>
      <c r="D2536" s="304"/>
    </row>
    <row r="2537" spans="3:4" s="170" customFormat="1" ht="12.95" customHeight="1">
      <c r="C2537" s="304"/>
      <c r="D2537" s="304"/>
    </row>
    <row r="2538" spans="3:4" s="170" customFormat="1" ht="12.95" customHeight="1">
      <c r="C2538" s="304"/>
      <c r="D2538" s="304"/>
    </row>
    <row r="2539" spans="3:4" s="170" customFormat="1" ht="12.95" customHeight="1">
      <c r="C2539" s="304"/>
      <c r="D2539" s="304"/>
    </row>
    <row r="2540" spans="3:4" s="170" customFormat="1" ht="12.95" customHeight="1">
      <c r="C2540" s="304"/>
      <c r="D2540" s="304"/>
    </row>
    <row r="2541" spans="3:4" s="170" customFormat="1" ht="12.95" customHeight="1">
      <c r="C2541" s="304"/>
      <c r="D2541" s="304"/>
    </row>
    <row r="2542" spans="3:4" s="170" customFormat="1" ht="12.95" customHeight="1">
      <c r="C2542" s="304"/>
      <c r="D2542" s="304"/>
    </row>
    <row r="2543" spans="3:4" s="170" customFormat="1" ht="12.95" customHeight="1">
      <c r="C2543" s="304"/>
      <c r="D2543" s="304"/>
    </row>
    <row r="2544" spans="3:4" s="170" customFormat="1" ht="12.95" customHeight="1">
      <c r="C2544" s="304"/>
      <c r="D2544" s="304"/>
    </row>
    <row r="2545" spans="3:4" s="170" customFormat="1" ht="12.95" customHeight="1">
      <c r="C2545" s="304"/>
      <c r="D2545" s="304"/>
    </row>
    <row r="2546" spans="3:4" s="170" customFormat="1" ht="12.95" customHeight="1">
      <c r="C2546" s="304"/>
      <c r="D2546" s="304"/>
    </row>
    <row r="2547" spans="3:4" s="170" customFormat="1" ht="12.95" customHeight="1">
      <c r="C2547" s="304"/>
      <c r="D2547" s="304"/>
    </row>
    <row r="2548" spans="3:4" s="170" customFormat="1" ht="12.95" customHeight="1">
      <c r="C2548" s="304"/>
      <c r="D2548" s="304"/>
    </row>
    <row r="2549" spans="3:4" s="170" customFormat="1" ht="12.95" customHeight="1">
      <c r="C2549" s="304"/>
      <c r="D2549" s="304"/>
    </row>
    <row r="2550" spans="3:4" s="170" customFormat="1" ht="12.95" customHeight="1">
      <c r="C2550" s="304"/>
      <c r="D2550" s="304"/>
    </row>
    <row r="2551" spans="3:4" s="170" customFormat="1" ht="12.95" customHeight="1">
      <c r="C2551" s="304"/>
      <c r="D2551" s="304"/>
    </row>
    <row r="2552" spans="3:4" s="170" customFormat="1" ht="12.95" customHeight="1">
      <c r="C2552" s="304"/>
      <c r="D2552" s="304"/>
    </row>
    <row r="2553" spans="3:4" s="170" customFormat="1" ht="12.95" customHeight="1">
      <c r="C2553" s="304"/>
      <c r="D2553" s="304"/>
    </row>
    <row r="2554" spans="3:4" s="170" customFormat="1" ht="12.95" customHeight="1">
      <c r="C2554" s="304"/>
      <c r="D2554" s="304"/>
    </row>
    <row r="2555" spans="3:4" s="170" customFormat="1" ht="12.95" customHeight="1">
      <c r="C2555" s="304"/>
      <c r="D2555" s="304"/>
    </row>
    <row r="2556" spans="3:4" s="170" customFormat="1" ht="12.95" customHeight="1">
      <c r="C2556" s="304"/>
      <c r="D2556" s="304"/>
    </row>
    <row r="2557" spans="3:4" s="170" customFormat="1" ht="12.95" customHeight="1">
      <c r="C2557" s="304"/>
      <c r="D2557" s="304"/>
    </row>
    <row r="2558" spans="3:4" s="170" customFormat="1" ht="12.95" customHeight="1">
      <c r="C2558" s="304"/>
      <c r="D2558" s="304"/>
    </row>
    <row r="2559" spans="3:4" s="170" customFormat="1" ht="12.95" customHeight="1">
      <c r="C2559" s="304"/>
      <c r="D2559" s="304"/>
    </row>
    <row r="2560" spans="3:4" s="170" customFormat="1" ht="12.95" customHeight="1">
      <c r="C2560" s="304"/>
      <c r="D2560" s="304"/>
    </row>
    <row r="2561" spans="3:4" s="170" customFormat="1" ht="12.95" customHeight="1">
      <c r="C2561" s="304"/>
      <c r="D2561" s="304"/>
    </row>
    <row r="2562" spans="3:4" s="170" customFormat="1" ht="12.95" customHeight="1">
      <c r="C2562" s="304"/>
      <c r="D2562" s="304"/>
    </row>
    <row r="2563" spans="3:4" s="170" customFormat="1" ht="12.95" customHeight="1">
      <c r="C2563" s="304"/>
      <c r="D2563" s="304"/>
    </row>
    <row r="2564" spans="3:4" s="170" customFormat="1" ht="12.95" customHeight="1">
      <c r="C2564" s="304"/>
      <c r="D2564" s="304"/>
    </row>
    <row r="2565" spans="3:4" s="170" customFormat="1" ht="12.95" customHeight="1">
      <c r="C2565" s="304"/>
      <c r="D2565" s="304"/>
    </row>
    <row r="2566" spans="3:4" s="170" customFormat="1" ht="12.95" customHeight="1">
      <c r="C2566" s="304"/>
      <c r="D2566" s="304"/>
    </row>
    <row r="2567" spans="3:4" s="170" customFormat="1" ht="12.95" customHeight="1">
      <c r="C2567" s="304"/>
      <c r="D2567" s="304"/>
    </row>
    <row r="2568" spans="3:4" s="170" customFormat="1" ht="12.95" customHeight="1">
      <c r="C2568" s="304"/>
      <c r="D2568" s="304"/>
    </row>
    <row r="2569" spans="3:4" s="170" customFormat="1" ht="12.95" customHeight="1">
      <c r="C2569" s="304"/>
      <c r="D2569" s="304"/>
    </row>
    <row r="2570" spans="3:4" s="170" customFormat="1" ht="12.95" customHeight="1">
      <c r="C2570" s="304"/>
      <c r="D2570" s="304"/>
    </row>
    <row r="2571" spans="3:4" s="170" customFormat="1" ht="12.95" customHeight="1">
      <c r="C2571" s="304"/>
      <c r="D2571" s="304"/>
    </row>
    <row r="2572" spans="3:4" s="170" customFormat="1" ht="12.95" customHeight="1">
      <c r="C2572" s="304"/>
      <c r="D2572" s="304"/>
    </row>
    <row r="2573" spans="3:4" s="170" customFormat="1" ht="12.95" customHeight="1">
      <c r="C2573" s="304"/>
      <c r="D2573" s="304"/>
    </row>
    <row r="2574" spans="3:4" s="170" customFormat="1" ht="12.95" customHeight="1">
      <c r="C2574" s="304"/>
      <c r="D2574" s="304"/>
    </row>
    <row r="2575" spans="3:4" s="170" customFormat="1" ht="12.95" customHeight="1">
      <c r="C2575" s="304"/>
      <c r="D2575" s="304"/>
    </row>
    <row r="2576" spans="3:4" s="170" customFormat="1" ht="12.95" customHeight="1">
      <c r="C2576" s="304"/>
      <c r="D2576" s="304"/>
    </row>
    <row r="2577" spans="3:4" s="170" customFormat="1" ht="12.95" customHeight="1">
      <c r="C2577" s="304"/>
      <c r="D2577" s="304"/>
    </row>
    <row r="2578" spans="3:4" s="170" customFormat="1" ht="12.95" customHeight="1">
      <c r="C2578" s="304"/>
      <c r="D2578" s="304"/>
    </row>
    <row r="2579" spans="3:4" s="170" customFormat="1" ht="12.95" customHeight="1">
      <c r="C2579" s="304"/>
      <c r="D2579" s="304"/>
    </row>
    <row r="2580" spans="3:4" s="170" customFormat="1" ht="12.95" customHeight="1">
      <c r="C2580" s="304"/>
      <c r="D2580" s="304"/>
    </row>
    <row r="2581" spans="3:4" s="170" customFormat="1" ht="12.95" customHeight="1">
      <c r="C2581" s="304"/>
      <c r="D2581" s="304"/>
    </row>
    <row r="2582" spans="3:4" s="170" customFormat="1" ht="12.95" customHeight="1">
      <c r="C2582" s="304"/>
      <c r="D2582" s="304"/>
    </row>
    <row r="2583" spans="3:4" s="170" customFormat="1" ht="12.95" customHeight="1">
      <c r="C2583" s="304"/>
      <c r="D2583" s="304"/>
    </row>
    <row r="2584" spans="3:4" s="170" customFormat="1" ht="12.95" customHeight="1">
      <c r="C2584" s="304"/>
      <c r="D2584" s="304"/>
    </row>
    <row r="2585" spans="3:4" s="170" customFormat="1" ht="12.95" customHeight="1">
      <c r="C2585" s="304"/>
      <c r="D2585" s="304"/>
    </row>
    <row r="2586" spans="3:4" s="170" customFormat="1" ht="12.95" customHeight="1">
      <c r="C2586" s="304"/>
      <c r="D2586" s="304"/>
    </row>
    <row r="2587" spans="3:4" s="170" customFormat="1" ht="12.95" customHeight="1">
      <c r="C2587" s="304"/>
      <c r="D2587" s="304"/>
    </row>
    <row r="2588" spans="3:4" s="170" customFormat="1" ht="12.95" customHeight="1">
      <c r="C2588" s="304"/>
      <c r="D2588" s="304"/>
    </row>
    <row r="2589" spans="3:4" s="170" customFormat="1" ht="12.95" customHeight="1">
      <c r="C2589" s="304"/>
      <c r="D2589" s="304"/>
    </row>
    <row r="2590" spans="3:4" s="170" customFormat="1" ht="12.95" customHeight="1">
      <c r="C2590" s="304"/>
      <c r="D2590" s="304"/>
    </row>
    <row r="2591" spans="3:4" s="170" customFormat="1" ht="12.95" customHeight="1">
      <c r="C2591" s="304"/>
      <c r="D2591" s="304"/>
    </row>
    <row r="2592" spans="3:4" s="170" customFormat="1" ht="12.95" customHeight="1">
      <c r="C2592" s="304"/>
      <c r="D2592" s="304"/>
    </row>
    <row r="2593" spans="3:4" s="170" customFormat="1" ht="12.95" customHeight="1">
      <c r="C2593" s="304"/>
      <c r="D2593" s="304"/>
    </row>
    <row r="2594" spans="3:4" s="170" customFormat="1" ht="12.95" customHeight="1">
      <c r="C2594" s="304"/>
      <c r="D2594" s="304"/>
    </row>
    <row r="2595" spans="3:4" s="170" customFormat="1" ht="12.95" customHeight="1">
      <c r="C2595" s="304"/>
      <c r="D2595" s="304"/>
    </row>
    <row r="2596" spans="3:4" s="170" customFormat="1" ht="12.95" customHeight="1">
      <c r="C2596" s="304"/>
      <c r="D2596" s="304"/>
    </row>
    <row r="2597" spans="3:4" s="170" customFormat="1" ht="12.95" customHeight="1">
      <c r="C2597" s="304"/>
      <c r="D2597" s="304"/>
    </row>
    <row r="2598" spans="3:4" s="170" customFormat="1" ht="12.95" customHeight="1">
      <c r="C2598" s="304"/>
      <c r="D2598" s="304"/>
    </row>
    <row r="2599" spans="3:4" s="170" customFormat="1" ht="12.95" customHeight="1">
      <c r="C2599" s="304"/>
      <c r="D2599" s="304"/>
    </row>
    <row r="2600" spans="3:4" s="170" customFormat="1" ht="12.95" customHeight="1">
      <c r="C2600" s="304"/>
      <c r="D2600" s="304"/>
    </row>
    <row r="2601" spans="3:4" s="170" customFormat="1" ht="12.95" customHeight="1">
      <c r="C2601" s="304"/>
      <c r="D2601" s="304"/>
    </row>
    <row r="2602" spans="3:4" s="170" customFormat="1" ht="12.95" customHeight="1">
      <c r="C2602" s="304"/>
      <c r="D2602" s="304"/>
    </row>
    <row r="2603" spans="3:4" s="170" customFormat="1" ht="12.95" customHeight="1">
      <c r="C2603" s="304"/>
      <c r="D2603" s="304"/>
    </row>
    <row r="2604" spans="3:4" s="170" customFormat="1" ht="12.95" customHeight="1">
      <c r="C2604" s="304"/>
      <c r="D2604" s="304"/>
    </row>
    <row r="2605" spans="3:4" s="170" customFormat="1" ht="12.95" customHeight="1">
      <c r="C2605" s="304"/>
      <c r="D2605" s="304"/>
    </row>
    <row r="2606" spans="3:4" s="170" customFormat="1" ht="12.95" customHeight="1">
      <c r="C2606" s="304"/>
      <c r="D2606" s="304"/>
    </row>
    <row r="2607" spans="3:4" s="170" customFormat="1" ht="12.95" customHeight="1">
      <c r="C2607" s="304"/>
      <c r="D2607" s="304"/>
    </row>
    <row r="2608" spans="3:4" s="170" customFormat="1" ht="12.95" customHeight="1">
      <c r="C2608" s="304"/>
      <c r="D2608" s="304"/>
    </row>
    <row r="2609" spans="3:4" s="170" customFormat="1" ht="12.95" customHeight="1">
      <c r="C2609" s="304"/>
      <c r="D2609" s="304"/>
    </row>
    <row r="2610" spans="3:4" s="170" customFormat="1" ht="12.95" customHeight="1">
      <c r="C2610" s="304"/>
      <c r="D2610" s="304"/>
    </row>
    <row r="2611" spans="3:4" s="170" customFormat="1" ht="12.95" customHeight="1">
      <c r="C2611" s="304"/>
      <c r="D2611" s="304"/>
    </row>
    <row r="2612" spans="3:4" s="170" customFormat="1" ht="12.95" customHeight="1">
      <c r="C2612" s="304"/>
      <c r="D2612" s="304"/>
    </row>
    <row r="2613" spans="3:4" s="170" customFormat="1" ht="12.95" customHeight="1">
      <c r="C2613" s="304"/>
      <c r="D2613" s="304"/>
    </row>
    <row r="2614" spans="3:4" s="170" customFormat="1" ht="12.95" customHeight="1">
      <c r="C2614" s="304"/>
      <c r="D2614" s="304"/>
    </row>
    <row r="2615" spans="3:4" s="170" customFormat="1" ht="12.95" customHeight="1">
      <c r="C2615" s="304"/>
      <c r="D2615" s="304"/>
    </row>
    <row r="2616" spans="3:4" s="170" customFormat="1" ht="12.95" customHeight="1">
      <c r="C2616" s="304"/>
      <c r="D2616" s="304"/>
    </row>
    <row r="2617" spans="3:4" s="170" customFormat="1" ht="12.95" customHeight="1">
      <c r="C2617" s="304"/>
      <c r="D2617" s="304"/>
    </row>
    <row r="2618" spans="3:4" s="170" customFormat="1" ht="12.95" customHeight="1">
      <c r="C2618" s="304"/>
      <c r="D2618" s="304"/>
    </row>
    <row r="2619" spans="3:4" s="170" customFormat="1" ht="12.95" customHeight="1">
      <c r="C2619" s="304"/>
      <c r="D2619" s="304"/>
    </row>
    <row r="2620" spans="3:4" s="170" customFormat="1" ht="12.95" customHeight="1">
      <c r="C2620" s="304"/>
      <c r="D2620" s="304"/>
    </row>
    <row r="2621" spans="3:4" s="170" customFormat="1" ht="12.95" customHeight="1">
      <c r="C2621" s="304"/>
      <c r="D2621" s="304"/>
    </row>
    <row r="2622" spans="3:4" s="170" customFormat="1" ht="12.95" customHeight="1">
      <c r="C2622" s="304"/>
      <c r="D2622" s="304"/>
    </row>
    <row r="2623" spans="3:4" s="170" customFormat="1" ht="12.95" customHeight="1">
      <c r="C2623" s="304"/>
      <c r="D2623" s="304"/>
    </row>
    <row r="2624" spans="3:4" s="170" customFormat="1" ht="12.95" customHeight="1">
      <c r="C2624" s="304"/>
      <c r="D2624" s="304"/>
    </row>
    <row r="2625" spans="3:4" s="170" customFormat="1" ht="12.95" customHeight="1">
      <c r="C2625" s="304"/>
      <c r="D2625" s="304"/>
    </row>
    <row r="2626" spans="3:4" s="170" customFormat="1" ht="12.95" customHeight="1">
      <c r="C2626" s="304"/>
      <c r="D2626" s="304"/>
    </row>
    <row r="2627" spans="3:4" s="170" customFormat="1" ht="12.95" customHeight="1">
      <c r="C2627" s="304"/>
      <c r="D2627" s="304"/>
    </row>
    <row r="2628" spans="3:4" s="170" customFormat="1" ht="12.95" customHeight="1">
      <c r="C2628" s="304"/>
      <c r="D2628" s="304"/>
    </row>
    <row r="2629" spans="3:4" s="170" customFormat="1" ht="12.95" customHeight="1">
      <c r="C2629" s="304"/>
      <c r="D2629" s="304"/>
    </row>
    <row r="2630" spans="3:4" s="170" customFormat="1" ht="12.95" customHeight="1">
      <c r="C2630" s="304"/>
      <c r="D2630" s="304"/>
    </row>
    <row r="2631" spans="3:4" s="170" customFormat="1" ht="12.95" customHeight="1">
      <c r="C2631" s="304"/>
      <c r="D2631" s="304"/>
    </row>
    <row r="2632" spans="3:4" s="170" customFormat="1" ht="12.95" customHeight="1">
      <c r="C2632" s="304"/>
      <c r="D2632" s="304"/>
    </row>
    <row r="2633" spans="3:4" s="170" customFormat="1" ht="12.95" customHeight="1">
      <c r="C2633" s="304"/>
      <c r="D2633" s="304"/>
    </row>
    <row r="2634" spans="3:4" s="170" customFormat="1" ht="12.95" customHeight="1">
      <c r="C2634" s="304"/>
      <c r="D2634" s="304"/>
    </row>
    <row r="2635" spans="3:4" s="170" customFormat="1" ht="12.95" customHeight="1">
      <c r="C2635" s="304"/>
      <c r="D2635" s="304"/>
    </row>
    <row r="2636" spans="3:4" s="170" customFormat="1" ht="12.95" customHeight="1">
      <c r="C2636" s="304"/>
      <c r="D2636" s="304"/>
    </row>
    <row r="2637" spans="3:4" s="170" customFormat="1" ht="12.95" customHeight="1">
      <c r="C2637" s="304"/>
      <c r="D2637" s="304"/>
    </row>
    <row r="2638" spans="3:4" s="170" customFormat="1" ht="12.95" customHeight="1">
      <c r="C2638" s="304"/>
      <c r="D2638" s="304"/>
    </row>
    <row r="2639" spans="3:4" s="170" customFormat="1" ht="12.95" customHeight="1">
      <c r="C2639" s="304"/>
      <c r="D2639" s="304"/>
    </row>
    <row r="2640" spans="3:4" s="170" customFormat="1" ht="12.95" customHeight="1">
      <c r="C2640" s="304"/>
      <c r="D2640" s="304"/>
    </row>
    <row r="2641" spans="3:4" s="170" customFormat="1" ht="12.95" customHeight="1">
      <c r="C2641" s="304"/>
      <c r="D2641" s="304"/>
    </row>
    <row r="2642" spans="3:4" s="170" customFormat="1" ht="12.95" customHeight="1">
      <c r="C2642" s="304"/>
      <c r="D2642" s="304"/>
    </row>
    <row r="2643" spans="3:4" s="170" customFormat="1" ht="12.95" customHeight="1">
      <c r="C2643" s="304"/>
      <c r="D2643" s="304"/>
    </row>
    <row r="2644" spans="3:4" s="170" customFormat="1" ht="12.95" customHeight="1">
      <c r="C2644" s="304"/>
      <c r="D2644" s="304"/>
    </row>
    <row r="2645" spans="3:4" s="170" customFormat="1" ht="12.95" customHeight="1">
      <c r="C2645" s="304"/>
      <c r="D2645" s="304"/>
    </row>
    <row r="2646" spans="3:4" s="170" customFormat="1" ht="12.95" customHeight="1">
      <c r="C2646" s="304"/>
      <c r="D2646" s="304"/>
    </row>
    <row r="2647" spans="3:4" s="170" customFormat="1" ht="12.95" customHeight="1">
      <c r="C2647" s="304"/>
      <c r="D2647" s="304"/>
    </row>
    <row r="2648" spans="3:4" s="170" customFormat="1" ht="12.95" customHeight="1">
      <c r="C2648" s="304"/>
      <c r="D2648" s="304"/>
    </row>
    <row r="2649" spans="3:4" s="170" customFormat="1" ht="12.95" customHeight="1">
      <c r="C2649" s="304"/>
      <c r="D2649" s="304"/>
    </row>
    <row r="2650" spans="3:4" s="170" customFormat="1" ht="12.95" customHeight="1">
      <c r="C2650" s="304"/>
      <c r="D2650" s="304"/>
    </row>
    <row r="2651" spans="3:4" s="170" customFormat="1" ht="12.95" customHeight="1">
      <c r="C2651" s="304"/>
      <c r="D2651" s="304"/>
    </row>
    <row r="2652" spans="3:4" s="170" customFormat="1" ht="12.95" customHeight="1">
      <c r="C2652" s="304"/>
      <c r="D2652" s="304"/>
    </row>
    <row r="2653" spans="3:4" s="170" customFormat="1" ht="12.95" customHeight="1">
      <c r="C2653" s="304"/>
      <c r="D2653" s="304"/>
    </row>
    <row r="2654" spans="3:4" s="170" customFormat="1" ht="12.95" customHeight="1">
      <c r="C2654" s="304"/>
      <c r="D2654" s="304"/>
    </row>
    <row r="2655" spans="3:4" s="170" customFormat="1" ht="12.95" customHeight="1">
      <c r="C2655" s="304"/>
      <c r="D2655" s="304"/>
    </row>
    <row r="2656" spans="3:4" s="170" customFormat="1" ht="12.95" customHeight="1">
      <c r="C2656" s="304"/>
      <c r="D2656" s="304"/>
    </row>
    <row r="2657" spans="3:4" s="170" customFormat="1" ht="12.95" customHeight="1">
      <c r="C2657" s="304"/>
      <c r="D2657" s="304"/>
    </row>
    <row r="2658" spans="3:4" s="170" customFormat="1" ht="12.95" customHeight="1">
      <c r="C2658" s="304"/>
      <c r="D2658" s="304"/>
    </row>
    <row r="2659" spans="3:4" s="170" customFormat="1" ht="12.95" customHeight="1">
      <c r="C2659" s="304"/>
      <c r="D2659" s="304"/>
    </row>
    <row r="2660" spans="3:4" s="170" customFormat="1" ht="12.95" customHeight="1">
      <c r="C2660" s="304"/>
      <c r="D2660" s="304"/>
    </row>
    <row r="2661" spans="3:4" s="170" customFormat="1" ht="12.95" customHeight="1">
      <c r="C2661" s="304"/>
      <c r="D2661" s="304"/>
    </row>
    <row r="2662" spans="3:4" s="170" customFormat="1" ht="12.95" customHeight="1">
      <c r="C2662" s="304"/>
      <c r="D2662" s="304"/>
    </row>
    <row r="2663" spans="3:4" s="170" customFormat="1" ht="12.95" customHeight="1">
      <c r="C2663" s="304"/>
      <c r="D2663" s="304"/>
    </row>
    <row r="2664" spans="3:4" s="170" customFormat="1" ht="12.95" customHeight="1">
      <c r="C2664" s="304"/>
      <c r="D2664" s="304"/>
    </row>
    <row r="2665" spans="3:4" s="170" customFormat="1" ht="12.95" customHeight="1">
      <c r="C2665" s="304"/>
      <c r="D2665" s="304"/>
    </row>
    <row r="2666" spans="3:4" s="170" customFormat="1" ht="12.95" customHeight="1">
      <c r="C2666" s="304"/>
      <c r="D2666" s="304"/>
    </row>
    <row r="2667" spans="3:4" s="170" customFormat="1" ht="12.95" customHeight="1">
      <c r="C2667" s="304"/>
      <c r="D2667" s="304"/>
    </row>
    <row r="2668" spans="3:4" s="170" customFormat="1" ht="12.95" customHeight="1">
      <c r="C2668" s="304"/>
      <c r="D2668" s="304"/>
    </row>
    <row r="2669" spans="3:4" s="170" customFormat="1" ht="12.95" customHeight="1">
      <c r="C2669" s="304"/>
      <c r="D2669" s="304"/>
    </row>
    <row r="2670" spans="3:4" s="170" customFormat="1" ht="12.95" customHeight="1">
      <c r="C2670" s="304"/>
      <c r="D2670" s="304"/>
    </row>
    <row r="2671" spans="3:4" s="170" customFormat="1" ht="12.95" customHeight="1">
      <c r="C2671" s="304"/>
      <c r="D2671" s="304"/>
    </row>
    <row r="2672" spans="3:4" s="170" customFormat="1" ht="12.95" customHeight="1">
      <c r="C2672" s="304"/>
      <c r="D2672" s="304"/>
    </row>
    <row r="2673" spans="3:4" s="170" customFormat="1" ht="12.95" customHeight="1">
      <c r="C2673" s="304"/>
      <c r="D2673" s="304"/>
    </row>
    <row r="2674" spans="3:4" s="170" customFormat="1" ht="12.95" customHeight="1">
      <c r="C2674" s="304"/>
      <c r="D2674" s="304"/>
    </row>
    <row r="2675" spans="3:4" s="170" customFormat="1" ht="12.95" customHeight="1">
      <c r="C2675" s="304"/>
      <c r="D2675" s="304"/>
    </row>
    <row r="2676" spans="3:4" s="170" customFormat="1" ht="12.95" customHeight="1">
      <c r="C2676" s="304"/>
      <c r="D2676" s="304"/>
    </row>
    <row r="2677" spans="3:4" s="170" customFormat="1" ht="12.95" customHeight="1">
      <c r="C2677" s="304"/>
      <c r="D2677" s="304"/>
    </row>
    <row r="2678" spans="3:4" s="170" customFormat="1" ht="12.95" customHeight="1">
      <c r="C2678" s="304"/>
      <c r="D2678" s="304"/>
    </row>
    <row r="2679" spans="3:4" s="170" customFormat="1" ht="12.95" customHeight="1">
      <c r="C2679" s="304"/>
      <c r="D2679" s="304"/>
    </row>
    <row r="2680" spans="3:4" s="170" customFormat="1" ht="12.95" customHeight="1">
      <c r="C2680" s="304"/>
      <c r="D2680" s="304"/>
    </row>
  </sheetData>
  <phoneticPr fontId="0" type="noConversion"/>
  <hyperlinks>
    <hyperlink ref="C1" location="'Master totaal'!A1" display="Terug naar Master totaal"/>
    <hyperlink ref="B1" location="NAVIGATIE!A1" display="Terug naar NAVIGATIE"/>
    <hyperlink ref="A1" location="'Claimlijst CAG'!A2" display="Naar boven"/>
    <hyperlink ref="D1" location="'synoniemen tabel nieuw'!A1" display="Naar synoniementabel"/>
  </hyperlinks>
  <pageMargins left="0.98425196850393704" right="0.39370078740157483" top="0.78740157480314965" bottom="0.59055118110236227" header="1.299212598425197" footer="0.43307086614173229"/>
  <pageSetup paperSize="9" firstPageNumber="53" orientation="portrait" useFirstPageNumber="1" horizontalDpi="4294967294" verticalDpi="4294967292" r:id="rId1"/>
  <headerFooter alignWithMargins="0">
    <oddFooter>&amp;R&amp;9&amp;P</oddFooter>
  </headerFooter>
  <rowBreaks count="5" manualBreakCount="5">
    <brk id="545" max="16383" man="1"/>
    <brk id="663" max="38" man="1"/>
    <brk id="695" max="16383" man="1"/>
    <brk id="779" max="16383" man="1"/>
    <brk id="1151" max="38" man="1"/>
  </rowBreaks>
</worksheet>
</file>

<file path=xl/worksheets/sheet46.xml><?xml version="1.0" encoding="utf-8"?>
<worksheet xmlns="http://schemas.openxmlformats.org/spreadsheetml/2006/main" xmlns:r="http://schemas.openxmlformats.org/officeDocument/2006/relationships">
  <sheetPr codeName="Blad1"/>
  <dimension ref="A1:H225"/>
  <sheetViews>
    <sheetView zoomScaleNormal="100" workbookViewId="0">
      <pane ySplit="1" topLeftCell="A2" activePane="bottomLeft" state="frozen"/>
      <selection pane="bottomLeft" activeCell="J224" sqref="J224"/>
    </sheetView>
  </sheetViews>
  <sheetFormatPr defaultRowHeight="74.25" customHeight="1"/>
  <cols>
    <col min="1" max="1" width="5.28515625" style="129" customWidth="1"/>
    <col min="2" max="2" width="28.42578125" style="131" customWidth="1"/>
    <col min="3" max="3" width="29" style="131" customWidth="1"/>
    <col min="4" max="4" width="26" style="131" customWidth="1"/>
    <col min="5" max="5" width="31.7109375" style="131" customWidth="1"/>
    <col min="6" max="6" width="17.42578125" style="130" customWidth="1"/>
    <col min="7" max="7" width="16" style="130" customWidth="1"/>
    <col min="8" max="8" width="22.42578125" style="142" customWidth="1"/>
    <col min="9" max="16384" width="9.140625" style="130"/>
  </cols>
  <sheetData>
    <row r="1" spans="1:8" s="162" customFormat="1" ht="94.5" customHeight="1" thickBot="1">
      <c r="A1" s="129"/>
      <c r="B1" s="128" t="s">
        <v>2153</v>
      </c>
      <c r="C1" s="128" t="s">
        <v>2154</v>
      </c>
      <c r="D1" s="157" t="s">
        <v>2156</v>
      </c>
      <c r="E1" s="158" t="s">
        <v>2155</v>
      </c>
      <c r="F1" s="159" t="s">
        <v>2157</v>
      </c>
      <c r="G1" s="160" t="s">
        <v>2158</v>
      </c>
      <c r="H1" s="161" t="s">
        <v>2159</v>
      </c>
    </row>
    <row r="2" spans="1:8" ht="66" customHeight="1">
      <c r="A2" s="129">
        <v>1</v>
      </c>
      <c r="B2" s="131" t="s">
        <v>529</v>
      </c>
      <c r="C2" s="131" t="s">
        <v>530</v>
      </c>
      <c r="D2" s="131" t="s">
        <v>531</v>
      </c>
      <c r="E2" s="132" t="s">
        <v>532</v>
      </c>
      <c r="G2" s="130" t="s">
        <v>533</v>
      </c>
      <c r="H2" s="142">
        <v>1938</v>
      </c>
    </row>
    <row r="3" spans="1:8" ht="50.1" customHeight="1">
      <c r="A3" s="129">
        <v>2</v>
      </c>
      <c r="B3" s="131" t="s">
        <v>148</v>
      </c>
      <c r="C3" s="131" t="s">
        <v>149</v>
      </c>
      <c r="D3" s="131" t="s">
        <v>150</v>
      </c>
      <c r="E3" s="132" t="s">
        <v>151</v>
      </c>
      <c r="G3" s="130" t="s">
        <v>152</v>
      </c>
      <c r="H3" s="142" t="s">
        <v>153</v>
      </c>
    </row>
    <row r="4" spans="1:8" ht="81" customHeight="1">
      <c r="A4" s="129">
        <v>3</v>
      </c>
      <c r="B4" s="131" t="s">
        <v>48</v>
      </c>
      <c r="C4" s="131" t="s">
        <v>49</v>
      </c>
      <c r="D4" s="131" t="s">
        <v>50</v>
      </c>
      <c r="E4" s="132" t="s">
        <v>51</v>
      </c>
      <c r="G4" s="130" t="s">
        <v>52</v>
      </c>
      <c r="H4" s="142">
        <v>830</v>
      </c>
    </row>
    <row r="5" spans="1:8" ht="50.1" customHeight="1">
      <c r="A5" s="129">
        <v>4</v>
      </c>
      <c r="B5" s="131" t="s">
        <v>154</v>
      </c>
      <c r="C5" s="131" t="s">
        <v>155</v>
      </c>
      <c r="D5" s="131" t="s">
        <v>150</v>
      </c>
      <c r="E5" s="132" t="s">
        <v>156</v>
      </c>
      <c r="G5" s="130" t="s">
        <v>157</v>
      </c>
      <c r="H5" s="142" t="s">
        <v>158</v>
      </c>
    </row>
    <row r="6" spans="1:8" ht="107.25" customHeight="1">
      <c r="A6" s="129">
        <v>5</v>
      </c>
      <c r="B6" s="131" t="s">
        <v>53</v>
      </c>
      <c r="C6" s="131" t="s">
        <v>54</v>
      </c>
      <c r="D6" s="131" t="s">
        <v>50</v>
      </c>
      <c r="E6" s="132" t="s">
        <v>55</v>
      </c>
      <c r="G6" s="130" t="s">
        <v>56</v>
      </c>
      <c r="H6" s="142" t="s">
        <v>57</v>
      </c>
    </row>
    <row r="7" spans="1:8" ht="109.5" customHeight="1">
      <c r="A7" s="129">
        <v>6</v>
      </c>
      <c r="B7" s="131" t="s">
        <v>318</v>
      </c>
      <c r="C7" s="131" t="s">
        <v>319</v>
      </c>
      <c r="D7" s="131" t="s">
        <v>320</v>
      </c>
      <c r="E7" s="132" t="s">
        <v>321</v>
      </c>
      <c r="F7" s="130" t="s">
        <v>322</v>
      </c>
      <c r="G7" s="130" t="s">
        <v>323</v>
      </c>
      <c r="H7" s="142">
        <v>4325</v>
      </c>
    </row>
    <row r="8" spans="1:8" ht="50.1" customHeight="1">
      <c r="A8" s="129">
        <v>7</v>
      </c>
      <c r="B8" s="131" t="s">
        <v>228</v>
      </c>
      <c r="C8" s="131" t="s">
        <v>229</v>
      </c>
      <c r="D8" s="131" t="s">
        <v>230</v>
      </c>
      <c r="E8" s="132" t="s">
        <v>231</v>
      </c>
      <c r="G8" s="130" t="s">
        <v>232</v>
      </c>
      <c r="H8" s="142" t="s">
        <v>233</v>
      </c>
    </row>
    <row r="9" spans="1:8" ht="50.1" customHeight="1">
      <c r="A9" s="129">
        <v>8</v>
      </c>
      <c r="B9" s="131" t="s">
        <v>228</v>
      </c>
      <c r="C9" s="131" t="s">
        <v>638</v>
      </c>
      <c r="D9" s="131" t="s">
        <v>621</v>
      </c>
      <c r="E9" s="132" t="s">
        <v>231</v>
      </c>
      <c r="G9" s="130" t="s">
        <v>651</v>
      </c>
      <c r="H9" s="142">
        <v>116</v>
      </c>
    </row>
    <row r="10" spans="1:8" ht="50.1" customHeight="1">
      <c r="A10" s="129">
        <v>9</v>
      </c>
      <c r="B10" s="131" t="s">
        <v>228</v>
      </c>
      <c r="C10" s="131" t="s">
        <v>639</v>
      </c>
      <c r="D10" s="131" t="s">
        <v>392</v>
      </c>
      <c r="E10" s="132" t="s">
        <v>231</v>
      </c>
      <c r="G10" s="130" t="s">
        <v>338</v>
      </c>
      <c r="H10" s="142" t="s">
        <v>640</v>
      </c>
    </row>
    <row r="11" spans="1:8" ht="50.1" customHeight="1">
      <c r="A11" s="129">
        <v>10</v>
      </c>
      <c r="B11" s="131" t="s">
        <v>228</v>
      </c>
      <c r="C11" s="131" t="s">
        <v>641</v>
      </c>
      <c r="D11" s="131" t="s">
        <v>486</v>
      </c>
      <c r="E11" s="132" t="s">
        <v>231</v>
      </c>
      <c r="G11" s="130" t="s">
        <v>642</v>
      </c>
      <c r="H11" s="142">
        <v>120</v>
      </c>
    </row>
    <row r="12" spans="1:8" ht="50.1" customHeight="1">
      <c r="A12" s="129">
        <v>11</v>
      </c>
      <c r="B12" s="131" t="s">
        <v>228</v>
      </c>
      <c r="C12" s="131" t="s">
        <v>643</v>
      </c>
      <c r="D12" s="131" t="s">
        <v>299</v>
      </c>
      <c r="E12" s="132" t="s">
        <v>231</v>
      </c>
      <c r="G12" s="130" t="s">
        <v>338</v>
      </c>
      <c r="H12" s="142" t="s">
        <v>644</v>
      </c>
    </row>
    <row r="13" spans="1:8" ht="50.1" customHeight="1">
      <c r="A13" s="129">
        <v>12</v>
      </c>
      <c r="B13" s="131" t="s">
        <v>228</v>
      </c>
      <c r="C13" s="131" t="s">
        <v>504</v>
      </c>
      <c r="D13" s="131" t="s">
        <v>505</v>
      </c>
      <c r="E13" s="132" t="s">
        <v>231</v>
      </c>
      <c r="G13" s="130" t="s">
        <v>506</v>
      </c>
      <c r="H13" s="142">
        <v>115</v>
      </c>
    </row>
    <row r="14" spans="1:8" ht="50.1" customHeight="1">
      <c r="A14" s="129">
        <v>13</v>
      </c>
      <c r="B14" s="131" t="s">
        <v>228</v>
      </c>
      <c r="C14" s="131" t="s">
        <v>645</v>
      </c>
      <c r="D14" s="131" t="s">
        <v>337</v>
      </c>
      <c r="E14" s="132" t="s">
        <v>231</v>
      </c>
      <c r="G14" s="130" t="s">
        <v>338</v>
      </c>
      <c r="H14" s="142" t="s">
        <v>646</v>
      </c>
    </row>
    <row r="15" spans="1:8" ht="50.1" customHeight="1">
      <c r="A15" s="129">
        <v>14</v>
      </c>
      <c r="B15" s="131" t="s">
        <v>76</v>
      </c>
      <c r="C15" s="131" t="s">
        <v>77</v>
      </c>
      <c r="D15" s="131" t="s">
        <v>78</v>
      </c>
      <c r="E15" s="132" t="s">
        <v>79</v>
      </c>
      <c r="G15" s="130" t="s">
        <v>80</v>
      </c>
      <c r="H15" s="142" t="s">
        <v>81</v>
      </c>
    </row>
    <row r="16" spans="1:8" ht="88.5" customHeight="1">
      <c r="A16" s="129">
        <v>15</v>
      </c>
      <c r="B16" s="131" t="s">
        <v>76</v>
      </c>
      <c r="C16" s="131" t="s">
        <v>234</v>
      </c>
      <c r="D16" s="131" t="s">
        <v>230</v>
      </c>
      <c r="E16" s="132" t="s">
        <v>79</v>
      </c>
      <c r="G16" s="130" t="s">
        <v>235</v>
      </c>
      <c r="H16" s="142">
        <v>234</v>
      </c>
    </row>
    <row r="17" spans="1:8" ht="50.1" customHeight="1">
      <c r="A17" s="129">
        <v>16</v>
      </c>
      <c r="B17" s="131" t="s">
        <v>76</v>
      </c>
      <c r="C17" s="131" t="s">
        <v>518</v>
      </c>
      <c r="D17" s="131" t="s">
        <v>519</v>
      </c>
      <c r="E17" s="132" t="s">
        <v>79</v>
      </c>
      <c r="G17" s="130" t="s">
        <v>80</v>
      </c>
      <c r="H17" s="142" t="s">
        <v>520</v>
      </c>
    </row>
    <row r="18" spans="1:8" ht="50.1" customHeight="1">
      <c r="A18" s="129">
        <v>17</v>
      </c>
      <c r="B18" s="131" t="s">
        <v>76</v>
      </c>
      <c r="C18" s="131" t="s">
        <v>418</v>
      </c>
      <c r="D18" s="131" t="s">
        <v>419</v>
      </c>
      <c r="E18" s="132" t="s">
        <v>79</v>
      </c>
      <c r="G18" s="130" t="s">
        <v>80</v>
      </c>
      <c r="H18" s="142" t="s">
        <v>420</v>
      </c>
    </row>
    <row r="19" spans="1:8" ht="50.1" customHeight="1">
      <c r="A19" s="129">
        <v>18</v>
      </c>
      <c r="B19" s="131" t="s">
        <v>76</v>
      </c>
      <c r="C19" s="131" t="s">
        <v>534</v>
      </c>
      <c r="D19" s="131" t="s">
        <v>531</v>
      </c>
      <c r="E19" s="132" t="s">
        <v>79</v>
      </c>
      <c r="G19" s="130" t="s">
        <v>235</v>
      </c>
      <c r="H19" s="142">
        <v>355</v>
      </c>
    </row>
    <row r="20" spans="1:8" ht="50.1" customHeight="1">
      <c r="A20" s="129">
        <v>19</v>
      </c>
      <c r="B20" s="131" t="s">
        <v>76</v>
      </c>
      <c r="C20" s="131" t="s">
        <v>647</v>
      </c>
      <c r="D20" s="131" t="s">
        <v>131</v>
      </c>
      <c r="E20" s="132"/>
      <c r="G20" s="130" t="s">
        <v>648</v>
      </c>
      <c r="H20" s="142">
        <v>237</v>
      </c>
    </row>
    <row r="21" spans="1:8" ht="50.1" customHeight="1">
      <c r="A21" s="129">
        <v>20</v>
      </c>
      <c r="B21" s="131" t="s">
        <v>76</v>
      </c>
      <c r="C21" s="131" t="s">
        <v>98</v>
      </c>
      <c r="D21" s="131" t="s">
        <v>99</v>
      </c>
      <c r="E21" s="132" t="s">
        <v>79</v>
      </c>
      <c r="G21" s="130" t="s">
        <v>100</v>
      </c>
      <c r="H21" s="142" t="s">
        <v>101</v>
      </c>
    </row>
    <row r="22" spans="1:8" ht="65.25" customHeight="1">
      <c r="A22" s="129">
        <v>21</v>
      </c>
      <c r="B22" s="131" t="s">
        <v>76</v>
      </c>
      <c r="C22" s="131" t="s">
        <v>571</v>
      </c>
      <c r="D22" s="131" t="s">
        <v>572</v>
      </c>
      <c r="E22" s="132" t="s">
        <v>79</v>
      </c>
      <c r="G22" s="130" t="s">
        <v>573</v>
      </c>
      <c r="H22" s="142" t="s">
        <v>574</v>
      </c>
    </row>
    <row r="23" spans="1:8" ht="53.25" customHeight="1">
      <c r="A23" s="129">
        <v>22</v>
      </c>
      <c r="B23" s="131" t="s">
        <v>159</v>
      </c>
      <c r="C23" s="131" t="s">
        <v>160</v>
      </c>
      <c r="D23" s="131" t="s">
        <v>150</v>
      </c>
      <c r="E23" s="132" t="s">
        <v>161</v>
      </c>
      <c r="G23" s="130" t="s">
        <v>162</v>
      </c>
      <c r="H23" s="142">
        <v>4663</v>
      </c>
    </row>
    <row r="24" spans="1:8" ht="50.1" customHeight="1">
      <c r="A24" s="129">
        <v>23</v>
      </c>
      <c r="B24" s="131" t="s">
        <v>535</v>
      </c>
      <c r="C24" s="131" t="s">
        <v>536</v>
      </c>
      <c r="D24" s="131" t="s">
        <v>531</v>
      </c>
      <c r="E24" s="132" t="s">
        <v>537</v>
      </c>
      <c r="F24" s="130" t="s">
        <v>538</v>
      </c>
      <c r="G24" s="130" t="s">
        <v>539</v>
      </c>
      <c r="H24" s="142">
        <v>326</v>
      </c>
    </row>
    <row r="25" spans="1:8" ht="50.1" customHeight="1">
      <c r="A25" s="129">
        <v>24</v>
      </c>
      <c r="B25" s="131" t="s">
        <v>324</v>
      </c>
      <c r="C25" s="131" t="s">
        <v>325</v>
      </c>
      <c r="D25" s="131" t="s">
        <v>320</v>
      </c>
      <c r="E25" s="131" t="s">
        <v>326</v>
      </c>
      <c r="G25" s="130" t="s">
        <v>327</v>
      </c>
      <c r="H25" s="142">
        <v>3090</v>
      </c>
    </row>
    <row r="26" spans="1:8" ht="50.1" customHeight="1">
      <c r="A26" s="129">
        <v>25</v>
      </c>
      <c r="B26" s="131" t="s">
        <v>324</v>
      </c>
      <c r="C26" s="131" t="s">
        <v>389</v>
      </c>
      <c r="D26" s="131" t="s">
        <v>390</v>
      </c>
      <c r="E26" s="131" t="s">
        <v>326</v>
      </c>
      <c r="G26" s="130" t="s">
        <v>327</v>
      </c>
      <c r="H26" s="142">
        <v>3186</v>
      </c>
    </row>
    <row r="27" spans="1:8" ht="50.1" customHeight="1">
      <c r="A27" s="129">
        <v>26</v>
      </c>
      <c r="B27" s="131" t="s">
        <v>324</v>
      </c>
      <c r="C27" s="131" t="s">
        <v>385</v>
      </c>
      <c r="D27" s="131" t="s">
        <v>386</v>
      </c>
      <c r="E27" s="131" t="s">
        <v>326</v>
      </c>
      <c r="G27" s="130" t="s">
        <v>387</v>
      </c>
      <c r="H27" s="142" t="s">
        <v>388</v>
      </c>
    </row>
    <row r="28" spans="1:8" ht="50.1" customHeight="1">
      <c r="A28" s="129">
        <v>27</v>
      </c>
      <c r="B28" s="131" t="s">
        <v>163</v>
      </c>
      <c r="C28" s="131" t="s">
        <v>391</v>
      </c>
      <c r="D28" s="131" t="s">
        <v>392</v>
      </c>
      <c r="E28" s="132" t="s">
        <v>164</v>
      </c>
      <c r="G28" s="130" t="s">
        <v>393</v>
      </c>
      <c r="H28" s="142" t="s">
        <v>394</v>
      </c>
    </row>
    <row r="29" spans="1:8" s="153" customFormat="1" ht="53.25" customHeight="1">
      <c r="A29" s="137">
        <v>28</v>
      </c>
      <c r="B29" s="413" t="s">
        <v>163</v>
      </c>
      <c r="C29" s="413" t="s">
        <v>8386</v>
      </c>
      <c r="D29" s="413" t="s">
        <v>50</v>
      </c>
      <c r="E29" s="152" t="s">
        <v>164</v>
      </c>
      <c r="G29" s="153" t="s">
        <v>165</v>
      </c>
      <c r="H29" s="154" t="s">
        <v>166</v>
      </c>
    </row>
    <row r="30" spans="1:8" ht="67.5" customHeight="1">
      <c r="A30" s="129">
        <v>29</v>
      </c>
      <c r="B30" s="131" t="s">
        <v>421</v>
      </c>
      <c r="C30" s="131" t="s">
        <v>422</v>
      </c>
      <c r="D30" s="131" t="s">
        <v>423</v>
      </c>
      <c r="E30" s="132" t="s">
        <v>424</v>
      </c>
      <c r="F30" s="130" t="s">
        <v>425</v>
      </c>
      <c r="G30" s="130" t="s">
        <v>426</v>
      </c>
      <c r="H30" s="142" t="s">
        <v>427</v>
      </c>
    </row>
    <row r="31" spans="1:8" ht="50.1" customHeight="1">
      <c r="A31" s="129">
        <v>30</v>
      </c>
      <c r="B31" s="131" t="s">
        <v>287</v>
      </c>
      <c r="C31" s="131" t="s">
        <v>288</v>
      </c>
      <c r="D31" s="131" t="s">
        <v>289</v>
      </c>
      <c r="E31" s="132" t="s">
        <v>290</v>
      </c>
      <c r="G31" s="130" t="s">
        <v>291</v>
      </c>
      <c r="H31" s="142" t="s">
        <v>292</v>
      </c>
    </row>
    <row r="32" spans="1:8" ht="50.1" customHeight="1">
      <c r="A32" s="129">
        <v>31</v>
      </c>
      <c r="B32" s="131" t="s">
        <v>287</v>
      </c>
      <c r="C32" s="131" t="s">
        <v>315</v>
      </c>
      <c r="D32" s="131" t="s">
        <v>316</v>
      </c>
      <c r="E32" s="132" t="s">
        <v>290</v>
      </c>
      <c r="G32" s="130" t="s">
        <v>291</v>
      </c>
      <c r="H32" s="142" t="s">
        <v>317</v>
      </c>
    </row>
    <row r="33" spans="1:8" ht="50.1" customHeight="1">
      <c r="A33" s="129">
        <v>32</v>
      </c>
      <c r="B33" s="131" t="s">
        <v>306</v>
      </c>
      <c r="C33" s="131" t="s">
        <v>307</v>
      </c>
      <c r="D33" s="131" t="s">
        <v>308</v>
      </c>
      <c r="E33" s="132" t="s">
        <v>309</v>
      </c>
      <c r="G33" s="130" t="s">
        <v>310</v>
      </c>
      <c r="H33" s="142" t="s">
        <v>311</v>
      </c>
    </row>
    <row r="34" spans="1:8" ht="50.1" customHeight="1">
      <c r="A34" s="129">
        <v>33</v>
      </c>
      <c r="B34" s="131" t="s">
        <v>102</v>
      </c>
      <c r="C34" s="131" t="s">
        <v>650</v>
      </c>
      <c r="D34" s="131" t="s">
        <v>519</v>
      </c>
      <c r="E34" s="131" t="s">
        <v>104</v>
      </c>
      <c r="G34" s="130" t="s">
        <v>105</v>
      </c>
      <c r="H34" s="142" t="s">
        <v>521</v>
      </c>
    </row>
    <row r="35" spans="1:8" ht="50.1" customHeight="1">
      <c r="A35" s="129">
        <v>34</v>
      </c>
      <c r="B35" s="131" t="s">
        <v>102</v>
      </c>
      <c r="C35" s="131" t="s">
        <v>522</v>
      </c>
      <c r="D35" s="131" t="s">
        <v>519</v>
      </c>
      <c r="E35" s="131" t="s">
        <v>104</v>
      </c>
      <c r="G35" s="130" t="s">
        <v>105</v>
      </c>
      <c r="H35" s="142" t="s">
        <v>521</v>
      </c>
    </row>
    <row r="36" spans="1:8" ht="50.1" customHeight="1">
      <c r="A36" s="129">
        <v>35</v>
      </c>
      <c r="B36" s="131" t="s">
        <v>102</v>
      </c>
      <c r="C36" s="131" t="s">
        <v>103</v>
      </c>
      <c r="D36" s="131" t="s">
        <v>99</v>
      </c>
      <c r="E36" s="131" t="s">
        <v>104</v>
      </c>
      <c r="G36" s="130" t="s">
        <v>105</v>
      </c>
      <c r="H36" s="142" t="s">
        <v>106</v>
      </c>
    </row>
    <row r="37" spans="1:8" ht="111" customHeight="1">
      <c r="A37" s="129">
        <v>36</v>
      </c>
      <c r="B37" s="131" t="s">
        <v>167</v>
      </c>
      <c r="C37" s="131" t="s">
        <v>168</v>
      </c>
      <c r="D37" s="131" t="s">
        <v>150</v>
      </c>
      <c r="E37" s="131" t="s">
        <v>169</v>
      </c>
      <c r="G37" s="130" t="s">
        <v>170</v>
      </c>
      <c r="H37" s="142" t="s">
        <v>171</v>
      </c>
    </row>
    <row r="38" spans="1:8" ht="50.1" customHeight="1">
      <c r="A38" s="129">
        <v>37</v>
      </c>
      <c r="B38" s="131" t="s">
        <v>575</v>
      </c>
      <c r="C38" s="131" t="s">
        <v>576</v>
      </c>
      <c r="D38" s="131" t="s">
        <v>572</v>
      </c>
      <c r="E38" s="132" t="s">
        <v>577</v>
      </c>
      <c r="G38" s="130" t="s">
        <v>578</v>
      </c>
      <c r="H38" s="142" t="s">
        <v>579</v>
      </c>
    </row>
    <row r="39" spans="1:8" ht="50.1" customHeight="1">
      <c r="A39" s="129">
        <v>38</v>
      </c>
      <c r="B39" s="131" t="s">
        <v>9</v>
      </c>
      <c r="C39" s="131" t="s">
        <v>635</v>
      </c>
      <c r="D39" s="131" t="s">
        <v>636</v>
      </c>
      <c r="E39" s="132" t="s">
        <v>12</v>
      </c>
      <c r="G39" s="130" t="s">
        <v>13</v>
      </c>
      <c r="H39" s="142">
        <v>2882</v>
      </c>
    </row>
    <row r="40" spans="1:8" ht="50.1" customHeight="1">
      <c r="A40" s="129">
        <v>39</v>
      </c>
      <c r="B40" s="131" t="s">
        <v>9</v>
      </c>
      <c r="C40" s="131" t="s">
        <v>428</v>
      </c>
      <c r="D40" s="131" t="s">
        <v>423</v>
      </c>
      <c r="E40" s="132" t="s">
        <v>12</v>
      </c>
      <c r="G40" s="130" t="s">
        <v>429</v>
      </c>
      <c r="H40" s="142" t="s">
        <v>430</v>
      </c>
    </row>
    <row r="41" spans="1:8" ht="50.1" customHeight="1">
      <c r="A41" s="129">
        <v>40</v>
      </c>
      <c r="B41" s="131" t="s">
        <v>9</v>
      </c>
      <c r="C41" s="131" t="s">
        <v>10</v>
      </c>
      <c r="D41" s="131" t="s">
        <v>11</v>
      </c>
      <c r="E41" s="132" t="s">
        <v>12</v>
      </c>
      <c r="G41" s="130" t="s">
        <v>13</v>
      </c>
      <c r="H41" s="142">
        <v>79</v>
      </c>
    </row>
    <row r="42" spans="1:8" ht="50.1" customHeight="1">
      <c r="A42" s="129">
        <v>41</v>
      </c>
      <c r="B42" s="131" t="s">
        <v>9</v>
      </c>
      <c r="C42" s="131" t="s">
        <v>328</v>
      </c>
      <c r="D42" s="131" t="s">
        <v>320</v>
      </c>
      <c r="E42" s="132" t="s">
        <v>12</v>
      </c>
      <c r="G42" s="130" t="s">
        <v>13</v>
      </c>
      <c r="H42" s="142">
        <v>80</v>
      </c>
    </row>
    <row r="43" spans="1:8" ht="83.25" customHeight="1">
      <c r="A43" s="129">
        <v>42</v>
      </c>
      <c r="B43" s="131" t="s">
        <v>9</v>
      </c>
      <c r="C43" s="131" t="s">
        <v>485</v>
      </c>
      <c r="D43" s="131" t="s">
        <v>486</v>
      </c>
      <c r="E43" s="132" t="s">
        <v>12</v>
      </c>
      <c r="G43" s="130" t="s">
        <v>429</v>
      </c>
      <c r="H43" s="142" t="s">
        <v>487</v>
      </c>
    </row>
    <row r="44" spans="1:8" ht="42" customHeight="1">
      <c r="A44" s="129">
        <v>43</v>
      </c>
      <c r="B44" s="131" t="s">
        <v>9</v>
      </c>
      <c r="C44" s="131" t="s">
        <v>360</v>
      </c>
      <c r="D44" s="131" t="s">
        <v>361</v>
      </c>
      <c r="E44" s="132" t="s">
        <v>12</v>
      </c>
      <c r="G44" s="130" t="s">
        <v>13</v>
      </c>
      <c r="H44" s="142">
        <v>91</v>
      </c>
    </row>
    <row r="45" spans="1:8" ht="50.1" customHeight="1">
      <c r="A45" s="129">
        <v>44</v>
      </c>
      <c r="B45" s="131" t="s">
        <v>9</v>
      </c>
      <c r="C45" s="131" t="s">
        <v>604</v>
      </c>
      <c r="D45" s="131" t="s">
        <v>605</v>
      </c>
      <c r="E45" s="132" t="s">
        <v>12</v>
      </c>
      <c r="G45" s="130" t="s">
        <v>429</v>
      </c>
      <c r="H45" s="142">
        <v>84</v>
      </c>
    </row>
    <row r="46" spans="1:8" ht="50.1" customHeight="1">
      <c r="A46" s="129">
        <v>45</v>
      </c>
      <c r="B46" s="131" t="s">
        <v>9</v>
      </c>
      <c r="C46" s="131" t="s">
        <v>132</v>
      </c>
      <c r="D46" s="131" t="s">
        <v>131</v>
      </c>
      <c r="E46" s="132" t="s">
        <v>12</v>
      </c>
      <c r="G46" s="130" t="s">
        <v>133</v>
      </c>
      <c r="H46" s="142" t="s">
        <v>134</v>
      </c>
    </row>
    <row r="47" spans="1:8" ht="50.1" customHeight="1">
      <c r="A47" s="129">
        <v>46</v>
      </c>
      <c r="B47" s="131" t="s">
        <v>107</v>
      </c>
      <c r="C47" s="131" t="s">
        <v>236</v>
      </c>
      <c r="D47" s="131" t="s">
        <v>230</v>
      </c>
      <c r="E47" s="132" t="s">
        <v>109</v>
      </c>
      <c r="G47" s="130" t="s">
        <v>110</v>
      </c>
      <c r="H47" s="142" t="s">
        <v>237</v>
      </c>
    </row>
    <row r="48" spans="1:8" ht="50.1" customHeight="1">
      <c r="A48" s="129">
        <v>47</v>
      </c>
      <c r="B48" s="131" t="s">
        <v>107</v>
      </c>
      <c r="C48" s="131" t="s">
        <v>431</v>
      </c>
      <c r="D48" s="131" t="s">
        <v>423</v>
      </c>
      <c r="E48" s="132" t="s">
        <v>109</v>
      </c>
      <c r="G48" s="130" t="s">
        <v>432</v>
      </c>
      <c r="H48" s="142">
        <v>328</v>
      </c>
    </row>
    <row r="49" spans="1:8" ht="50.1" customHeight="1">
      <c r="A49" s="129">
        <v>48</v>
      </c>
      <c r="B49" s="131" t="s">
        <v>107</v>
      </c>
      <c r="C49" s="131" t="s">
        <v>108</v>
      </c>
      <c r="D49" s="131" t="s">
        <v>99</v>
      </c>
      <c r="E49" s="132" t="s">
        <v>109</v>
      </c>
      <c r="G49" s="130" t="s">
        <v>110</v>
      </c>
      <c r="H49" s="142" t="s">
        <v>111</v>
      </c>
    </row>
    <row r="50" spans="1:8" ht="50.1" customHeight="1">
      <c r="A50" s="129">
        <v>49</v>
      </c>
      <c r="B50" s="131" t="s">
        <v>107</v>
      </c>
      <c r="C50" s="131" t="s">
        <v>580</v>
      </c>
      <c r="D50" s="131" t="s">
        <v>572</v>
      </c>
      <c r="E50" s="132" t="s">
        <v>109</v>
      </c>
      <c r="G50" s="130" t="s">
        <v>110</v>
      </c>
      <c r="H50" s="142" t="s">
        <v>111</v>
      </c>
    </row>
    <row r="51" spans="1:8" ht="50.1" customHeight="1">
      <c r="A51" s="129">
        <v>50</v>
      </c>
      <c r="B51" s="131" t="s">
        <v>540</v>
      </c>
      <c r="C51" s="131" t="s">
        <v>541</v>
      </c>
      <c r="D51" s="131" t="s">
        <v>531</v>
      </c>
      <c r="E51" s="131" t="s">
        <v>542</v>
      </c>
      <c r="G51" s="130" t="s">
        <v>543</v>
      </c>
      <c r="H51" s="142">
        <v>819</v>
      </c>
    </row>
    <row r="52" spans="1:8" ht="50.1" customHeight="1">
      <c r="A52" s="129">
        <v>51</v>
      </c>
      <c r="B52" s="131" t="s">
        <v>172</v>
      </c>
      <c r="C52" s="131" t="s">
        <v>173</v>
      </c>
      <c r="D52" s="131" t="s">
        <v>150</v>
      </c>
      <c r="E52" s="132" t="s">
        <v>174</v>
      </c>
      <c r="F52" s="130" t="s">
        <v>175</v>
      </c>
      <c r="G52" s="130" t="s">
        <v>176</v>
      </c>
      <c r="H52" s="142" t="s">
        <v>177</v>
      </c>
    </row>
    <row r="53" spans="1:8" ht="50.25" customHeight="1">
      <c r="A53" s="129">
        <v>52</v>
      </c>
      <c r="B53" s="131" t="s">
        <v>172</v>
      </c>
      <c r="C53" s="131" t="s">
        <v>276</v>
      </c>
      <c r="D53" s="131" t="s">
        <v>277</v>
      </c>
      <c r="E53" s="132" t="s">
        <v>278</v>
      </c>
      <c r="F53" s="130" t="s">
        <v>175</v>
      </c>
      <c r="G53" s="130" t="s">
        <v>279</v>
      </c>
      <c r="H53" s="142" t="s">
        <v>280</v>
      </c>
    </row>
    <row r="54" spans="1:8" ht="50.1" customHeight="1">
      <c r="A54" s="129">
        <v>53</v>
      </c>
      <c r="B54" s="131" t="s">
        <v>178</v>
      </c>
      <c r="C54" s="131" t="s">
        <v>179</v>
      </c>
      <c r="D54" s="131" t="s">
        <v>150</v>
      </c>
      <c r="E54" s="132" t="s">
        <v>180</v>
      </c>
      <c r="F54" s="133" t="s">
        <v>61</v>
      </c>
      <c r="G54" s="130" t="s">
        <v>181</v>
      </c>
      <c r="H54" s="142">
        <v>808</v>
      </c>
    </row>
    <row r="55" spans="1:8" ht="58.5" customHeight="1">
      <c r="A55" s="129">
        <v>54</v>
      </c>
      <c r="B55" s="131" t="s">
        <v>544</v>
      </c>
      <c r="C55" s="131" t="s">
        <v>545</v>
      </c>
      <c r="D55" s="131" t="s">
        <v>531</v>
      </c>
      <c r="E55" s="131" t="s">
        <v>546</v>
      </c>
      <c r="G55" s="130" t="s">
        <v>543</v>
      </c>
      <c r="H55" s="142">
        <v>822</v>
      </c>
    </row>
    <row r="56" spans="1:8" ht="93" customHeight="1">
      <c r="A56" s="129">
        <v>55</v>
      </c>
      <c r="B56" s="131" t="s">
        <v>58</v>
      </c>
      <c r="C56" s="131" t="s">
        <v>59</v>
      </c>
      <c r="D56" s="131" t="s">
        <v>50</v>
      </c>
      <c r="E56" s="132" t="s">
        <v>60</v>
      </c>
      <c r="F56" s="133" t="s">
        <v>61</v>
      </c>
      <c r="G56" s="130" t="s">
        <v>62</v>
      </c>
      <c r="H56" s="142">
        <v>814</v>
      </c>
    </row>
    <row r="57" spans="1:8" ht="50.1" customHeight="1">
      <c r="A57" s="129">
        <v>56</v>
      </c>
      <c r="B57" s="131" t="s">
        <v>58</v>
      </c>
      <c r="C57" s="131" t="s">
        <v>182</v>
      </c>
      <c r="D57" s="131" t="s">
        <v>150</v>
      </c>
      <c r="E57" s="132" t="s">
        <v>183</v>
      </c>
      <c r="F57" s="133" t="s">
        <v>184</v>
      </c>
      <c r="G57" s="130" t="s">
        <v>62</v>
      </c>
      <c r="H57" s="142">
        <v>815</v>
      </c>
    </row>
    <row r="58" spans="1:8" ht="50.1" customHeight="1">
      <c r="A58" s="129">
        <v>57</v>
      </c>
      <c r="B58" s="131" t="s">
        <v>14</v>
      </c>
      <c r="C58" s="131" t="s">
        <v>212</v>
      </c>
      <c r="D58" s="131" t="s">
        <v>213</v>
      </c>
      <c r="E58" s="132" t="s">
        <v>16</v>
      </c>
      <c r="G58" s="130" t="s">
        <v>136</v>
      </c>
      <c r="H58" s="142">
        <v>253</v>
      </c>
    </row>
    <row r="59" spans="1:8" ht="50.1" customHeight="1">
      <c r="A59" s="129">
        <v>58</v>
      </c>
      <c r="B59" s="131" t="s">
        <v>14</v>
      </c>
      <c r="C59" s="131" t="s">
        <v>238</v>
      </c>
      <c r="D59" s="131" t="s">
        <v>230</v>
      </c>
      <c r="E59" s="132" t="s">
        <v>16</v>
      </c>
      <c r="G59" s="130" t="s">
        <v>17</v>
      </c>
      <c r="H59" s="142" t="s">
        <v>239</v>
      </c>
    </row>
    <row r="60" spans="1:8" ht="50.1" customHeight="1">
      <c r="A60" s="129">
        <v>59</v>
      </c>
      <c r="B60" s="131" t="s">
        <v>14</v>
      </c>
      <c r="C60" s="131" t="s">
        <v>15</v>
      </c>
      <c r="D60" s="131" t="s">
        <v>11</v>
      </c>
      <c r="E60" s="132" t="s">
        <v>16</v>
      </c>
      <c r="G60" s="130" t="s">
        <v>17</v>
      </c>
      <c r="H60" s="142" t="s">
        <v>18</v>
      </c>
    </row>
    <row r="61" spans="1:8" ht="50.1" customHeight="1">
      <c r="A61" s="129">
        <v>60</v>
      </c>
      <c r="B61" s="131" t="s">
        <v>14</v>
      </c>
      <c r="C61" s="131" t="s">
        <v>433</v>
      </c>
      <c r="D61" s="131" t="s">
        <v>423</v>
      </c>
      <c r="E61" s="132" t="s">
        <v>16</v>
      </c>
      <c r="G61" s="130" t="s">
        <v>17</v>
      </c>
      <c r="H61" s="142" t="s">
        <v>434</v>
      </c>
    </row>
    <row r="62" spans="1:8" ht="50.1" customHeight="1">
      <c r="A62" s="129">
        <v>61</v>
      </c>
      <c r="B62" s="131" t="s">
        <v>14</v>
      </c>
      <c r="C62" s="131" t="s">
        <v>362</v>
      </c>
      <c r="D62" s="131" t="s">
        <v>361</v>
      </c>
      <c r="E62" s="132" t="s">
        <v>16</v>
      </c>
      <c r="G62" s="130" t="s">
        <v>363</v>
      </c>
      <c r="H62" s="142" t="s">
        <v>364</v>
      </c>
    </row>
    <row r="63" spans="1:8" ht="50.1" customHeight="1">
      <c r="A63" s="129">
        <v>62</v>
      </c>
      <c r="B63" s="131" t="s">
        <v>14</v>
      </c>
      <c r="C63" s="131" t="s">
        <v>606</v>
      </c>
      <c r="D63" s="131" t="s">
        <v>605</v>
      </c>
      <c r="E63" s="132" t="s">
        <v>16</v>
      </c>
      <c r="G63" s="130" t="s">
        <v>607</v>
      </c>
      <c r="H63" s="142" t="s">
        <v>608</v>
      </c>
    </row>
    <row r="64" spans="1:8" ht="50.1" customHeight="1">
      <c r="A64" s="129">
        <v>63</v>
      </c>
      <c r="B64" s="131" t="s">
        <v>14</v>
      </c>
      <c r="C64" s="131" t="s">
        <v>135</v>
      </c>
      <c r="D64" s="131" t="s">
        <v>131</v>
      </c>
      <c r="E64" s="132" t="s">
        <v>16</v>
      </c>
      <c r="G64" s="130" t="s">
        <v>136</v>
      </c>
      <c r="H64" s="142">
        <v>368</v>
      </c>
    </row>
    <row r="65" spans="1:8" ht="50.1" customHeight="1">
      <c r="A65" s="129">
        <v>64</v>
      </c>
      <c r="B65" s="131" t="s">
        <v>214</v>
      </c>
      <c r="C65" s="131" t="s">
        <v>215</v>
      </c>
      <c r="D65" s="131" t="s">
        <v>213</v>
      </c>
      <c r="E65" s="132" t="s">
        <v>216</v>
      </c>
      <c r="G65" s="130" t="s">
        <v>217</v>
      </c>
      <c r="H65" s="142">
        <v>273</v>
      </c>
    </row>
    <row r="66" spans="1:8" ht="50.1" customHeight="1">
      <c r="A66" s="129">
        <v>65</v>
      </c>
      <c r="B66" s="131" t="s">
        <v>214</v>
      </c>
      <c r="C66" s="131" t="s">
        <v>240</v>
      </c>
      <c r="D66" s="131" t="s">
        <v>230</v>
      </c>
      <c r="E66" s="132" t="s">
        <v>216</v>
      </c>
      <c r="G66" s="130" t="s">
        <v>241</v>
      </c>
      <c r="H66" s="142" t="s">
        <v>242</v>
      </c>
    </row>
    <row r="67" spans="1:8" ht="50.1" customHeight="1">
      <c r="A67" s="129">
        <v>66</v>
      </c>
      <c r="B67" s="131" t="s">
        <v>214</v>
      </c>
      <c r="C67" s="131" t="s">
        <v>620</v>
      </c>
      <c r="D67" s="131" t="s">
        <v>621</v>
      </c>
      <c r="E67" s="132" t="s">
        <v>216</v>
      </c>
      <c r="G67" s="130" t="s">
        <v>217</v>
      </c>
      <c r="H67" s="142">
        <v>273</v>
      </c>
    </row>
    <row r="68" spans="1:8" ht="51" customHeight="1">
      <c r="A68" s="129">
        <v>67</v>
      </c>
      <c r="B68" s="131" t="s">
        <v>214</v>
      </c>
      <c r="C68" s="131" t="s">
        <v>339</v>
      </c>
      <c r="D68" s="131" t="s">
        <v>337</v>
      </c>
      <c r="E68" s="132" t="s">
        <v>216</v>
      </c>
      <c r="G68" s="130" t="s">
        <v>340</v>
      </c>
      <c r="H68" s="142">
        <v>370</v>
      </c>
    </row>
    <row r="69" spans="1:8" ht="72.75" customHeight="1">
      <c r="A69" s="129">
        <v>68</v>
      </c>
      <c r="B69" s="131" t="s">
        <v>214</v>
      </c>
      <c r="C69" s="131" t="s">
        <v>498</v>
      </c>
      <c r="D69" s="131" t="s">
        <v>499</v>
      </c>
      <c r="E69" s="132" t="s">
        <v>216</v>
      </c>
      <c r="G69" s="130" t="s">
        <v>241</v>
      </c>
      <c r="H69" s="142" t="s">
        <v>500</v>
      </c>
    </row>
    <row r="70" spans="1:8" ht="50.1" customHeight="1">
      <c r="A70" s="129">
        <v>69</v>
      </c>
      <c r="B70" s="131" t="s">
        <v>38</v>
      </c>
      <c r="C70" s="131" t="s">
        <v>622</v>
      </c>
      <c r="D70" s="131" t="s">
        <v>621</v>
      </c>
      <c r="E70" s="132" t="s">
        <v>41</v>
      </c>
      <c r="G70" s="130" t="s">
        <v>42</v>
      </c>
      <c r="H70" s="142">
        <v>386</v>
      </c>
    </row>
    <row r="71" spans="1:8" ht="50.1" customHeight="1">
      <c r="A71" s="129">
        <v>70</v>
      </c>
      <c r="B71" s="131" t="s">
        <v>38</v>
      </c>
      <c r="C71" s="131" t="s">
        <v>523</v>
      </c>
      <c r="D71" s="131" t="s">
        <v>519</v>
      </c>
      <c r="E71" s="132" t="s">
        <v>41</v>
      </c>
      <c r="G71" s="130" t="s">
        <v>42</v>
      </c>
      <c r="H71" s="142">
        <v>320</v>
      </c>
    </row>
    <row r="72" spans="1:8" ht="50.1" customHeight="1">
      <c r="A72" s="129">
        <v>71</v>
      </c>
      <c r="B72" s="131" t="s">
        <v>38</v>
      </c>
      <c r="C72" s="131" t="s">
        <v>39</v>
      </c>
      <c r="D72" s="131" t="s">
        <v>40</v>
      </c>
      <c r="E72" s="132" t="s">
        <v>41</v>
      </c>
      <c r="G72" s="130" t="s">
        <v>42</v>
      </c>
      <c r="H72" s="142">
        <v>321</v>
      </c>
    </row>
    <row r="73" spans="1:8" ht="50.1" customHeight="1">
      <c r="A73" s="129">
        <v>72</v>
      </c>
      <c r="B73" s="131" t="s">
        <v>581</v>
      </c>
      <c r="C73" s="131" t="s">
        <v>582</v>
      </c>
      <c r="D73" s="131" t="s">
        <v>572</v>
      </c>
      <c r="E73" s="132" t="s">
        <v>583</v>
      </c>
      <c r="G73" s="130" t="s">
        <v>584</v>
      </c>
      <c r="H73" s="142" t="s">
        <v>585</v>
      </c>
    </row>
    <row r="74" spans="1:8" ht="106.5" customHeight="1">
      <c r="A74" s="129">
        <v>73</v>
      </c>
      <c r="B74" s="131" t="s">
        <v>581</v>
      </c>
      <c r="C74" s="131" t="s">
        <v>586</v>
      </c>
      <c r="D74" s="131" t="s">
        <v>572</v>
      </c>
      <c r="E74" s="132" t="s">
        <v>583</v>
      </c>
      <c r="G74" s="130" t="s">
        <v>587</v>
      </c>
      <c r="H74" s="142" t="s">
        <v>588</v>
      </c>
    </row>
    <row r="75" spans="1:8" ht="49.5" customHeight="1">
      <c r="A75" s="129">
        <v>74</v>
      </c>
      <c r="B75" s="131" t="s">
        <v>581</v>
      </c>
      <c r="C75" s="131" t="s">
        <v>589</v>
      </c>
      <c r="D75" s="131" t="s">
        <v>572</v>
      </c>
      <c r="E75" s="132" t="s">
        <v>590</v>
      </c>
      <c r="G75" s="130" t="s">
        <v>591</v>
      </c>
      <c r="H75" s="142">
        <v>1240</v>
      </c>
    </row>
    <row r="76" spans="1:8" ht="83.25" customHeight="1">
      <c r="A76" s="129">
        <v>75</v>
      </c>
      <c r="B76" s="131" t="s">
        <v>592</v>
      </c>
      <c r="C76" s="131" t="s">
        <v>593</v>
      </c>
      <c r="D76" s="131" t="s">
        <v>572</v>
      </c>
      <c r="E76" s="132" t="s">
        <v>594</v>
      </c>
      <c r="G76" s="130" t="s">
        <v>595</v>
      </c>
      <c r="H76" s="142">
        <v>1153</v>
      </c>
    </row>
    <row r="77" spans="1:8" ht="83.25" customHeight="1">
      <c r="A77" s="129">
        <v>76</v>
      </c>
      <c r="B77" s="131" t="s">
        <v>435</v>
      </c>
      <c r="C77" s="131" t="s">
        <v>609</v>
      </c>
      <c r="D77" s="131" t="s">
        <v>605</v>
      </c>
      <c r="E77" s="132" t="s">
        <v>437</v>
      </c>
      <c r="G77" s="130" t="s">
        <v>438</v>
      </c>
      <c r="H77" s="142" t="s">
        <v>610</v>
      </c>
    </row>
    <row r="78" spans="1:8" ht="79.5" customHeight="1">
      <c r="A78" s="129">
        <v>77</v>
      </c>
      <c r="B78" s="131" t="s">
        <v>435</v>
      </c>
      <c r="C78" s="131" t="s">
        <v>436</v>
      </c>
      <c r="D78" s="131" t="s">
        <v>423</v>
      </c>
      <c r="E78" s="132" t="s">
        <v>437</v>
      </c>
      <c r="G78" s="130" t="s">
        <v>438</v>
      </c>
      <c r="H78" s="142" t="s">
        <v>439</v>
      </c>
    </row>
    <row r="79" spans="1:8" ht="78.75" customHeight="1">
      <c r="A79" s="129">
        <v>78</v>
      </c>
      <c r="B79" s="134" t="s">
        <v>930</v>
      </c>
      <c r="C79" s="134" t="s">
        <v>0</v>
      </c>
      <c r="D79" s="134" t="s">
        <v>1</v>
      </c>
      <c r="E79" s="135" t="s">
        <v>2</v>
      </c>
      <c r="F79" s="136"/>
      <c r="G79" s="136" t="s">
        <v>3</v>
      </c>
      <c r="H79" s="143" t="s">
        <v>4</v>
      </c>
    </row>
    <row r="80" spans="1:8" ht="75" customHeight="1">
      <c r="A80" s="129">
        <v>79</v>
      </c>
      <c r="B80" s="131" t="s">
        <v>930</v>
      </c>
      <c r="C80" s="131" t="s">
        <v>243</v>
      </c>
      <c r="D80" s="131" t="s">
        <v>230</v>
      </c>
      <c r="E80" s="132" t="s">
        <v>2</v>
      </c>
      <c r="G80" s="130" t="s">
        <v>244</v>
      </c>
      <c r="H80" s="142" t="s">
        <v>245</v>
      </c>
    </row>
    <row r="81" spans="1:8" ht="50.1" customHeight="1">
      <c r="A81" s="129">
        <v>80</v>
      </c>
      <c r="B81" s="131" t="s">
        <v>930</v>
      </c>
      <c r="C81" s="131" t="s">
        <v>623</v>
      </c>
      <c r="D81" s="131" t="s">
        <v>621</v>
      </c>
      <c r="E81" s="132" t="s">
        <v>2</v>
      </c>
      <c r="G81" s="130" t="s">
        <v>244</v>
      </c>
      <c r="H81" s="142" t="s">
        <v>624</v>
      </c>
    </row>
    <row r="82" spans="1:8" ht="50.1" customHeight="1">
      <c r="A82" s="129">
        <v>81</v>
      </c>
      <c r="B82" s="131" t="s">
        <v>930</v>
      </c>
      <c r="C82" s="131" t="s">
        <v>298</v>
      </c>
      <c r="D82" s="131" t="s">
        <v>299</v>
      </c>
      <c r="E82" s="132" t="s">
        <v>2</v>
      </c>
      <c r="G82" s="130" t="s">
        <v>3</v>
      </c>
      <c r="H82" s="142" t="s">
        <v>300</v>
      </c>
    </row>
    <row r="83" spans="1:8" ht="50.1" customHeight="1">
      <c r="A83" s="129">
        <v>82</v>
      </c>
      <c r="B83" s="131" t="s">
        <v>930</v>
      </c>
      <c r="C83" s="131" t="s">
        <v>351</v>
      </c>
      <c r="D83" s="131" t="s">
        <v>352</v>
      </c>
      <c r="E83" s="132" t="s">
        <v>2</v>
      </c>
      <c r="G83" s="130" t="s">
        <v>3</v>
      </c>
      <c r="H83" s="142" t="s">
        <v>353</v>
      </c>
    </row>
    <row r="84" spans="1:8" ht="50.1" customHeight="1">
      <c r="A84" s="129">
        <v>83</v>
      </c>
      <c r="B84" s="131" t="s">
        <v>930</v>
      </c>
      <c r="C84" s="131" t="s">
        <v>341</v>
      </c>
      <c r="D84" s="131" t="s">
        <v>337</v>
      </c>
      <c r="E84" s="132" t="s">
        <v>2</v>
      </c>
      <c r="G84" s="130" t="s">
        <v>3</v>
      </c>
      <c r="H84" s="142" t="s">
        <v>300</v>
      </c>
    </row>
    <row r="85" spans="1:8" ht="50.1" customHeight="1">
      <c r="A85" s="129">
        <v>84</v>
      </c>
      <c r="B85" s="131" t="s">
        <v>930</v>
      </c>
      <c r="C85" s="131" t="s">
        <v>365</v>
      </c>
      <c r="D85" s="131" t="s">
        <v>361</v>
      </c>
      <c r="E85" s="132" t="s">
        <v>2</v>
      </c>
      <c r="G85" s="130" t="s">
        <v>244</v>
      </c>
      <c r="H85" s="142" t="s">
        <v>366</v>
      </c>
    </row>
    <row r="86" spans="1:8" ht="50.1" customHeight="1">
      <c r="A86" s="129">
        <v>85</v>
      </c>
      <c r="B86" s="131" t="s">
        <v>930</v>
      </c>
      <c r="C86" s="131" t="s">
        <v>464</v>
      </c>
      <c r="D86" s="131" t="s">
        <v>465</v>
      </c>
      <c r="E86" s="132" t="s">
        <v>2</v>
      </c>
      <c r="G86" s="130" t="s">
        <v>3</v>
      </c>
      <c r="H86" s="142" t="s">
        <v>466</v>
      </c>
    </row>
    <row r="87" spans="1:8" ht="102" customHeight="1">
      <c r="A87" s="129">
        <v>86</v>
      </c>
      <c r="B87" s="131" t="s">
        <v>547</v>
      </c>
      <c r="C87" s="131" t="s">
        <v>548</v>
      </c>
      <c r="D87" s="131" t="s">
        <v>531</v>
      </c>
      <c r="E87" s="131" t="s">
        <v>549</v>
      </c>
      <c r="F87" s="130" t="s">
        <v>550</v>
      </c>
      <c r="G87" s="130" t="s">
        <v>551</v>
      </c>
      <c r="H87" s="142" t="s">
        <v>552</v>
      </c>
    </row>
    <row r="88" spans="1:8" ht="105.75" customHeight="1">
      <c r="A88" s="129">
        <v>87</v>
      </c>
      <c r="B88" s="131" t="s">
        <v>553</v>
      </c>
      <c r="C88" s="131" t="s">
        <v>554</v>
      </c>
      <c r="D88" s="131" t="s">
        <v>531</v>
      </c>
      <c r="E88" s="132" t="s">
        <v>555</v>
      </c>
      <c r="G88" s="130" t="s">
        <v>556</v>
      </c>
      <c r="H88" s="142">
        <v>807</v>
      </c>
    </row>
    <row r="89" spans="1:8" ht="50.1" customHeight="1">
      <c r="A89" s="129">
        <v>88</v>
      </c>
      <c r="B89" s="131" t="s">
        <v>557</v>
      </c>
      <c r="C89" s="131" t="s">
        <v>558</v>
      </c>
      <c r="D89" s="131" t="s">
        <v>531</v>
      </c>
      <c r="E89" s="131" t="s">
        <v>559</v>
      </c>
      <c r="G89" s="130" t="s">
        <v>560</v>
      </c>
      <c r="H89" s="142" t="s">
        <v>561</v>
      </c>
    </row>
    <row r="90" spans="1:8" ht="71.25" customHeight="1">
      <c r="A90" s="129">
        <v>89</v>
      </c>
      <c r="B90" s="131" t="s">
        <v>43</v>
      </c>
      <c r="C90" s="131" t="s">
        <v>44</v>
      </c>
      <c r="D90" s="131" t="s">
        <v>40</v>
      </c>
      <c r="E90" s="132" t="s">
        <v>45</v>
      </c>
      <c r="G90" s="130" t="s">
        <v>46</v>
      </c>
      <c r="H90" s="142" t="s">
        <v>47</v>
      </c>
    </row>
    <row r="91" spans="1:8" ht="65.25" customHeight="1">
      <c r="A91" s="129">
        <v>90</v>
      </c>
      <c r="B91" s="131" t="s">
        <v>185</v>
      </c>
      <c r="C91" s="131" t="s">
        <v>186</v>
      </c>
      <c r="D91" s="131" t="s">
        <v>150</v>
      </c>
      <c r="E91" s="132" t="s">
        <v>187</v>
      </c>
      <c r="G91" s="130" t="s">
        <v>188</v>
      </c>
      <c r="H91" s="142" t="s">
        <v>189</v>
      </c>
    </row>
    <row r="92" spans="1:8" ht="48" customHeight="1">
      <c r="A92" s="129">
        <v>91</v>
      </c>
      <c r="B92" s="131" t="s">
        <v>190</v>
      </c>
      <c r="C92" s="131" t="s">
        <v>191</v>
      </c>
      <c r="D92" s="131" t="s">
        <v>150</v>
      </c>
      <c r="E92" s="132" t="s">
        <v>192</v>
      </c>
      <c r="G92" s="130" t="s">
        <v>193</v>
      </c>
      <c r="H92" s="142" t="s">
        <v>194</v>
      </c>
    </row>
    <row r="93" spans="1:8" ht="50.1" customHeight="1">
      <c r="A93" s="129">
        <v>92</v>
      </c>
      <c r="B93" s="131" t="s">
        <v>281</v>
      </c>
      <c r="C93" s="131" t="s">
        <v>282</v>
      </c>
      <c r="D93" s="131" t="s">
        <v>277</v>
      </c>
      <c r="E93" s="132" t="s">
        <v>283</v>
      </c>
      <c r="G93" s="130" t="s">
        <v>284</v>
      </c>
      <c r="H93" s="142">
        <v>1418</v>
      </c>
    </row>
    <row r="94" spans="1:8" ht="50.1" customHeight="1">
      <c r="A94" s="129">
        <v>93</v>
      </c>
      <c r="B94" s="131" t="s">
        <v>281</v>
      </c>
      <c r="C94" s="131" t="s">
        <v>285</v>
      </c>
      <c r="D94" s="131" t="s">
        <v>277</v>
      </c>
      <c r="E94" s="132" t="s">
        <v>286</v>
      </c>
      <c r="G94" s="130" t="s">
        <v>284</v>
      </c>
      <c r="H94" s="142">
        <v>1417</v>
      </c>
    </row>
    <row r="95" spans="1:8" ht="50.1" customHeight="1">
      <c r="A95" s="129">
        <v>94</v>
      </c>
      <c r="B95" s="131" t="s">
        <v>112</v>
      </c>
      <c r="C95" s="131" t="s">
        <v>611</v>
      </c>
      <c r="D95" s="131" t="s">
        <v>605</v>
      </c>
      <c r="E95" s="132" t="s">
        <v>114</v>
      </c>
      <c r="G95" s="130" t="s">
        <v>489</v>
      </c>
      <c r="H95" s="142">
        <v>244</v>
      </c>
    </row>
    <row r="96" spans="1:8" ht="50.1" customHeight="1">
      <c r="A96" s="129">
        <v>95</v>
      </c>
      <c r="B96" s="131" t="s">
        <v>112</v>
      </c>
      <c r="C96" s="131" t="s">
        <v>440</v>
      </c>
      <c r="D96" s="131" t="s">
        <v>423</v>
      </c>
      <c r="E96" s="132" t="s">
        <v>114</v>
      </c>
      <c r="G96" s="130" t="s">
        <v>115</v>
      </c>
      <c r="H96" s="142">
        <v>238</v>
      </c>
    </row>
    <row r="97" spans="1:8" ht="50.1" customHeight="1">
      <c r="A97" s="129">
        <v>96</v>
      </c>
      <c r="B97" s="131" t="s">
        <v>112</v>
      </c>
      <c r="C97" s="131" t="s">
        <v>246</v>
      </c>
      <c r="D97" s="131" t="s">
        <v>230</v>
      </c>
      <c r="E97" s="132" t="s">
        <v>114</v>
      </c>
      <c r="G97" s="130" t="s">
        <v>247</v>
      </c>
      <c r="H97" s="142" t="s">
        <v>248</v>
      </c>
    </row>
    <row r="98" spans="1:8" ht="50.1" customHeight="1">
      <c r="A98" s="129">
        <v>97</v>
      </c>
      <c r="B98" s="131" t="s">
        <v>112</v>
      </c>
      <c r="C98" s="131" t="s">
        <v>625</v>
      </c>
      <c r="D98" s="131" t="s">
        <v>621</v>
      </c>
      <c r="E98" s="132" t="s">
        <v>114</v>
      </c>
      <c r="G98" s="130" t="s">
        <v>115</v>
      </c>
      <c r="H98" s="142">
        <v>242</v>
      </c>
    </row>
    <row r="99" spans="1:8" ht="50.1" customHeight="1">
      <c r="A99" s="129">
        <v>98</v>
      </c>
      <c r="B99" s="131" t="s">
        <v>112</v>
      </c>
      <c r="C99" s="131" t="s">
        <v>524</v>
      </c>
      <c r="D99" s="131" t="s">
        <v>519</v>
      </c>
      <c r="E99" s="132" t="s">
        <v>114</v>
      </c>
      <c r="G99" s="130" t="s">
        <v>525</v>
      </c>
      <c r="H99" s="142" t="s">
        <v>526</v>
      </c>
    </row>
    <row r="100" spans="1:8" ht="50.1" customHeight="1">
      <c r="A100" s="129">
        <v>99</v>
      </c>
      <c r="B100" s="131" t="s">
        <v>112</v>
      </c>
      <c r="C100" s="131" t="s">
        <v>223</v>
      </c>
      <c r="D100" s="131" t="s">
        <v>224</v>
      </c>
      <c r="E100" s="132" t="s">
        <v>114</v>
      </c>
      <c r="G100" s="130" t="s">
        <v>115</v>
      </c>
      <c r="H100" s="142">
        <v>364</v>
      </c>
    </row>
    <row r="101" spans="1:8" ht="50.1" customHeight="1">
      <c r="A101" s="129">
        <v>100</v>
      </c>
      <c r="B101" s="131" t="s">
        <v>112</v>
      </c>
      <c r="C101" s="131" t="s">
        <v>488</v>
      </c>
      <c r="D101" s="131" t="s">
        <v>486</v>
      </c>
      <c r="E101" s="132" t="s">
        <v>114</v>
      </c>
      <c r="G101" s="130" t="s">
        <v>489</v>
      </c>
      <c r="H101" s="142" t="s">
        <v>490</v>
      </c>
    </row>
    <row r="102" spans="1:8" ht="73.5" customHeight="1">
      <c r="A102" s="129">
        <v>101</v>
      </c>
      <c r="B102" s="131" t="s">
        <v>112</v>
      </c>
      <c r="C102" s="131" t="s">
        <v>113</v>
      </c>
      <c r="D102" s="131" t="s">
        <v>99</v>
      </c>
      <c r="E102" s="132" t="s">
        <v>114</v>
      </c>
      <c r="G102" s="130" t="s">
        <v>115</v>
      </c>
      <c r="H102" s="142">
        <v>239</v>
      </c>
    </row>
    <row r="103" spans="1:8" s="138" customFormat="1" ht="73.5" customHeight="1">
      <c r="A103" s="137">
        <v>102</v>
      </c>
      <c r="B103" s="138" t="s">
        <v>2116</v>
      </c>
      <c r="C103" s="139" t="s">
        <v>2119</v>
      </c>
      <c r="D103" s="139" t="s">
        <v>572</v>
      </c>
      <c r="E103" s="140" t="s">
        <v>114</v>
      </c>
      <c r="G103" s="138" t="s">
        <v>115</v>
      </c>
      <c r="H103" s="144">
        <v>239</v>
      </c>
    </row>
    <row r="104" spans="1:8" ht="96" customHeight="1">
      <c r="A104" s="137">
        <v>103</v>
      </c>
      <c r="B104" s="131" t="s">
        <v>112</v>
      </c>
      <c r="C104" s="131" t="s">
        <v>137</v>
      </c>
      <c r="D104" s="131" t="s">
        <v>131</v>
      </c>
      <c r="E104" s="132" t="s">
        <v>114</v>
      </c>
      <c r="G104" s="130" t="s">
        <v>115</v>
      </c>
      <c r="H104" s="142">
        <v>365</v>
      </c>
    </row>
    <row r="105" spans="1:8" ht="77.25" customHeight="1">
      <c r="A105" s="129">
        <v>104</v>
      </c>
      <c r="B105" s="131" t="s">
        <v>5</v>
      </c>
      <c r="C105" s="131" t="s">
        <v>249</v>
      </c>
      <c r="D105" s="131" t="s">
        <v>230</v>
      </c>
      <c r="E105" s="132" t="s">
        <v>7</v>
      </c>
      <c r="G105" s="130" t="s">
        <v>250</v>
      </c>
      <c r="H105" s="142" t="s">
        <v>251</v>
      </c>
    </row>
    <row r="106" spans="1:8" ht="50.1" customHeight="1">
      <c r="A106" s="129">
        <v>105</v>
      </c>
      <c r="B106" s="131" t="s">
        <v>5</v>
      </c>
      <c r="C106" s="131" t="s">
        <v>116</v>
      </c>
      <c r="D106" s="131" t="s">
        <v>99</v>
      </c>
      <c r="E106" s="132" t="s">
        <v>7</v>
      </c>
      <c r="G106" s="130" t="s">
        <v>117</v>
      </c>
      <c r="H106" s="142">
        <v>310</v>
      </c>
    </row>
    <row r="107" spans="1:8" ht="50.1" customHeight="1">
      <c r="A107" s="129">
        <v>106</v>
      </c>
      <c r="B107" s="131" t="s">
        <v>5</v>
      </c>
      <c r="C107" s="131" t="s">
        <v>6</v>
      </c>
      <c r="D107" s="131" t="s">
        <v>1</v>
      </c>
      <c r="E107" s="132" t="s">
        <v>7</v>
      </c>
      <c r="G107" s="130" t="s">
        <v>8</v>
      </c>
      <c r="H107" s="142">
        <v>404</v>
      </c>
    </row>
    <row r="108" spans="1:8" ht="50.1" customHeight="1">
      <c r="A108" s="129">
        <v>107</v>
      </c>
      <c r="B108" s="131" t="s">
        <v>5</v>
      </c>
      <c r="C108" s="131" t="s">
        <v>467</v>
      </c>
      <c r="D108" s="131" t="s">
        <v>465</v>
      </c>
      <c r="E108" s="132" t="s">
        <v>7</v>
      </c>
      <c r="G108" s="130" t="s">
        <v>117</v>
      </c>
      <c r="H108" s="142">
        <v>309</v>
      </c>
    </row>
    <row r="109" spans="1:8" ht="50.1" customHeight="1">
      <c r="A109" s="129">
        <v>108</v>
      </c>
      <c r="B109" s="131" t="s">
        <v>441</v>
      </c>
      <c r="C109" s="131" t="s">
        <v>442</v>
      </c>
      <c r="D109" s="131" t="s">
        <v>423</v>
      </c>
      <c r="E109" s="132" t="s">
        <v>443</v>
      </c>
      <c r="G109" s="130" t="s">
        <v>444</v>
      </c>
      <c r="H109" s="142">
        <v>1953</v>
      </c>
    </row>
    <row r="110" spans="1:8" ht="50.1" customHeight="1">
      <c r="A110" s="129">
        <v>109</v>
      </c>
      <c r="B110" s="131" t="s">
        <v>441</v>
      </c>
      <c r="C110" s="131" t="s">
        <v>445</v>
      </c>
      <c r="D110" s="131" t="s">
        <v>423</v>
      </c>
      <c r="E110" s="132" t="s">
        <v>446</v>
      </c>
      <c r="G110" s="130" t="s">
        <v>447</v>
      </c>
      <c r="H110" s="142" t="s">
        <v>448</v>
      </c>
    </row>
    <row r="111" spans="1:8" ht="50.1" customHeight="1">
      <c r="A111" s="129">
        <v>110</v>
      </c>
      <c r="B111" s="131" t="s">
        <v>400</v>
      </c>
      <c r="C111" s="131" t="s">
        <v>401</v>
      </c>
      <c r="D111" s="131" t="s">
        <v>402</v>
      </c>
      <c r="E111" s="132" t="s">
        <v>403</v>
      </c>
      <c r="G111" s="130" t="s">
        <v>404</v>
      </c>
      <c r="H111" s="142">
        <v>313</v>
      </c>
    </row>
    <row r="112" spans="1:8" ht="61.5" customHeight="1">
      <c r="A112" s="129">
        <v>111</v>
      </c>
      <c r="B112" s="131" t="s">
        <v>195</v>
      </c>
      <c r="C112" s="131" t="s">
        <v>196</v>
      </c>
      <c r="D112" s="131" t="s">
        <v>150</v>
      </c>
      <c r="E112" s="132" t="s">
        <v>197</v>
      </c>
      <c r="G112" s="130" t="s">
        <v>198</v>
      </c>
      <c r="H112" s="142" t="s">
        <v>199</v>
      </c>
    </row>
    <row r="113" spans="1:8" ht="50.1" customHeight="1">
      <c r="A113" s="129">
        <v>112</v>
      </c>
      <c r="B113" s="131" t="s">
        <v>252</v>
      </c>
      <c r="C113" s="131" t="s">
        <v>253</v>
      </c>
      <c r="D113" s="131" t="s">
        <v>230</v>
      </c>
      <c r="E113" s="132" t="s">
        <v>254</v>
      </c>
      <c r="G113" s="130" t="s">
        <v>255</v>
      </c>
      <c r="H113" s="142" t="s">
        <v>256</v>
      </c>
    </row>
    <row r="114" spans="1:8" ht="50.1" customHeight="1">
      <c r="A114" s="129">
        <v>113</v>
      </c>
      <c r="B114" s="131" t="s">
        <v>252</v>
      </c>
      <c r="C114" s="131" t="s">
        <v>626</v>
      </c>
      <c r="D114" s="131" t="s">
        <v>621</v>
      </c>
      <c r="E114" s="132" t="s">
        <v>254</v>
      </c>
      <c r="G114" s="130" t="s">
        <v>508</v>
      </c>
      <c r="H114" s="142" t="s">
        <v>627</v>
      </c>
    </row>
    <row r="115" spans="1:8" ht="50.1" customHeight="1">
      <c r="A115" s="129">
        <v>114</v>
      </c>
      <c r="B115" s="131" t="s">
        <v>252</v>
      </c>
      <c r="C115" s="131" t="s">
        <v>491</v>
      </c>
      <c r="D115" s="131" t="s">
        <v>486</v>
      </c>
      <c r="E115" s="132" t="s">
        <v>254</v>
      </c>
      <c r="G115" s="130" t="s">
        <v>492</v>
      </c>
      <c r="H115" s="142">
        <v>55</v>
      </c>
    </row>
    <row r="116" spans="1:8" ht="50.1" customHeight="1">
      <c r="A116" s="129">
        <v>115</v>
      </c>
      <c r="B116" s="131" t="s">
        <v>252</v>
      </c>
      <c r="C116" s="131" t="s">
        <v>507</v>
      </c>
      <c r="D116" s="131" t="s">
        <v>505</v>
      </c>
      <c r="E116" s="132" t="s">
        <v>254</v>
      </c>
      <c r="G116" s="130" t="s">
        <v>508</v>
      </c>
      <c r="H116" s="142" t="s">
        <v>509</v>
      </c>
    </row>
    <row r="117" spans="1:8" ht="50.1" customHeight="1">
      <c r="A117" s="129">
        <v>116</v>
      </c>
      <c r="B117" s="131" t="s">
        <v>252</v>
      </c>
      <c r="C117" s="131" t="s">
        <v>342</v>
      </c>
      <c r="D117" s="131" t="s">
        <v>337</v>
      </c>
      <c r="E117" s="132" t="s">
        <v>254</v>
      </c>
      <c r="G117" s="130" t="s">
        <v>255</v>
      </c>
      <c r="H117" s="142" t="s">
        <v>343</v>
      </c>
    </row>
    <row r="118" spans="1:8" ht="50.1" customHeight="1">
      <c r="A118" s="129">
        <v>117</v>
      </c>
      <c r="B118" s="131" t="s">
        <v>252</v>
      </c>
      <c r="C118" s="131" t="s">
        <v>612</v>
      </c>
      <c r="D118" s="131" t="s">
        <v>605</v>
      </c>
      <c r="E118" s="132" t="s">
        <v>254</v>
      </c>
      <c r="G118" s="130" t="s">
        <v>492</v>
      </c>
      <c r="H118" s="142">
        <v>47</v>
      </c>
    </row>
    <row r="119" spans="1:8" ht="93.75" customHeight="1">
      <c r="A119" s="129">
        <v>118</v>
      </c>
      <c r="B119" s="131" t="s">
        <v>200</v>
      </c>
      <c r="C119" s="131" t="s">
        <v>201</v>
      </c>
      <c r="D119" s="131" t="s">
        <v>150</v>
      </c>
      <c r="E119" s="131" t="s">
        <v>169</v>
      </c>
      <c r="G119" s="130" t="s">
        <v>202</v>
      </c>
      <c r="H119" s="142" t="s">
        <v>203</v>
      </c>
    </row>
    <row r="120" spans="1:8" ht="50.1" customHeight="1">
      <c r="A120" s="129">
        <v>119</v>
      </c>
      <c r="B120" s="131" t="s">
        <v>257</v>
      </c>
      <c r="C120" s="131" t="s">
        <v>258</v>
      </c>
      <c r="D120" s="131" t="s">
        <v>230</v>
      </c>
      <c r="E120" s="132" t="s">
        <v>259</v>
      </c>
      <c r="G120" s="130" t="s">
        <v>260</v>
      </c>
      <c r="H120" s="142" t="s">
        <v>261</v>
      </c>
    </row>
    <row r="121" spans="1:8" ht="83.25" customHeight="1">
      <c r="A121" s="129">
        <v>120</v>
      </c>
      <c r="B121" s="131" t="s">
        <v>257</v>
      </c>
      <c r="C121" s="131" t="s">
        <v>405</v>
      </c>
      <c r="D121" s="131" t="s">
        <v>402</v>
      </c>
      <c r="E121" s="132" t="s">
        <v>259</v>
      </c>
      <c r="G121" s="130" t="s">
        <v>260</v>
      </c>
      <c r="H121" s="142">
        <v>181</v>
      </c>
    </row>
    <row r="122" spans="1:8" ht="50.1" customHeight="1">
      <c r="A122" s="129">
        <v>121</v>
      </c>
      <c r="B122" s="131" t="s">
        <v>257</v>
      </c>
      <c r="C122" s="131" t="s">
        <v>613</v>
      </c>
      <c r="D122" s="131" t="s">
        <v>605</v>
      </c>
      <c r="E122" s="132" t="s">
        <v>259</v>
      </c>
      <c r="G122" s="130" t="s">
        <v>614</v>
      </c>
      <c r="H122" s="142">
        <v>63</v>
      </c>
    </row>
    <row r="123" spans="1:8" ht="50.1" customHeight="1">
      <c r="A123" s="129">
        <v>122</v>
      </c>
      <c r="B123" s="131" t="s">
        <v>257</v>
      </c>
      <c r="C123" s="131" t="s">
        <v>396</v>
      </c>
      <c r="D123" s="131" t="s">
        <v>397</v>
      </c>
      <c r="E123" s="132" t="s">
        <v>259</v>
      </c>
      <c r="G123" s="130" t="s">
        <v>398</v>
      </c>
      <c r="H123" s="142" t="s">
        <v>399</v>
      </c>
    </row>
    <row r="124" spans="1:8" ht="51.75" customHeight="1">
      <c r="A124" s="129">
        <v>123</v>
      </c>
      <c r="B124" s="131" t="s">
        <v>63</v>
      </c>
      <c r="C124" s="131" t="s">
        <v>204</v>
      </c>
      <c r="D124" s="131" t="s">
        <v>150</v>
      </c>
      <c r="E124" s="132" t="s">
        <v>205</v>
      </c>
      <c r="F124" s="133" t="s">
        <v>61</v>
      </c>
      <c r="G124" s="130" t="s">
        <v>66</v>
      </c>
      <c r="H124" s="142" t="s">
        <v>206</v>
      </c>
    </row>
    <row r="125" spans="1:8" ht="90" customHeight="1">
      <c r="A125" s="129">
        <v>124</v>
      </c>
      <c r="B125" s="131" t="s">
        <v>63</v>
      </c>
      <c r="C125" s="131" t="s">
        <v>64</v>
      </c>
      <c r="D125" s="131" t="s">
        <v>50</v>
      </c>
      <c r="E125" s="132" t="s">
        <v>65</v>
      </c>
      <c r="F125" s="133" t="s">
        <v>61</v>
      </c>
      <c r="G125" s="130" t="s">
        <v>66</v>
      </c>
      <c r="H125" s="142">
        <v>786</v>
      </c>
    </row>
    <row r="126" spans="1:8" ht="63.75" customHeight="1">
      <c r="A126" s="129">
        <v>125</v>
      </c>
      <c r="B126" s="131" t="s">
        <v>207</v>
      </c>
      <c r="C126" s="131" t="s">
        <v>208</v>
      </c>
      <c r="D126" s="131" t="s">
        <v>150</v>
      </c>
      <c r="E126" s="131" t="s">
        <v>209</v>
      </c>
      <c r="G126" s="130" t="s">
        <v>210</v>
      </c>
      <c r="H126" s="142" t="s">
        <v>211</v>
      </c>
    </row>
    <row r="127" spans="1:8" ht="62.25" customHeight="1">
      <c r="A127" s="129">
        <v>126</v>
      </c>
      <c r="B127" s="131" t="s">
        <v>468</v>
      </c>
      <c r="C127" s="131" t="s">
        <v>469</v>
      </c>
      <c r="D127" s="131" t="s">
        <v>465</v>
      </c>
      <c r="E127" s="132" t="s">
        <v>470</v>
      </c>
      <c r="G127" s="130" t="s">
        <v>471</v>
      </c>
      <c r="H127" s="142" t="s">
        <v>472</v>
      </c>
    </row>
    <row r="128" spans="1:8" ht="102" customHeight="1">
      <c r="A128" s="129">
        <v>127</v>
      </c>
      <c r="B128" s="131" t="s">
        <v>67</v>
      </c>
      <c r="C128" s="131" t="s">
        <v>68</v>
      </c>
      <c r="D128" s="131" t="s">
        <v>50</v>
      </c>
      <c r="E128" s="131" t="s">
        <v>69</v>
      </c>
      <c r="G128" s="130" t="s">
        <v>70</v>
      </c>
      <c r="H128" s="142">
        <v>681</v>
      </c>
    </row>
    <row r="129" spans="1:8" ht="50.1" customHeight="1">
      <c r="A129" s="129">
        <v>128</v>
      </c>
      <c r="B129" s="131" t="s">
        <v>19</v>
      </c>
      <c r="C129" s="131" t="s">
        <v>262</v>
      </c>
      <c r="D129" s="131" t="s">
        <v>230</v>
      </c>
      <c r="E129" s="132" t="s">
        <v>21</v>
      </c>
      <c r="G129" s="130" t="s">
        <v>22</v>
      </c>
      <c r="H129" s="142" t="s">
        <v>263</v>
      </c>
    </row>
    <row r="130" spans="1:8" ht="50.1" customHeight="1">
      <c r="A130" s="129">
        <v>129</v>
      </c>
      <c r="B130" s="131" t="s">
        <v>19</v>
      </c>
      <c r="C130" s="131" t="s">
        <v>628</v>
      </c>
      <c r="D130" s="131" t="s">
        <v>621</v>
      </c>
      <c r="E130" s="132" t="s">
        <v>21</v>
      </c>
      <c r="G130" s="130" t="s">
        <v>22</v>
      </c>
      <c r="H130" s="142">
        <v>213</v>
      </c>
    </row>
    <row r="131" spans="1:8" ht="50.1" customHeight="1">
      <c r="A131" s="129">
        <v>130</v>
      </c>
      <c r="B131" s="131" t="s">
        <v>19</v>
      </c>
      <c r="C131" s="131" t="s">
        <v>510</v>
      </c>
      <c r="D131" s="131" t="s">
        <v>505</v>
      </c>
      <c r="E131" s="132" t="s">
        <v>21</v>
      </c>
      <c r="G131" s="130" t="s">
        <v>22</v>
      </c>
      <c r="H131" s="142">
        <v>31</v>
      </c>
    </row>
    <row r="132" spans="1:8" ht="50.1" customHeight="1">
      <c r="A132" s="129">
        <v>131</v>
      </c>
      <c r="B132" s="131" t="s">
        <v>19</v>
      </c>
      <c r="C132" s="131" t="s">
        <v>20</v>
      </c>
      <c r="D132" s="131" t="s">
        <v>11</v>
      </c>
      <c r="E132" s="132" t="s">
        <v>21</v>
      </c>
      <c r="G132" s="130" t="s">
        <v>22</v>
      </c>
      <c r="H132" s="142">
        <v>40</v>
      </c>
    </row>
    <row r="133" spans="1:8" ht="50.1" customHeight="1">
      <c r="A133" s="129">
        <v>132</v>
      </c>
      <c r="B133" s="131" t="s">
        <v>19</v>
      </c>
      <c r="C133" s="131" t="s">
        <v>344</v>
      </c>
      <c r="D133" s="131" t="s">
        <v>337</v>
      </c>
      <c r="E133" s="132" t="s">
        <v>21</v>
      </c>
      <c r="G133" s="130" t="s">
        <v>22</v>
      </c>
      <c r="H133" s="142" t="s">
        <v>345</v>
      </c>
    </row>
    <row r="134" spans="1:8" ht="50.1" customHeight="1">
      <c r="A134" s="129">
        <v>133</v>
      </c>
      <c r="B134" s="131" t="s">
        <v>19</v>
      </c>
      <c r="C134" s="131" t="s">
        <v>293</v>
      </c>
      <c r="D134" s="131" t="s">
        <v>289</v>
      </c>
      <c r="E134" s="132" t="s">
        <v>21</v>
      </c>
      <c r="G134" s="130" t="s">
        <v>22</v>
      </c>
      <c r="H134" s="142">
        <v>39</v>
      </c>
    </row>
    <row r="135" spans="1:8" ht="64.5" customHeight="1">
      <c r="A135" s="129">
        <v>134</v>
      </c>
      <c r="B135" s="131" t="s">
        <v>19</v>
      </c>
      <c r="C135" s="131" t="s">
        <v>406</v>
      </c>
      <c r="D135" s="131" t="s">
        <v>402</v>
      </c>
      <c r="E135" s="132" t="s">
        <v>21</v>
      </c>
      <c r="G135" s="130" t="s">
        <v>22</v>
      </c>
      <c r="H135" s="142" t="s">
        <v>407</v>
      </c>
    </row>
    <row r="136" spans="1:8" ht="50.1" customHeight="1">
      <c r="A136" s="129">
        <v>135</v>
      </c>
      <c r="B136" s="131" t="s">
        <v>19</v>
      </c>
      <c r="C136" s="131" t="s">
        <v>473</v>
      </c>
      <c r="D136" s="131" t="s">
        <v>465</v>
      </c>
      <c r="E136" s="132" t="s">
        <v>21</v>
      </c>
      <c r="G136" s="130" t="s">
        <v>22</v>
      </c>
      <c r="H136" s="142">
        <v>207</v>
      </c>
    </row>
    <row r="137" spans="1:8" ht="50.1" customHeight="1">
      <c r="A137" s="129">
        <v>136</v>
      </c>
      <c r="B137" s="131" t="s">
        <v>19</v>
      </c>
      <c r="C137" s="131" t="s">
        <v>615</v>
      </c>
      <c r="D137" s="131" t="s">
        <v>605</v>
      </c>
      <c r="E137" s="132" t="s">
        <v>21</v>
      </c>
      <c r="G137" s="130" t="s">
        <v>22</v>
      </c>
      <c r="H137" s="142">
        <v>41</v>
      </c>
    </row>
    <row r="138" spans="1:8" ht="50.1" customHeight="1">
      <c r="A138" s="129">
        <v>137</v>
      </c>
      <c r="B138" s="131" t="s">
        <v>562</v>
      </c>
      <c r="C138" s="131" t="s">
        <v>563</v>
      </c>
      <c r="D138" s="131" t="s">
        <v>531</v>
      </c>
      <c r="E138" s="131" t="s">
        <v>546</v>
      </c>
      <c r="G138" s="130" t="s">
        <v>564</v>
      </c>
      <c r="H138" s="142">
        <v>825</v>
      </c>
    </row>
    <row r="139" spans="1:8" ht="50.1" customHeight="1">
      <c r="A139" s="129">
        <v>138</v>
      </c>
      <c r="B139" s="131" t="s">
        <v>301</v>
      </c>
      <c r="C139" s="131" t="s">
        <v>513</v>
      </c>
      <c r="D139" s="131" t="s">
        <v>514</v>
      </c>
      <c r="E139" s="132" t="s">
        <v>303</v>
      </c>
      <c r="G139" s="130" t="s">
        <v>515</v>
      </c>
      <c r="H139" s="142">
        <v>396</v>
      </c>
    </row>
    <row r="140" spans="1:8" ht="50.1" customHeight="1">
      <c r="A140" s="129">
        <v>139</v>
      </c>
      <c r="B140" s="131" t="s">
        <v>301</v>
      </c>
      <c r="C140" s="131" t="s">
        <v>302</v>
      </c>
      <c r="D140" s="131" t="s">
        <v>299</v>
      </c>
      <c r="E140" s="132" t="s">
        <v>303</v>
      </c>
      <c r="G140" s="130" t="s">
        <v>304</v>
      </c>
      <c r="H140" s="142">
        <v>281</v>
      </c>
    </row>
    <row r="141" spans="1:8" ht="50.1" customHeight="1">
      <c r="A141" s="129">
        <v>140</v>
      </c>
      <c r="B141" s="131" t="s">
        <v>301</v>
      </c>
      <c r="C141" s="131" t="s">
        <v>415</v>
      </c>
      <c r="D141" s="131" t="s">
        <v>416</v>
      </c>
      <c r="E141" s="132" t="s">
        <v>303</v>
      </c>
      <c r="G141" s="130" t="s">
        <v>304</v>
      </c>
      <c r="H141" s="142">
        <v>281</v>
      </c>
    </row>
    <row r="142" spans="1:8" ht="50.1" customHeight="1">
      <c r="A142" s="129">
        <v>141</v>
      </c>
      <c r="B142" s="131" t="s">
        <v>301</v>
      </c>
      <c r="C142" s="131" t="s">
        <v>367</v>
      </c>
      <c r="D142" s="131" t="s">
        <v>361</v>
      </c>
      <c r="E142" s="132" t="s">
        <v>303</v>
      </c>
      <c r="G142" s="130" t="s">
        <v>368</v>
      </c>
      <c r="H142" s="142" t="s">
        <v>369</v>
      </c>
    </row>
    <row r="143" spans="1:8" ht="45.75" customHeight="1">
      <c r="A143" s="129">
        <v>142</v>
      </c>
      <c r="B143" s="131" t="s">
        <v>301</v>
      </c>
      <c r="C143" s="131" t="s">
        <v>501</v>
      </c>
      <c r="D143" s="131" t="s">
        <v>499</v>
      </c>
      <c r="E143" s="132" t="s">
        <v>303</v>
      </c>
      <c r="G143" s="130" t="s">
        <v>502</v>
      </c>
      <c r="H143" s="142" t="s">
        <v>503</v>
      </c>
    </row>
    <row r="144" spans="1:8" ht="49.5" customHeight="1">
      <c r="A144" s="129">
        <v>143</v>
      </c>
      <c r="B144" s="131" t="s">
        <v>301</v>
      </c>
      <c r="C144" s="131" t="s">
        <v>474</v>
      </c>
      <c r="D144" s="131" t="s">
        <v>465</v>
      </c>
      <c r="E144" s="132" t="s">
        <v>303</v>
      </c>
      <c r="G144" s="130" t="s">
        <v>368</v>
      </c>
      <c r="H144" s="142" t="s">
        <v>475</v>
      </c>
    </row>
    <row r="145" spans="1:8" ht="243.75" customHeight="1">
      <c r="A145" s="129">
        <v>144</v>
      </c>
      <c r="B145" s="131" t="s">
        <v>71</v>
      </c>
      <c r="C145" s="132" t="s">
        <v>72</v>
      </c>
      <c r="D145" s="132" t="s">
        <v>50</v>
      </c>
      <c r="E145" s="132" t="s">
        <v>73</v>
      </c>
      <c r="G145" s="130" t="s">
        <v>74</v>
      </c>
      <c r="H145" s="142" t="s">
        <v>75</v>
      </c>
    </row>
    <row r="146" spans="1:8" ht="50.25" customHeight="1">
      <c r="A146" s="129">
        <v>145</v>
      </c>
      <c r="B146" s="131" t="s">
        <v>71</v>
      </c>
      <c r="C146" s="131" t="s">
        <v>596</v>
      </c>
      <c r="D146" s="131" t="s">
        <v>572</v>
      </c>
      <c r="E146" s="132" t="s">
        <v>597</v>
      </c>
      <c r="G146" s="130" t="s">
        <v>74</v>
      </c>
      <c r="H146" s="142" t="s">
        <v>598</v>
      </c>
    </row>
    <row r="147" spans="1:8" ht="117.75" customHeight="1">
      <c r="A147" s="129">
        <v>146</v>
      </c>
      <c r="B147" s="131" t="s">
        <v>565</v>
      </c>
      <c r="C147" s="131" t="s">
        <v>566</v>
      </c>
      <c r="D147" s="131" t="s">
        <v>531</v>
      </c>
      <c r="E147" s="132" t="s">
        <v>567</v>
      </c>
      <c r="G147" s="130" t="s">
        <v>568</v>
      </c>
      <c r="H147" s="142" t="s">
        <v>569</v>
      </c>
    </row>
    <row r="148" spans="1:8" ht="96.75" customHeight="1">
      <c r="A148" s="129">
        <v>147</v>
      </c>
      <c r="B148" s="131" t="s">
        <v>565</v>
      </c>
      <c r="C148" s="131" t="s">
        <v>570</v>
      </c>
      <c r="D148" s="131" t="s">
        <v>531</v>
      </c>
      <c r="E148" s="131" t="s">
        <v>546</v>
      </c>
      <c r="G148" s="130" t="s">
        <v>568</v>
      </c>
      <c r="H148" s="142">
        <v>3066</v>
      </c>
    </row>
    <row r="149" spans="1:8" ht="50.1" customHeight="1">
      <c r="A149" s="129">
        <v>148</v>
      </c>
      <c r="B149" s="131" t="s">
        <v>264</v>
      </c>
      <c r="C149" s="131" t="s">
        <v>265</v>
      </c>
      <c r="D149" s="131" t="s">
        <v>230</v>
      </c>
      <c r="E149" s="132" t="s">
        <v>266</v>
      </c>
      <c r="G149" s="130" t="s">
        <v>267</v>
      </c>
      <c r="H149" s="142" t="s">
        <v>268</v>
      </c>
    </row>
    <row r="150" spans="1:8" ht="50.1" customHeight="1">
      <c r="A150" s="129">
        <v>149</v>
      </c>
      <c r="B150" s="131" t="s">
        <v>264</v>
      </c>
      <c r="C150" s="131" t="s">
        <v>629</v>
      </c>
      <c r="D150" s="131" t="s">
        <v>621</v>
      </c>
      <c r="E150" s="132" t="s">
        <v>266</v>
      </c>
      <c r="G150" s="130" t="s">
        <v>267</v>
      </c>
      <c r="H150" s="142" t="s">
        <v>630</v>
      </c>
    </row>
    <row r="151" spans="1:8" ht="50.1" customHeight="1">
      <c r="A151" s="129">
        <v>150</v>
      </c>
      <c r="B151" s="131" t="s">
        <v>264</v>
      </c>
      <c r="C151" s="131" t="s">
        <v>493</v>
      </c>
      <c r="D151" s="131" t="s">
        <v>486</v>
      </c>
      <c r="E151" s="132" t="s">
        <v>266</v>
      </c>
      <c r="G151" s="130" t="s">
        <v>494</v>
      </c>
      <c r="H151" s="142">
        <v>205</v>
      </c>
    </row>
    <row r="152" spans="1:8" ht="50.1" customHeight="1">
      <c r="A152" s="129">
        <v>151</v>
      </c>
      <c r="B152" s="131" t="s">
        <v>264</v>
      </c>
      <c r="C152" s="131" t="s">
        <v>312</v>
      </c>
      <c r="D152" s="131" t="s">
        <v>308</v>
      </c>
      <c r="E152" s="132" t="s">
        <v>266</v>
      </c>
      <c r="G152" s="130" t="s">
        <v>313</v>
      </c>
      <c r="H152" s="142">
        <v>20</v>
      </c>
    </row>
    <row r="153" spans="1:8" ht="50.1" customHeight="1">
      <c r="A153" s="129">
        <v>152</v>
      </c>
      <c r="B153" s="131" t="s">
        <v>138</v>
      </c>
      <c r="C153" s="131" t="s">
        <v>408</v>
      </c>
      <c r="D153" s="131" t="s">
        <v>402</v>
      </c>
      <c r="E153" s="132" t="s">
        <v>140</v>
      </c>
      <c r="G153" s="130" t="s">
        <v>141</v>
      </c>
      <c r="H153" s="142">
        <v>206</v>
      </c>
    </row>
    <row r="154" spans="1:8" ht="50.1" customHeight="1">
      <c r="A154" s="129">
        <v>153</v>
      </c>
      <c r="B154" s="131" t="s">
        <v>138</v>
      </c>
      <c r="C154" s="131" t="s">
        <v>511</v>
      </c>
      <c r="D154" s="131" t="s">
        <v>505</v>
      </c>
      <c r="E154" s="132" t="s">
        <v>140</v>
      </c>
      <c r="G154" s="130" t="s">
        <v>295</v>
      </c>
      <c r="H154" s="142" t="s">
        <v>512</v>
      </c>
    </row>
    <row r="155" spans="1:8" ht="50.1" customHeight="1">
      <c r="A155" s="129">
        <v>154</v>
      </c>
      <c r="B155" s="131" t="s">
        <v>138</v>
      </c>
      <c r="C155" s="131" t="s">
        <v>346</v>
      </c>
      <c r="D155" s="131" t="s">
        <v>337</v>
      </c>
      <c r="E155" s="132" t="s">
        <v>140</v>
      </c>
      <c r="G155" s="130" t="s">
        <v>295</v>
      </c>
      <c r="H155" s="142" t="s">
        <v>347</v>
      </c>
    </row>
    <row r="156" spans="1:8" ht="50.1" customHeight="1">
      <c r="A156" s="129">
        <v>155</v>
      </c>
      <c r="B156" s="131" t="s">
        <v>138</v>
      </c>
      <c r="C156" s="131" t="s">
        <v>294</v>
      </c>
      <c r="D156" s="131" t="s">
        <v>289</v>
      </c>
      <c r="E156" s="132" t="s">
        <v>140</v>
      </c>
      <c r="G156" s="130" t="s">
        <v>295</v>
      </c>
      <c r="H156" s="142" t="s">
        <v>296</v>
      </c>
    </row>
    <row r="157" spans="1:8" ht="50.1" customHeight="1">
      <c r="A157" s="129">
        <v>156</v>
      </c>
      <c r="B157" s="131" t="s">
        <v>138</v>
      </c>
      <c r="C157" s="131" t="s">
        <v>370</v>
      </c>
      <c r="D157" s="131" t="s">
        <v>361</v>
      </c>
      <c r="E157" s="132" t="s">
        <v>140</v>
      </c>
      <c r="G157" s="130" t="s">
        <v>371</v>
      </c>
      <c r="H157" s="142" t="s">
        <v>372</v>
      </c>
    </row>
    <row r="158" spans="1:8" ht="50.1" customHeight="1">
      <c r="A158" s="129">
        <v>157</v>
      </c>
      <c r="B158" s="131" t="s">
        <v>138</v>
      </c>
      <c r="C158" s="131" t="s">
        <v>139</v>
      </c>
      <c r="D158" s="131" t="s">
        <v>131</v>
      </c>
      <c r="E158" s="132" t="s">
        <v>140</v>
      </c>
      <c r="G158" s="130" t="s">
        <v>141</v>
      </c>
      <c r="H158" s="142">
        <v>14</v>
      </c>
    </row>
    <row r="159" spans="1:8" ht="50.1" customHeight="1">
      <c r="A159" s="129">
        <v>158</v>
      </c>
      <c r="B159" s="131" t="s">
        <v>23</v>
      </c>
      <c r="C159" s="131" t="s">
        <v>269</v>
      </c>
      <c r="D159" s="131" t="s">
        <v>230</v>
      </c>
      <c r="E159" s="132" t="s">
        <v>25</v>
      </c>
      <c r="G159" s="130" t="s">
        <v>26</v>
      </c>
      <c r="H159" s="142" t="s">
        <v>270</v>
      </c>
    </row>
    <row r="160" spans="1:8" ht="50.1" customHeight="1">
      <c r="A160" s="129">
        <v>159</v>
      </c>
      <c r="B160" s="131" t="s">
        <v>23</v>
      </c>
      <c r="C160" s="131" t="s">
        <v>631</v>
      </c>
      <c r="D160" s="131" t="s">
        <v>621</v>
      </c>
      <c r="E160" s="132" t="s">
        <v>25</v>
      </c>
      <c r="G160" s="130" t="s">
        <v>330</v>
      </c>
      <c r="H160" s="142" t="s">
        <v>495</v>
      </c>
    </row>
    <row r="161" spans="1:8" ht="50.1" customHeight="1">
      <c r="A161" s="129">
        <v>160</v>
      </c>
      <c r="B161" s="131" t="s">
        <v>23</v>
      </c>
      <c r="C161" s="131" t="s">
        <v>329</v>
      </c>
      <c r="D161" s="131" t="s">
        <v>320</v>
      </c>
      <c r="E161" s="132" t="s">
        <v>25</v>
      </c>
      <c r="G161" s="130" t="s">
        <v>330</v>
      </c>
      <c r="H161" s="142" t="s">
        <v>331</v>
      </c>
    </row>
    <row r="162" spans="1:8" s="138" customFormat="1" ht="50.1" customHeight="1">
      <c r="A162" s="137">
        <v>161</v>
      </c>
      <c r="B162" s="139" t="s">
        <v>23</v>
      </c>
      <c r="C162" s="139" t="s">
        <v>2120</v>
      </c>
      <c r="D162" s="139" t="s">
        <v>486</v>
      </c>
      <c r="E162" s="140" t="s">
        <v>25</v>
      </c>
      <c r="G162" s="138" t="s">
        <v>330</v>
      </c>
      <c r="H162" s="144" t="s">
        <v>2121</v>
      </c>
    </row>
    <row r="163" spans="1:8" ht="50.1" customHeight="1">
      <c r="A163" s="129">
        <v>162</v>
      </c>
      <c r="B163" s="131" t="s">
        <v>23</v>
      </c>
      <c r="C163" s="131" t="s">
        <v>24</v>
      </c>
      <c r="D163" s="131" t="s">
        <v>11</v>
      </c>
      <c r="E163" s="132" t="s">
        <v>25</v>
      </c>
      <c r="G163" s="130" t="s">
        <v>26</v>
      </c>
      <c r="H163" s="142" t="s">
        <v>27</v>
      </c>
    </row>
    <row r="164" spans="1:8" ht="50.1" customHeight="1">
      <c r="A164" s="129">
        <v>163</v>
      </c>
      <c r="B164" s="131" t="s">
        <v>23</v>
      </c>
      <c r="C164" s="131" t="s">
        <v>373</v>
      </c>
      <c r="D164" s="131" t="s">
        <v>361</v>
      </c>
      <c r="E164" s="132" t="s">
        <v>25</v>
      </c>
      <c r="G164" s="130" t="s">
        <v>374</v>
      </c>
      <c r="H164" s="142">
        <v>107</v>
      </c>
    </row>
    <row r="165" spans="1:8" ht="100.5" customHeight="1">
      <c r="A165" s="129">
        <v>164</v>
      </c>
      <c r="B165" s="131" t="s">
        <v>23</v>
      </c>
      <c r="C165" s="131" t="s">
        <v>616</v>
      </c>
      <c r="D165" s="131" t="s">
        <v>605</v>
      </c>
      <c r="E165" s="132" t="s">
        <v>25</v>
      </c>
      <c r="G165" s="337" t="s">
        <v>4250</v>
      </c>
      <c r="H165" s="142">
        <v>108</v>
      </c>
    </row>
    <row r="166" spans="1:8" ht="50.1" customHeight="1">
      <c r="A166" s="129">
        <v>165</v>
      </c>
      <c r="B166" s="131" t="s">
        <v>23</v>
      </c>
      <c r="C166" s="131" t="s">
        <v>142</v>
      </c>
      <c r="D166" s="131" t="s">
        <v>131</v>
      </c>
      <c r="E166" s="132" t="s">
        <v>25</v>
      </c>
      <c r="G166" s="130" t="s">
        <v>143</v>
      </c>
      <c r="H166" s="142" t="s">
        <v>144</v>
      </c>
    </row>
    <row r="167" spans="1:8" ht="50.1" customHeight="1">
      <c r="A167" s="129">
        <v>166</v>
      </c>
      <c r="B167" s="131" t="s">
        <v>28</v>
      </c>
      <c r="C167" s="131" t="s">
        <v>220</v>
      </c>
      <c r="D167" s="131" t="s">
        <v>221</v>
      </c>
      <c r="E167" s="132" t="s">
        <v>30</v>
      </c>
      <c r="G167" s="130" t="s">
        <v>222</v>
      </c>
      <c r="H167" s="142">
        <v>4283</v>
      </c>
    </row>
    <row r="168" spans="1:8" ht="50.1" customHeight="1">
      <c r="A168" s="129">
        <v>167</v>
      </c>
      <c r="B168" s="131" t="s">
        <v>28</v>
      </c>
      <c r="C168" s="131" t="s">
        <v>271</v>
      </c>
      <c r="D168" s="131" t="s">
        <v>230</v>
      </c>
      <c r="E168" s="132" t="s">
        <v>30</v>
      </c>
      <c r="G168" s="130" t="s">
        <v>222</v>
      </c>
      <c r="H168" s="142" t="s">
        <v>272</v>
      </c>
    </row>
    <row r="169" spans="1:8" ht="50.1" customHeight="1">
      <c r="A169" s="129">
        <v>168</v>
      </c>
      <c r="B169" s="131" t="s">
        <v>28</v>
      </c>
      <c r="C169" s="131" t="s">
        <v>632</v>
      </c>
      <c r="D169" s="131" t="s">
        <v>621</v>
      </c>
      <c r="E169" s="132" t="s">
        <v>30</v>
      </c>
      <c r="G169" s="130" t="s">
        <v>336</v>
      </c>
      <c r="H169" s="142">
        <v>66</v>
      </c>
    </row>
    <row r="170" spans="1:8" ht="50.1" customHeight="1">
      <c r="A170" s="129">
        <v>169</v>
      </c>
      <c r="B170" s="131" t="s">
        <v>28</v>
      </c>
      <c r="C170" s="131" t="s">
        <v>332</v>
      </c>
      <c r="D170" s="131" t="s">
        <v>320</v>
      </c>
      <c r="E170" s="132" t="s">
        <v>30</v>
      </c>
      <c r="G170" s="130" t="s">
        <v>222</v>
      </c>
      <c r="H170" s="142" t="s">
        <v>333</v>
      </c>
    </row>
    <row r="171" spans="1:8" ht="50.1" customHeight="1">
      <c r="A171" s="129">
        <v>170</v>
      </c>
      <c r="B171" s="131" t="s">
        <v>28</v>
      </c>
      <c r="C171" s="131" t="s">
        <v>409</v>
      </c>
      <c r="D171" s="131" t="s">
        <v>402</v>
      </c>
      <c r="E171" s="132" t="s">
        <v>30</v>
      </c>
      <c r="G171" s="130" t="s">
        <v>31</v>
      </c>
      <c r="H171" s="142" t="s">
        <v>410</v>
      </c>
    </row>
    <row r="172" spans="1:8" ht="50.1" customHeight="1">
      <c r="A172" s="137">
        <v>171</v>
      </c>
      <c r="B172" s="131" t="s">
        <v>28</v>
      </c>
      <c r="C172" s="131" t="s">
        <v>496</v>
      </c>
      <c r="D172" s="131" t="s">
        <v>486</v>
      </c>
      <c r="E172" s="132" t="s">
        <v>30</v>
      </c>
      <c r="G172" s="130" t="s">
        <v>222</v>
      </c>
      <c r="H172" s="142">
        <v>77</v>
      </c>
    </row>
    <row r="173" spans="1:8" ht="50.1" customHeight="1">
      <c r="A173" s="129">
        <v>172</v>
      </c>
      <c r="B173" s="131" t="s">
        <v>28</v>
      </c>
      <c r="C173" s="131" t="s">
        <v>29</v>
      </c>
      <c r="D173" s="131" t="s">
        <v>11</v>
      </c>
      <c r="E173" s="132" t="s">
        <v>30</v>
      </c>
      <c r="G173" s="130" t="s">
        <v>31</v>
      </c>
      <c r="H173" s="142" t="s">
        <v>32</v>
      </c>
    </row>
    <row r="174" spans="1:8" ht="50.1" customHeight="1">
      <c r="A174" s="129">
        <v>173</v>
      </c>
      <c r="B174" s="131" t="s">
        <v>28</v>
      </c>
      <c r="C174" s="131" t="s">
        <v>375</v>
      </c>
      <c r="D174" s="131" t="s">
        <v>361</v>
      </c>
      <c r="E174" s="132" t="s">
        <v>30</v>
      </c>
      <c r="G174" s="130" t="s">
        <v>336</v>
      </c>
      <c r="H174" s="142">
        <v>68</v>
      </c>
    </row>
    <row r="175" spans="1:8" ht="50.1" customHeight="1">
      <c r="A175" s="129">
        <v>174</v>
      </c>
      <c r="B175" s="131" t="s">
        <v>28</v>
      </c>
      <c r="C175" s="131" t="s">
        <v>617</v>
      </c>
      <c r="D175" s="131" t="s">
        <v>605</v>
      </c>
      <c r="E175" s="132" t="s">
        <v>30</v>
      </c>
      <c r="G175" s="130" t="s">
        <v>222</v>
      </c>
      <c r="H175" s="142">
        <v>78</v>
      </c>
    </row>
    <row r="176" spans="1:8" ht="50.1" customHeight="1">
      <c r="A176" s="129">
        <v>175</v>
      </c>
      <c r="B176" s="131" t="s">
        <v>28</v>
      </c>
      <c r="C176" s="131" t="s">
        <v>334</v>
      </c>
      <c r="D176" s="131" t="s">
        <v>335</v>
      </c>
      <c r="E176" s="132" t="s">
        <v>30</v>
      </c>
      <c r="G176" s="130" t="s">
        <v>336</v>
      </c>
      <c r="H176" s="142">
        <v>69</v>
      </c>
    </row>
    <row r="177" spans="1:8" ht="117.75" customHeight="1">
      <c r="A177" s="129">
        <v>176</v>
      </c>
      <c r="B177" s="131" t="s">
        <v>87</v>
      </c>
      <c r="C177" s="131" t="s">
        <v>376</v>
      </c>
      <c r="D177" s="131" t="s">
        <v>361</v>
      </c>
      <c r="E177" s="132" t="s">
        <v>377</v>
      </c>
      <c r="G177" s="130" t="s">
        <v>91</v>
      </c>
      <c r="H177" s="142">
        <v>144</v>
      </c>
    </row>
    <row r="178" spans="1:8" ht="63.75" customHeight="1">
      <c r="A178" s="129">
        <v>177</v>
      </c>
      <c r="B178" s="131" t="s">
        <v>87</v>
      </c>
      <c r="C178" s="131" t="s">
        <v>88</v>
      </c>
      <c r="D178" s="131" t="s">
        <v>89</v>
      </c>
      <c r="E178" s="132" t="s">
        <v>90</v>
      </c>
      <c r="G178" s="130" t="s">
        <v>91</v>
      </c>
      <c r="H178" s="142" t="s">
        <v>92</v>
      </c>
    </row>
    <row r="179" spans="1:8" ht="80.25" customHeight="1">
      <c r="A179" s="129">
        <v>178</v>
      </c>
      <c r="B179" s="131" t="s">
        <v>87</v>
      </c>
      <c r="C179" s="131" t="s">
        <v>118</v>
      </c>
      <c r="D179" s="131" t="s">
        <v>99</v>
      </c>
      <c r="E179" s="132" t="s">
        <v>90</v>
      </c>
      <c r="G179" s="130" t="s">
        <v>91</v>
      </c>
      <c r="H179" s="142" t="s">
        <v>119</v>
      </c>
    </row>
    <row r="180" spans="1:8" ht="64.5" customHeight="1">
      <c r="A180" s="129">
        <v>179</v>
      </c>
      <c r="B180" s="131" t="s">
        <v>87</v>
      </c>
      <c r="C180" s="131" t="s">
        <v>120</v>
      </c>
      <c r="D180" s="131" t="s">
        <v>99</v>
      </c>
      <c r="E180" s="132" t="s">
        <v>90</v>
      </c>
      <c r="G180" s="130" t="s">
        <v>91</v>
      </c>
      <c r="H180" s="142" t="s">
        <v>119</v>
      </c>
    </row>
    <row r="181" spans="1:8" ht="63.75" customHeight="1">
      <c r="A181" s="129">
        <v>180</v>
      </c>
      <c r="B181" s="131" t="s">
        <v>87</v>
      </c>
      <c r="C181" s="131" t="s">
        <v>599</v>
      </c>
      <c r="D181" s="131" t="s">
        <v>572</v>
      </c>
      <c r="E181" s="132" t="s">
        <v>90</v>
      </c>
      <c r="G181" s="130" t="s">
        <v>91</v>
      </c>
      <c r="H181" s="142" t="s">
        <v>600</v>
      </c>
    </row>
    <row r="182" spans="1:8" ht="50.1" customHeight="1">
      <c r="A182" s="129">
        <v>181</v>
      </c>
      <c r="B182" s="131" t="s">
        <v>87</v>
      </c>
      <c r="C182" s="131" t="s">
        <v>348</v>
      </c>
      <c r="D182" s="131" t="s">
        <v>337</v>
      </c>
      <c r="E182" s="132" t="s">
        <v>90</v>
      </c>
      <c r="G182" s="130" t="s">
        <v>91</v>
      </c>
      <c r="H182" s="142" t="s">
        <v>349</v>
      </c>
    </row>
    <row r="183" spans="1:8" ht="50.1" customHeight="1">
      <c r="A183" s="129">
        <v>182</v>
      </c>
      <c r="B183" s="131" t="s">
        <v>87</v>
      </c>
      <c r="C183" s="131" t="s">
        <v>601</v>
      </c>
      <c r="D183" s="131" t="s">
        <v>572</v>
      </c>
      <c r="E183" s="132" t="s">
        <v>90</v>
      </c>
      <c r="G183" s="130" t="s">
        <v>91</v>
      </c>
      <c r="H183" s="142" t="s">
        <v>119</v>
      </c>
    </row>
    <row r="184" spans="1:8" ht="50.1" customHeight="1">
      <c r="A184" s="129">
        <v>183</v>
      </c>
      <c r="B184" s="131" t="s">
        <v>87</v>
      </c>
      <c r="C184" s="131" t="s">
        <v>273</v>
      </c>
      <c r="D184" s="131" t="s">
        <v>230</v>
      </c>
      <c r="E184" s="132" t="s">
        <v>90</v>
      </c>
      <c r="G184" s="130" t="s">
        <v>274</v>
      </c>
      <c r="H184" s="142" t="s">
        <v>275</v>
      </c>
    </row>
    <row r="185" spans="1:8" ht="69" customHeight="1">
      <c r="A185" s="129">
        <v>184</v>
      </c>
      <c r="B185" s="131" t="s">
        <v>87</v>
      </c>
      <c r="C185" s="131" t="s">
        <v>633</v>
      </c>
      <c r="D185" s="131" t="s">
        <v>621</v>
      </c>
      <c r="E185" s="132" t="s">
        <v>90</v>
      </c>
      <c r="G185" s="130" t="s">
        <v>634</v>
      </c>
      <c r="H185" s="142">
        <v>133</v>
      </c>
    </row>
    <row r="186" spans="1:8" ht="51.75" customHeight="1">
      <c r="A186" s="129">
        <v>185</v>
      </c>
      <c r="B186" s="131" t="s">
        <v>87</v>
      </c>
      <c r="C186" s="131" t="s">
        <v>497</v>
      </c>
      <c r="D186" s="131" t="s">
        <v>486</v>
      </c>
      <c r="E186" s="132" t="s">
        <v>90</v>
      </c>
      <c r="G186" s="130" t="s">
        <v>450</v>
      </c>
      <c r="H186" s="142">
        <v>140</v>
      </c>
    </row>
    <row r="187" spans="1:8" ht="50.1" customHeight="1">
      <c r="A187" s="129">
        <v>186</v>
      </c>
      <c r="B187" s="131" t="s">
        <v>87</v>
      </c>
      <c r="C187" s="131" t="s">
        <v>378</v>
      </c>
      <c r="D187" s="131" t="s">
        <v>361</v>
      </c>
      <c r="E187" s="132" t="s">
        <v>90</v>
      </c>
      <c r="G187" s="130" t="s">
        <v>274</v>
      </c>
      <c r="H187" s="142" t="s">
        <v>379</v>
      </c>
    </row>
    <row r="188" spans="1:8" ht="50.1" customHeight="1">
      <c r="A188" s="129">
        <v>187</v>
      </c>
      <c r="B188" s="131" t="s">
        <v>87</v>
      </c>
      <c r="C188" s="131" t="s">
        <v>476</v>
      </c>
      <c r="D188" s="131" t="s">
        <v>465</v>
      </c>
      <c r="E188" s="132" t="s">
        <v>90</v>
      </c>
      <c r="G188" s="130" t="s">
        <v>274</v>
      </c>
      <c r="H188" s="142" t="s">
        <v>477</v>
      </c>
    </row>
    <row r="189" spans="1:8" ht="50.1" customHeight="1">
      <c r="A189" s="129">
        <v>188</v>
      </c>
      <c r="B189" s="131" t="s">
        <v>87</v>
      </c>
      <c r="C189" s="131" t="s">
        <v>618</v>
      </c>
      <c r="D189" s="131" t="s">
        <v>605</v>
      </c>
      <c r="E189" s="132" t="s">
        <v>90</v>
      </c>
      <c r="G189" s="130" t="s">
        <v>450</v>
      </c>
      <c r="H189" s="142" t="s">
        <v>619</v>
      </c>
    </row>
    <row r="190" spans="1:8" ht="50.1" customHeight="1">
      <c r="A190" s="129">
        <v>189</v>
      </c>
      <c r="B190" s="131" t="s">
        <v>87</v>
      </c>
      <c r="C190" s="131" t="s">
        <v>449</v>
      </c>
      <c r="D190" s="131" t="s">
        <v>423</v>
      </c>
      <c r="E190" s="132" t="s">
        <v>90</v>
      </c>
      <c r="G190" s="130" t="s">
        <v>450</v>
      </c>
      <c r="H190" s="142">
        <v>202</v>
      </c>
    </row>
    <row r="191" spans="1:8" ht="72" customHeight="1">
      <c r="A191" s="129">
        <v>190</v>
      </c>
      <c r="B191" s="131" t="s">
        <v>87</v>
      </c>
      <c r="C191" s="131" t="s">
        <v>354</v>
      </c>
      <c r="D191" s="131" t="s">
        <v>352</v>
      </c>
      <c r="E191" s="132" t="s">
        <v>90</v>
      </c>
      <c r="G191" s="130" t="s">
        <v>91</v>
      </c>
      <c r="H191" s="142" t="s">
        <v>355</v>
      </c>
    </row>
    <row r="192" spans="1:8" ht="50.1" customHeight="1">
      <c r="A192" s="129">
        <v>191</v>
      </c>
      <c r="B192" s="131" t="s">
        <v>33</v>
      </c>
      <c r="C192" s="131" t="s">
        <v>451</v>
      </c>
      <c r="D192" s="131" t="s">
        <v>423</v>
      </c>
      <c r="E192" s="132" t="s">
        <v>35</v>
      </c>
      <c r="G192" s="130" t="s">
        <v>452</v>
      </c>
      <c r="H192" s="142" t="s">
        <v>453</v>
      </c>
    </row>
    <row r="193" spans="1:8" ht="50.1" customHeight="1">
      <c r="A193" s="129">
        <v>192</v>
      </c>
      <c r="B193" s="131" t="s">
        <v>33</v>
      </c>
      <c r="C193" s="131" t="s">
        <v>34</v>
      </c>
      <c r="D193" s="131" t="s">
        <v>11</v>
      </c>
      <c r="E193" s="132" t="s">
        <v>35</v>
      </c>
      <c r="G193" s="130" t="s">
        <v>36</v>
      </c>
      <c r="H193" s="142" t="s">
        <v>37</v>
      </c>
    </row>
    <row r="194" spans="1:8" ht="50.1" customHeight="1">
      <c r="A194" s="129">
        <v>193</v>
      </c>
      <c r="B194" s="131" t="s">
        <v>33</v>
      </c>
      <c r="C194" s="131" t="s">
        <v>121</v>
      </c>
      <c r="D194" s="131" t="s">
        <v>99</v>
      </c>
      <c r="E194" s="132" t="s">
        <v>35</v>
      </c>
      <c r="G194" s="130" t="s">
        <v>122</v>
      </c>
      <c r="H194" s="142" t="s">
        <v>123</v>
      </c>
    </row>
    <row r="195" spans="1:8" ht="50.1" customHeight="1">
      <c r="A195" s="129">
        <v>194</v>
      </c>
      <c r="B195" s="131" t="s">
        <v>33</v>
      </c>
      <c r="C195" s="131" t="s">
        <v>527</v>
      </c>
      <c r="D195" s="131" t="s">
        <v>519</v>
      </c>
      <c r="E195" s="132" t="s">
        <v>35</v>
      </c>
      <c r="G195" s="130" t="s">
        <v>528</v>
      </c>
      <c r="H195" s="142">
        <v>155</v>
      </c>
    </row>
    <row r="196" spans="1:8" ht="50.1" customHeight="1">
      <c r="A196" s="129">
        <v>195</v>
      </c>
      <c r="B196" s="131" t="s">
        <v>33</v>
      </c>
      <c r="C196" s="131" t="s">
        <v>602</v>
      </c>
      <c r="D196" s="131" t="s">
        <v>572</v>
      </c>
      <c r="E196" s="132" t="s">
        <v>35</v>
      </c>
      <c r="G196" s="130" t="s">
        <v>452</v>
      </c>
      <c r="H196" s="142" t="s">
        <v>603</v>
      </c>
    </row>
    <row r="197" spans="1:8" ht="50.1" customHeight="1">
      <c r="A197" s="129">
        <v>196</v>
      </c>
      <c r="B197" s="131" t="s">
        <v>33</v>
      </c>
      <c r="C197" s="131" t="s">
        <v>380</v>
      </c>
      <c r="D197" s="131" t="s">
        <v>361</v>
      </c>
      <c r="E197" s="132" t="s">
        <v>35</v>
      </c>
      <c r="G197" s="130" t="s">
        <v>381</v>
      </c>
      <c r="H197" s="142" t="s">
        <v>382</v>
      </c>
    </row>
    <row r="198" spans="1:8" ht="50.1" customHeight="1">
      <c r="A198" s="129">
        <v>197</v>
      </c>
      <c r="B198" s="131" t="s">
        <v>33</v>
      </c>
      <c r="C198" s="131" t="s">
        <v>145</v>
      </c>
      <c r="D198" s="131" t="s">
        <v>131</v>
      </c>
      <c r="E198" s="132" t="s">
        <v>35</v>
      </c>
      <c r="G198" s="130" t="s">
        <v>122</v>
      </c>
      <c r="H198" s="142">
        <v>153</v>
      </c>
    </row>
    <row r="199" spans="1:8" ht="50.1" customHeight="1">
      <c r="A199" s="129">
        <v>198</v>
      </c>
      <c r="B199" s="131" t="s">
        <v>478</v>
      </c>
      <c r="C199" s="131" t="s">
        <v>479</v>
      </c>
      <c r="D199" s="131" t="s">
        <v>465</v>
      </c>
      <c r="E199" s="132" t="s">
        <v>480</v>
      </c>
      <c r="G199" s="130" t="s">
        <v>481</v>
      </c>
      <c r="H199" s="142" t="s">
        <v>482</v>
      </c>
    </row>
    <row r="200" spans="1:8" ht="50.1" customHeight="1">
      <c r="A200" s="129">
        <v>199</v>
      </c>
      <c r="B200" s="131" t="s">
        <v>82</v>
      </c>
      <c r="C200" s="131" t="s">
        <v>83</v>
      </c>
      <c r="D200" s="131" t="s">
        <v>78</v>
      </c>
      <c r="E200" s="132" t="s">
        <v>84</v>
      </c>
      <c r="G200" s="130" t="s">
        <v>85</v>
      </c>
      <c r="H200" s="142" t="s">
        <v>86</v>
      </c>
    </row>
    <row r="201" spans="1:8" ht="50.25" customHeight="1">
      <c r="A201" s="129">
        <v>200</v>
      </c>
      <c r="B201" s="131" t="s">
        <v>82</v>
      </c>
      <c r="C201" s="131" t="s">
        <v>124</v>
      </c>
      <c r="D201" s="131" t="s">
        <v>99</v>
      </c>
      <c r="E201" s="132" t="s">
        <v>84</v>
      </c>
      <c r="G201" s="130" t="s">
        <v>85</v>
      </c>
      <c r="H201" s="142" t="s">
        <v>125</v>
      </c>
    </row>
    <row r="202" spans="1:8" ht="87.75" customHeight="1">
      <c r="A202" s="129">
        <v>201</v>
      </c>
      <c r="B202" s="131" t="s">
        <v>356</v>
      </c>
      <c r="C202" s="131" t="s">
        <v>357</v>
      </c>
      <c r="D202" s="131" t="s">
        <v>352</v>
      </c>
      <c r="E202" s="132" t="s">
        <v>358</v>
      </c>
      <c r="G202" s="130" t="s">
        <v>359</v>
      </c>
      <c r="H202" s="142">
        <v>1223</v>
      </c>
    </row>
    <row r="203" spans="1:8" ht="118.5" customHeight="1">
      <c r="A203" s="129">
        <v>202</v>
      </c>
      <c r="B203" s="131" t="s">
        <v>93</v>
      </c>
      <c r="C203" s="131" t="s">
        <v>94</v>
      </c>
      <c r="D203" s="131" t="s">
        <v>89</v>
      </c>
      <c r="E203" s="132" t="s">
        <v>95</v>
      </c>
      <c r="G203" s="130" t="s">
        <v>96</v>
      </c>
      <c r="H203" s="142" t="s">
        <v>97</v>
      </c>
    </row>
    <row r="204" spans="1:8" ht="71.25" customHeight="1">
      <c r="A204" s="129">
        <v>203</v>
      </c>
      <c r="B204" s="131" t="s">
        <v>454</v>
      </c>
      <c r="C204" s="344" t="s">
        <v>4337</v>
      </c>
      <c r="D204" s="131" t="s">
        <v>423</v>
      </c>
      <c r="E204" s="131" t="s">
        <v>456</v>
      </c>
      <c r="F204" s="130" t="s">
        <v>457</v>
      </c>
      <c r="G204" s="130" t="s">
        <v>458</v>
      </c>
      <c r="H204" s="142" t="s">
        <v>459</v>
      </c>
    </row>
    <row r="205" spans="1:8" ht="75" customHeight="1">
      <c r="A205" s="129">
        <v>204</v>
      </c>
      <c r="B205" s="131" t="s">
        <v>454</v>
      </c>
      <c r="C205" s="131" t="s">
        <v>460</v>
      </c>
      <c r="D205" s="131" t="s">
        <v>423</v>
      </c>
      <c r="E205" s="131" t="s">
        <v>456</v>
      </c>
      <c r="F205" s="130" t="s">
        <v>461</v>
      </c>
      <c r="G205" s="130" t="s">
        <v>458</v>
      </c>
      <c r="H205" s="142">
        <v>1208</v>
      </c>
    </row>
    <row r="206" spans="1:8" ht="78.75" customHeight="1">
      <c r="A206" s="129">
        <v>205</v>
      </c>
      <c r="B206" s="131" t="s">
        <v>126</v>
      </c>
      <c r="C206" s="131" t="s">
        <v>411</v>
      </c>
      <c r="D206" s="131" t="s">
        <v>402</v>
      </c>
      <c r="E206" s="132" t="s">
        <v>128</v>
      </c>
      <c r="G206" s="130" t="s">
        <v>219</v>
      </c>
      <c r="H206" s="142">
        <v>360</v>
      </c>
    </row>
    <row r="207" spans="1:8" ht="50.1" customHeight="1">
      <c r="A207" s="129">
        <v>206</v>
      </c>
      <c r="B207" s="131" t="s">
        <v>126</v>
      </c>
      <c r="C207" s="131" t="s">
        <v>412</v>
      </c>
      <c r="D207" s="131" t="s">
        <v>402</v>
      </c>
      <c r="E207" s="132" t="s">
        <v>128</v>
      </c>
      <c r="G207" s="130" t="s">
        <v>226</v>
      </c>
      <c r="H207" s="142">
        <v>382</v>
      </c>
    </row>
    <row r="208" spans="1:8" ht="50.1" customHeight="1">
      <c r="A208" s="129">
        <v>207</v>
      </c>
      <c r="B208" s="131" t="s">
        <v>126</v>
      </c>
      <c r="C208" s="131" t="s">
        <v>218</v>
      </c>
      <c r="D208" s="131" t="s">
        <v>213</v>
      </c>
      <c r="E208" s="132" t="s">
        <v>128</v>
      </c>
      <c r="G208" s="130" t="s">
        <v>219</v>
      </c>
      <c r="H208" s="142">
        <v>296</v>
      </c>
    </row>
    <row r="209" spans="1:8" ht="50.1" customHeight="1">
      <c r="A209" s="129">
        <v>208</v>
      </c>
      <c r="B209" s="131" t="s">
        <v>126</v>
      </c>
      <c r="C209" s="131" t="s">
        <v>462</v>
      </c>
      <c r="D209" s="131" t="s">
        <v>423</v>
      </c>
      <c r="E209" s="132" t="s">
        <v>128</v>
      </c>
      <c r="G209" s="130" t="s">
        <v>226</v>
      </c>
      <c r="H209" s="142" t="s">
        <v>147</v>
      </c>
    </row>
    <row r="210" spans="1:8" ht="50.1" customHeight="1">
      <c r="A210" s="129">
        <v>209</v>
      </c>
      <c r="B210" s="131" t="s">
        <v>126</v>
      </c>
      <c r="C210" s="131" t="s">
        <v>516</v>
      </c>
      <c r="D210" s="131" t="s">
        <v>514</v>
      </c>
      <c r="E210" s="132" t="s">
        <v>128</v>
      </c>
      <c r="G210" s="130" t="s">
        <v>129</v>
      </c>
      <c r="H210" s="142" t="s">
        <v>517</v>
      </c>
    </row>
    <row r="211" spans="1:8" ht="50.1" customHeight="1">
      <c r="A211" s="129">
        <v>210</v>
      </c>
      <c r="B211" s="131" t="s">
        <v>126</v>
      </c>
      <c r="C211" s="131" t="s">
        <v>395</v>
      </c>
      <c r="D211" s="131" t="s">
        <v>392</v>
      </c>
      <c r="E211" s="132" t="s">
        <v>128</v>
      </c>
      <c r="G211" s="130" t="s">
        <v>226</v>
      </c>
      <c r="H211" s="142">
        <v>2890</v>
      </c>
    </row>
    <row r="212" spans="1:8" ht="50.1" customHeight="1">
      <c r="A212" s="129">
        <v>211</v>
      </c>
      <c r="B212" s="131" t="s">
        <v>126</v>
      </c>
      <c r="C212" s="131" t="s">
        <v>413</v>
      </c>
      <c r="D212" s="131" t="s">
        <v>402</v>
      </c>
      <c r="E212" s="132" t="s">
        <v>128</v>
      </c>
      <c r="G212" s="130" t="s">
        <v>129</v>
      </c>
      <c r="H212" s="142">
        <v>302</v>
      </c>
    </row>
    <row r="213" spans="1:8" ht="50.1" customHeight="1">
      <c r="A213" s="129">
        <v>212</v>
      </c>
      <c r="B213" s="131" t="s">
        <v>126</v>
      </c>
      <c r="C213" s="131" t="s">
        <v>414</v>
      </c>
      <c r="D213" s="131" t="s">
        <v>402</v>
      </c>
      <c r="E213" s="132" t="s">
        <v>128</v>
      </c>
      <c r="G213" s="130" t="s">
        <v>219</v>
      </c>
      <c r="H213" s="142">
        <v>361</v>
      </c>
    </row>
    <row r="214" spans="1:8" ht="50.1" customHeight="1">
      <c r="A214" s="129">
        <v>213</v>
      </c>
      <c r="B214" s="131" t="s">
        <v>126</v>
      </c>
      <c r="C214" s="131" t="s">
        <v>225</v>
      </c>
      <c r="D214" s="131" t="s">
        <v>224</v>
      </c>
      <c r="E214" s="132" t="s">
        <v>128</v>
      </c>
      <c r="G214" s="130" t="s">
        <v>226</v>
      </c>
      <c r="H214" s="142" t="s">
        <v>227</v>
      </c>
    </row>
    <row r="215" spans="1:8" ht="50.1" customHeight="1">
      <c r="A215" s="129">
        <v>214</v>
      </c>
      <c r="B215" s="131" t="s">
        <v>126</v>
      </c>
      <c r="C215" s="131" t="s">
        <v>127</v>
      </c>
      <c r="D215" s="131" t="s">
        <v>99</v>
      </c>
      <c r="E215" s="132" t="s">
        <v>128</v>
      </c>
      <c r="G215" s="130" t="s">
        <v>129</v>
      </c>
      <c r="H215" s="142" t="s">
        <v>130</v>
      </c>
    </row>
    <row r="216" spans="1:8" ht="50.1" customHeight="1">
      <c r="A216" s="129">
        <v>215</v>
      </c>
      <c r="B216" s="131" t="s">
        <v>126</v>
      </c>
      <c r="C216" s="131" t="s">
        <v>305</v>
      </c>
      <c r="D216" s="131" t="s">
        <v>299</v>
      </c>
      <c r="E216" s="132" t="s">
        <v>128</v>
      </c>
      <c r="G216" s="130" t="s">
        <v>226</v>
      </c>
      <c r="H216" s="142">
        <v>412</v>
      </c>
    </row>
    <row r="217" spans="1:8" ht="50.1" customHeight="1">
      <c r="A217" s="129">
        <v>216</v>
      </c>
      <c r="B217" s="131" t="s">
        <v>126</v>
      </c>
      <c r="C217" s="131" t="s">
        <v>417</v>
      </c>
      <c r="D217" s="131" t="s">
        <v>416</v>
      </c>
      <c r="E217" s="132" t="s">
        <v>128</v>
      </c>
      <c r="G217" s="130" t="s">
        <v>226</v>
      </c>
      <c r="H217" s="142">
        <v>412</v>
      </c>
    </row>
    <row r="218" spans="1:8" ht="50.1" customHeight="1">
      <c r="A218" s="129">
        <v>217</v>
      </c>
      <c r="B218" s="131" t="s">
        <v>126</v>
      </c>
      <c r="C218" s="131" t="s">
        <v>350</v>
      </c>
      <c r="D218" s="131" t="s">
        <v>337</v>
      </c>
      <c r="E218" s="132" t="s">
        <v>128</v>
      </c>
      <c r="G218" s="130" t="s">
        <v>226</v>
      </c>
      <c r="H218" s="142">
        <v>293</v>
      </c>
    </row>
    <row r="219" spans="1:8" ht="50.1" customHeight="1">
      <c r="A219" s="129">
        <v>218</v>
      </c>
      <c r="B219" s="131" t="s">
        <v>126</v>
      </c>
      <c r="C219" s="131" t="s">
        <v>463</v>
      </c>
      <c r="D219" s="131" t="s">
        <v>423</v>
      </c>
      <c r="E219" s="132" t="s">
        <v>128</v>
      </c>
      <c r="G219" s="130" t="s">
        <v>226</v>
      </c>
      <c r="H219" s="142">
        <v>301</v>
      </c>
    </row>
    <row r="220" spans="1:8" ht="50.1" customHeight="1">
      <c r="A220" s="129">
        <v>219</v>
      </c>
      <c r="B220" s="131" t="s">
        <v>126</v>
      </c>
      <c r="C220" s="131" t="s">
        <v>297</v>
      </c>
      <c r="D220" s="131" t="s">
        <v>289</v>
      </c>
      <c r="E220" s="132" t="s">
        <v>128</v>
      </c>
      <c r="G220" s="130" t="s">
        <v>219</v>
      </c>
      <c r="H220" s="142">
        <v>361</v>
      </c>
    </row>
    <row r="221" spans="1:8" ht="50.1" customHeight="1">
      <c r="A221" s="129">
        <v>220</v>
      </c>
      <c r="B221" s="131" t="s">
        <v>126</v>
      </c>
      <c r="C221" s="131" t="s">
        <v>383</v>
      </c>
      <c r="D221" s="131" t="s">
        <v>361</v>
      </c>
      <c r="E221" s="132" t="s">
        <v>128</v>
      </c>
      <c r="G221" s="130" t="s">
        <v>129</v>
      </c>
      <c r="H221" s="142" t="s">
        <v>384</v>
      </c>
    </row>
    <row r="222" spans="1:8" ht="50.1" customHeight="1">
      <c r="A222" s="129">
        <v>221</v>
      </c>
      <c r="B222" s="131" t="s">
        <v>126</v>
      </c>
      <c r="C222" s="131" t="s">
        <v>483</v>
      </c>
      <c r="D222" s="131" t="s">
        <v>465</v>
      </c>
      <c r="E222" s="132" t="s">
        <v>128</v>
      </c>
      <c r="G222" s="130" t="s">
        <v>129</v>
      </c>
      <c r="H222" s="142" t="s">
        <v>484</v>
      </c>
    </row>
    <row r="223" spans="1:8" ht="50.1" customHeight="1">
      <c r="A223" s="129">
        <v>222</v>
      </c>
      <c r="B223" s="131" t="s">
        <v>126</v>
      </c>
      <c r="C223" s="131" t="s">
        <v>146</v>
      </c>
      <c r="D223" s="131" t="s">
        <v>131</v>
      </c>
      <c r="E223" s="132" t="s">
        <v>128</v>
      </c>
      <c r="G223" s="130" t="s">
        <v>129</v>
      </c>
      <c r="H223" s="142" t="s">
        <v>147</v>
      </c>
    </row>
    <row r="224" spans="1:8" ht="50.1" customHeight="1">
      <c r="D224" s="141"/>
    </row>
    <row r="225" ht="50.1" customHeight="1"/>
  </sheetData>
  <autoFilter ref="A1:H224">
    <sortState ref="A2:H224">
      <sortCondition ref="A1:A224"/>
    </sortState>
  </autoFilter>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J2039"/>
  <sheetViews>
    <sheetView showGridLines="0" workbookViewId="0">
      <pane ySplit="2" topLeftCell="A3" activePane="bottomLeft" state="frozen"/>
      <selection pane="bottomLeft" activeCell="C1" sqref="C1"/>
    </sheetView>
  </sheetViews>
  <sheetFormatPr defaultRowHeight="15"/>
  <cols>
    <col min="2" max="2" width="11.28515625" bestFit="1" customWidth="1"/>
    <col min="3" max="3" width="27.7109375" customWidth="1"/>
    <col min="4" max="4" width="31.28515625" customWidth="1"/>
    <col min="5" max="5" width="32.28515625" customWidth="1"/>
    <col min="6" max="6" width="14.5703125" customWidth="1"/>
    <col min="7" max="7" width="15.5703125" customWidth="1"/>
    <col min="8" max="8" width="19" customWidth="1"/>
    <col min="9" max="9" width="13.5703125" bestFit="1" customWidth="1"/>
    <col min="10" max="10" width="11" customWidth="1"/>
  </cols>
  <sheetData>
    <row r="1" spans="1:10" ht="43.5" customHeight="1" thickBot="1">
      <c r="A1" s="630" t="s">
        <v>8462</v>
      </c>
      <c r="B1" s="581" t="s">
        <v>8565</v>
      </c>
      <c r="C1" s="595" t="s">
        <v>8582</v>
      </c>
    </row>
    <row r="2" spans="1:10" s="378" customFormat="1" ht="31.5">
      <c r="B2" s="602" t="s">
        <v>4424</v>
      </c>
      <c r="C2" s="602" t="s">
        <v>4425</v>
      </c>
      <c r="D2" s="377" t="s">
        <v>2154</v>
      </c>
      <c r="E2" s="377" t="s">
        <v>4426</v>
      </c>
      <c r="F2" s="377" t="s">
        <v>4427</v>
      </c>
      <c r="G2" s="377" t="s">
        <v>4428</v>
      </c>
      <c r="H2" s="377" t="s">
        <v>4429</v>
      </c>
      <c r="I2" s="377" t="s">
        <v>4430</v>
      </c>
      <c r="J2" s="377" t="s">
        <v>4431</v>
      </c>
    </row>
    <row r="3" spans="1:10" s="381" customFormat="1" ht="60">
      <c r="B3" s="379" t="s">
        <v>4432</v>
      </c>
      <c r="C3" s="380" t="s">
        <v>4433</v>
      </c>
      <c r="D3" s="380" t="s">
        <v>4434</v>
      </c>
      <c r="E3" s="380" t="s">
        <v>4435</v>
      </c>
      <c r="F3" s="380"/>
      <c r="G3" s="379" t="s">
        <v>4436</v>
      </c>
      <c r="H3" s="379" t="s">
        <v>4437</v>
      </c>
      <c r="I3" s="380" t="s">
        <v>4438</v>
      </c>
      <c r="J3" s="380" t="s">
        <v>4439</v>
      </c>
    </row>
    <row r="4" spans="1:10" s="381" customFormat="1" ht="75">
      <c r="B4" s="379" t="s">
        <v>4432</v>
      </c>
      <c r="C4" s="380" t="s">
        <v>4440</v>
      </c>
      <c r="D4" s="380" t="s">
        <v>4441</v>
      </c>
      <c r="E4" s="380" t="s">
        <v>4442</v>
      </c>
      <c r="F4" s="380"/>
      <c r="G4" s="379" t="s">
        <v>4443</v>
      </c>
      <c r="H4" s="379" t="s">
        <v>4444</v>
      </c>
      <c r="I4" s="380" t="s">
        <v>4438</v>
      </c>
      <c r="J4" s="380" t="s">
        <v>4439</v>
      </c>
    </row>
    <row r="5" spans="1:10" s="381" customFormat="1" ht="138">
      <c r="B5" s="379" t="s">
        <v>4432</v>
      </c>
      <c r="C5" s="380" t="s">
        <v>4445</v>
      </c>
      <c r="D5" s="380" t="s">
        <v>4446</v>
      </c>
      <c r="E5" s="380" t="s">
        <v>4447</v>
      </c>
      <c r="F5" s="380"/>
      <c r="G5" s="379" t="s">
        <v>4448</v>
      </c>
      <c r="H5" s="380" t="s">
        <v>4449</v>
      </c>
      <c r="I5" s="380" t="s">
        <v>4438</v>
      </c>
      <c r="J5" s="380" t="s">
        <v>4439</v>
      </c>
    </row>
    <row r="6" spans="1:10" s="381" customFormat="1" ht="148.5">
      <c r="B6" s="379" t="s">
        <v>4432</v>
      </c>
      <c r="C6" s="380" t="s">
        <v>4450</v>
      </c>
      <c r="D6" s="380" t="s">
        <v>4451</v>
      </c>
      <c r="E6" s="380" t="s">
        <v>4452</v>
      </c>
      <c r="F6" s="380"/>
      <c r="G6" s="379" t="s">
        <v>4453</v>
      </c>
      <c r="H6" s="379" t="s">
        <v>4454</v>
      </c>
      <c r="I6" s="380" t="s">
        <v>4438</v>
      </c>
      <c r="J6" s="380" t="s">
        <v>4439</v>
      </c>
    </row>
    <row r="7" spans="1:10" s="381" customFormat="1" ht="138">
      <c r="B7" s="379" t="s">
        <v>4432</v>
      </c>
      <c r="C7" s="380" t="s">
        <v>4455</v>
      </c>
      <c r="D7" s="380" t="s">
        <v>4456</v>
      </c>
      <c r="E7" s="380" t="s">
        <v>4457</v>
      </c>
      <c r="F7" s="380"/>
      <c r="G7" s="379" t="s">
        <v>4458</v>
      </c>
      <c r="H7" s="380" t="s">
        <v>4449</v>
      </c>
      <c r="I7" s="380" t="s">
        <v>4438</v>
      </c>
      <c r="J7" s="380" t="s">
        <v>4439</v>
      </c>
    </row>
    <row r="8" spans="1:10" s="381" customFormat="1" ht="64.5">
      <c r="B8" s="379" t="s">
        <v>4432</v>
      </c>
      <c r="C8" s="380" t="s">
        <v>4459</v>
      </c>
      <c r="D8" s="380" t="s">
        <v>4460</v>
      </c>
      <c r="E8" s="380" t="s">
        <v>4461</v>
      </c>
      <c r="F8" s="380"/>
      <c r="G8" s="379" t="s">
        <v>4462</v>
      </c>
      <c r="H8" s="379" t="s">
        <v>4463</v>
      </c>
      <c r="I8" s="380" t="s">
        <v>4438</v>
      </c>
      <c r="J8" s="380" t="s">
        <v>4439</v>
      </c>
    </row>
    <row r="9" spans="1:10" s="381" customFormat="1" ht="64.5">
      <c r="B9" s="379" t="s">
        <v>4432</v>
      </c>
      <c r="C9" s="380" t="s">
        <v>4459</v>
      </c>
      <c r="D9" s="380" t="s">
        <v>4464</v>
      </c>
      <c r="E9" s="380" t="s">
        <v>4461</v>
      </c>
      <c r="F9" s="380"/>
      <c r="G9" s="379" t="s">
        <v>4465</v>
      </c>
      <c r="H9" s="379" t="s">
        <v>4463</v>
      </c>
      <c r="I9" s="380" t="s">
        <v>4438</v>
      </c>
      <c r="J9" s="380" t="s">
        <v>4439</v>
      </c>
    </row>
    <row r="10" spans="1:10" s="381" customFormat="1" ht="75">
      <c r="B10" s="379" t="s">
        <v>4466</v>
      </c>
      <c r="C10" s="380" t="s">
        <v>4467</v>
      </c>
      <c r="D10" s="380" t="s">
        <v>4468</v>
      </c>
      <c r="E10" s="380" t="s">
        <v>4469</v>
      </c>
      <c r="F10" s="380"/>
      <c r="G10" s="379" t="s">
        <v>4470</v>
      </c>
      <c r="H10" s="379" t="s">
        <v>4471</v>
      </c>
      <c r="I10" s="380" t="s">
        <v>4438</v>
      </c>
      <c r="J10" s="380" t="s">
        <v>4439</v>
      </c>
    </row>
    <row r="11" spans="1:10" s="381" customFormat="1" ht="64.5">
      <c r="B11" s="379" t="s">
        <v>4466</v>
      </c>
      <c r="C11" s="380" t="s">
        <v>827</v>
      </c>
      <c r="D11" s="380" t="s">
        <v>4472</v>
      </c>
      <c r="E11" s="380" t="s">
        <v>4473</v>
      </c>
      <c r="F11" s="380"/>
      <c r="G11" s="379" t="s">
        <v>4474</v>
      </c>
      <c r="H11" s="379" t="s">
        <v>4471</v>
      </c>
      <c r="I11" s="380" t="s">
        <v>4438</v>
      </c>
      <c r="J11" s="380" t="s">
        <v>4439</v>
      </c>
    </row>
    <row r="12" spans="1:10" s="381" customFormat="1" ht="75">
      <c r="B12" s="379" t="s">
        <v>4466</v>
      </c>
      <c r="C12" s="380" t="s">
        <v>4475</v>
      </c>
      <c r="D12" s="380" t="s">
        <v>4476</v>
      </c>
      <c r="E12" s="380" t="s">
        <v>4477</v>
      </c>
      <c r="F12" s="380"/>
      <c r="G12" s="380" t="s">
        <v>4478</v>
      </c>
      <c r="H12" s="379" t="s">
        <v>4479</v>
      </c>
      <c r="I12" s="380" t="s">
        <v>4438</v>
      </c>
      <c r="J12" s="380" t="s">
        <v>4439</v>
      </c>
    </row>
    <row r="13" spans="1:10" s="381" customFormat="1" ht="106.5">
      <c r="B13" s="379" t="s">
        <v>4466</v>
      </c>
      <c r="C13" s="380" t="s">
        <v>4475</v>
      </c>
      <c r="D13" s="380" t="s">
        <v>4480</v>
      </c>
      <c r="E13" s="380" t="s">
        <v>4481</v>
      </c>
      <c r="F13" s="380"/>
      <c r="G13" s="379" t="s">
        <v>4482</v>
      </c>
      <c r="H13" s="379" t="s">
        <v>4479</v>
      </c>
      <c r="I13" s="380" t="s">
        <v>4438</v>
      </c>
      <c r="J13" s="380" t="s">
        <v>4439</v>
      </c>
    </row>
    <row r="14" spans="1:10" s="381" customFormat="1" ht="117">
      <c r="B14" s="379" t="s">
        <v>4466</v>
      </c>
      <c r="C14" s="380" t="s">
        <v>4475</v>
      </c>
      <c r="D14" s="380" t="s">
        <v>4483</v>
      </c>
      <c r="E14" s="380" t="s">
        <v>4484</v>
      </c>
      <c r="F14" s="380"/>
      <c r="G14" s="379" t="s">
        <v>4485</v>
      </c>
      <c r="H14" s="379" t="s">
        <v>4479</v>
      </c>
      <c r="I14" s="380" t="s">
        <v>4438</v>
      </c>
      <c r="J14" s="380" t="s">
        <v>4439</v>
      </c>
    </row>
    <row r="15" spans="1:10" s="381" customFormat="1" ht="96">
      <c r="B15" s="379" t="s">
        <v>4466</v>
      </c>
      <c r="C15" s="380" t="s">
        <v>4486</v>
      </c>
      <c r="D15" s="380" t="s">
        <v>4487</v>
      </c>
      <c r="E15" s="380" t="s">
        <v>4488</v>
      </c>
      <c r="F15" s="380"/>
      <c r="G15" s="379" t="s">
        <v>4489</v>
      </c>
      <c r="H15" s="380" t="s">
        <v>4449</v>
      </c>
      <c r="I15" s="380" t="s">
        <v>4438</v>
      </c>
      <c r="J15" s="380" t="s">
        <v>4439</v>
      </c>
    </row>
    <row r="16" spans="1:10" s="381" customFormat="1" ht="75">
      <c r="B16" s="379" t="s">
        <v>4466</v>
      </c>
      <c r="C16" s="380" t="s">
        <v>4490</v>
      </c>
      <c r="D16" s="380" t="s">
        <v>4491</v>
      </c>
      <c r="E16" s="380" t="s">
        <v>4492</v>
      </c>
      <c r="F16" s="380"/>
      <c r="G16" s="379" t="s">
        <v>4493</v>
      </c>
      <c r="H16" s="379" t="s">
        <v>4494</v>
      </c>
      <c r="I16" s="380" t="s">
        <v>4438</v>
      </c>
      <c r="J16" s="380" t="s">
        <v>4439</v>
      </c>
    </row>
    <row r="17" spans="2:10" s="381" customFormat="1" ht="75">
      <c r="B17" s="379" t="s">
        <v>4466</v>
      </c>
      <c r="C17" s="380" t="s">
        <v>4495</v>
      </c>
      <c r="D17" s="380" t="s">
        <v>4496</v>
      </c>
      <c r="E17" s="380" t="s">
        <v>4497</v>
      </c>
      <c r="F17" s="380"/>
      <c r="G17" s="379" t="s">
        <v>4498</v>
      </c>
      <c r="H17" s="379" t="s">
        <v>4494</v>
      </c>
      <c r="I17" s="380" t="s">
        <v>4438</v>
      </c>
      <c r="J17" s="380" t="s">
        <v>4439</v>
      </c>
    </row>
    <row r="18" spans="2:10" s="381" customFormat="1" ht="75">
      <c r="B18" s="379" t="s">
        <v>4466</v>
      </c>
      <c r="C18" s="380" t="s">
        <v>4499</v>
      </c>
      <c r="D18" s="380" t="s">
        <v>4500</v>
      </c>
      <c r="E18" s="380" t="s">
        <v>4501</v>
      </c>
      <c r="F18" s="380"/>
      <c r="G18" s="379" t="s">
        <v>4502</v>
      </c>
      <c r="H18" s="379" t="s">
        <v>4437</v>
      </c>
      <c r="I18" s="380" t="s">
        <v>4438</v>
      </c>
      <c r="J18" s="380" t="s">
        <v>4439</v>
      </c>
    </row>
    <row r="19" spans="2:10" s="381" customFormat="1" ht="60">
      <c r="B19" s="379" t="s">
        <v>4466</v>
      </c>
      <c r="C19" s="380" t="s">
        <v>4503</v>
      </c>
      <c r="D19" s="380" t="s">
        <v>4504</v>
      </c>
      <c r="E19" s="380" t="s">
        <v>4505</v>
      </c>
      <c r="F19" s="380"/>
      <c r="G19" s="379" t="s">
        <v>4506</v>
      </c>
      <c r="H19" s="379" t="s">
        <v>4471</v>
      </c>
      <c r="I19" s="380" t="s">
        <v>4438</v>
      </c>
      <c r="J19" s="380" t="s">
        <v>4439</v>
      </c>
    </row>
    <row r="20" spans="2:10" s="381" customFormat="1" ht="75">
      <c r="B20" s="379" t="s">
        <v>4466</v>
      </c>
      <c r="C20" s="380" t="s">
        <v>4507</v>
      </c>
      <c r="D20" s="380" t="s">
        <v>4508</v>
      </c>
      <c r="E20" s="380" t="s">
        <v>4509</v>
      </c>
      <c r="F20" s="380"/>
      <c r="G20" s="379" t="s">
        <v>4510</v>
      </c>
      <c r="H20" s="379" t="s">
        <v>4471</v>
      </c>
      <c r="I20" s="380" t="s">
        <v>4438</v>
      </c>
      <c r="J20" s="380" t="s">
        <v>4439</v>
      </c>
    </row>
    <row r="21" spans="2:10" s="381" customFormat="1" ht="117">
      <c r="B21" s="379" t="s">
        <v>4511</v>
      </c>
      <c r="C21" s="380" t="s">
        <v>4512</v>
      </c>
      <c r="D21" s="380" t="s">
        <v>4513</v>
      </c>
      <c r="E21" s="380" t="s">
        <v>4514</v>
      </c>
      <c r="F21" s="380"/>
      <c r="G21" s="380" t="s">
        <v>4515</v>
      </c>
      <c r="H21" s="380" t="s">
        <v>4516</v>
      </c>
      <c r="I21" s="380" t="s">
        <v>4438</v>
      </c>
      <c r="J21" s="380" t="s">
        <v>4439</v>
      </c>
    </row>
    <row r="22" spans="2:10" s="381" customFormat="1" ht="96">
      <c r="B22" s="379" t="s">
        <v>4517</v>
      </c>
      <c r="C22" s="380" t="s">
        <v>4518</v>
      </c>
      <c r="D22" s="380" t="s">
        <v>4519</v>
      </c>
      <c r="E22" s="380" t="s">
        <v>4520</v>
      </c>
      <c r="F22" s="380" t="s">
        <v>4521</v>
      </c>
      <c r="G22" s="380" t="s">
        <v>4522</v>
      </c>
      <c r="H22" s="380"/>
      <c r="I22" s="390" t="s">
        <v>4438</v>
      </c>
      <c r="J22" s="380" t="s">
        <v>4523</v>
      </c>
    </row>
    <row r="23" spans="2:10" s="381" customFormat="1" ht="96">
      <c r="B23" s="379" t="s">
        <v>4517</v>
      </c>
      <c r="C23" s="380" t="s">
        <v>4524</v>
      </c>
      <c r="D23" s="380" t="s">
        <v>4525</v>
      </c>
      <c r="E23" s="380" t="s">
        <v>4526</v>
      </c>
      <c r="F23" s="380" t="s">
        <v>4527</v>
      </c>
      <c r="G23" s="379" t="s">
        <v>4528</v>
      </c>
      <c r="H23" s="380"/>
      <c r="I23" s="391" t="s">
        <v>4438</v>
      </c>
      <c r="J23" s="380">
        <v>1938</v>
      </c>
    </row>
    <row r="24" spans="2:10" s="381" customFormat="1" ht="54">
      <c r="B24" s="379" t="s">
        <v>4517</v>
      </c>
      <c r="C24" s="380" t="s">
        <v>4529</v>
      </c>
      <c r="D24" s="380" t="s">
        <v>4530</v>
      </c>
      <c r="E24" s="380" t="s">
        <v>4531</v>
      </c>
      <c r="F24" s="380" t="s">
        <v>4532</v>
      </c>
      <c r="G24" s="379" t="s">
        <v>4533</v>
      </c>
      <c r="H24" s="380"/>
      <c r="I24" s="380" t="s">
        <v>4438</v>
      </c>
      <c r="J24" s="380">
        <v>819</v>
      </c>
    </row>
    <row r="25" spans="2:10" s="381" customFormat="1" ht="127.5">
      <c r="B25" s="379" t="s">
        <v>4517</v>
      </c>
      <c r="C25" s="380" t="s">
        <v>4534</v>
      </c>
      <c r="D25" s="380" t="s">
        <v>4535</v>
      </c>
      <c r="E25" s="380" t="s">
        <v>4536</v>
      </c>
      <c r="F25" s="380" t="s">
        <v>4521</v>
      </c>
      <c r="G25" s="380" t="s">
        <v>4537</v>
      </c>
      <c r="H25" s="380"/>
      <c r="I25" s="380" t="s">
        <v>4438</v>
      </c>
      <c r="J25" s="380" t="s">
        <v>4538</v>
      </c>
    </row>
    <row r="26" spans="2:10" s="381" customFormat="1" ht="127.5">
      <c r="B26" s="379" t="s">
        <v>4517</v>
      </c>
      <c r="C26" s="380" t="s">
        <v>4539</v>
      </c>
      <c r="D26" s="380" t="s">
        <v>4540</v>
      </c>
      <c r="E26" s="380" t="s">
        <v>4541</v>
      </c>
      <c r="F26" s="380" t="s">
        <v>4542</v>
      </c>
      <c r="G26" s="379" t="s">
        <v>4543</v>
      </c>
      <c r="H26" s="380"/>
      <c r="I26" s="380" t="s">
        <v>4438</v>
      </c>
      <c r="J26" s="380">
        <v>4325</v>
      </c>
    </row>
    <row r="27" spans="2:10" s="381" customFormat="1" ht="75">
      <c r="B27" s="379" t="s">
        <v>4517</v>
      </c>
      <c r="C27" s="380" t="s">
        <v>4544</v>
      </c>
      <c r="D27" s="380" t="s">
        <v>4545</v>
      </c>
      <c r="E27" s="380" t="s">
        <v>4546</v>
      </c>
      <c r="F27" s="380" t="s">
        <v>4547</v>
      </c>
      <c r="G27" s="379" t="s">
        <v>4548</v>
      </c>
      <c r="H27" s="380"/>
      <c r="I27" s="380" t="s">
        <v>4438</v>
      </c>
      <c r="J27" s="380" t="s">
        <v>4549</v>
      </c>
    </row>
    <row r="28" spans="2:10" s="381" customFormat="1" ht="75">
      <c r="B28" s="379" t="s">
        <v>4517</v>
      </c>
      <c r="C28" s="380" t="s">
        <v>4544</v>
      </c>
      <c r="D28" s="380" t="s">
        <v>4550</v>
      </c>
      <c r="E28" s="380" t="s">
        <v>4546</v>
      </c>
      <c r="F28" s="380" t="s">
        <v>4551</v>
      </c>
      <c r="G28" s="379" t="s">
        <v>4548</v>
      </c>
      <c r="H28" s="380"/>
      <c r="I28" s="380" t="s">
        <v>4438</v>
      </c>
      <c r="J28" s="380">
        <v>116</v>
      </c>
    </row>
    <row r="29" spans="2:10" s="381" customFormat="1" ht="75">
      <c r="B29" s="379" t="s">
        <v>4517</v>
      </c>
      <c r="C29" s="380" t="s">
        <v>4544</v>
      </c>
      <c r="D29" s="380" t="s">
        <v>4552</v>
      </c>
      <c r="E29" s="380" t="s">
        <v>4546</v>
      </c>
      <c r="F29" s="380" t="s">
        <v>4553</v>
      </c>
      <c r="G29" s="380" t="s">
        <v>4554</v>
      </c>
      <c r="H29" s="380"/>
      <c r="I29" s="380" t="s">
        <v>4438</v>
      </c>
      <c r="J29" s="380" t="s">
        <v>4555</v>
      </c>
    </row>
    <row r="30" spans="2:10" s="381" customFormat="1" ht="75">
      <c r="B30" s="379" t="s">
        <v>4517</v>
      </c>
      <c r="C30" s="380" t="s">
        <v>4544</v>
      </c>
      <c r="D30" s="380" t="s">
        <v>4556</v>
      </c>
      <c r="E30" s="380" t="s">
        <v>4546</v>
      </c>
      <c r="F30" s="380" t="s">
        <v>4557</v>
      </c>
      <c r="G30" s="379" t="s">
        <v>4558</v>
      </c>
      <c r="H30" s="380"/>
      <c r="I30" s="380" t="s">
        <v>4438</v>
      </c>
      <c r="J30" s="380">
        <v>120</v>
      </c>
    </row>
    <row r="31" spans="2:10" s="381" customFormat="1" ht="75">
      <c r="B31" s="379" t="s">
        <v>4517</v>
      </c>
      <c r="C31" s="380" t="s">
        <v>4544</v>
      </c>
      <c r="D31" s="380" t="s">
        <v>4559</v>
      </c>
      <c r="E31" s="380" t="s">
        <v>4546</v>
      </c>
      <c r="F31" s="380" t="s">
        <v>4560</v>
      </c>
      <c r="G31" s="380" t="s">
        <v>4554</v>
      </c>
      <c r="H31" s="380"/>
      <c r="I31" s="380" t="s">
        <v>4438</v>
      </c>
      <c r="J31" s="380" t="s">
        <v>4561</v>
      </c>
    </row>
    <row r="32" spans="2:10" s="381" customFormat="1" ht="75">
      <c r="B32" s="379" t="s">
        <v>4517</v>
      </c>
      <c r="C32" s="380" t="s">
        <v>4544</v>
      </c>
      <c r="D32" s="380" t="s">
        <v>4562</v>
      </c>
      <c r="E32" s="380" t="s">
        <v>4546</v>
      </c>
      <c r="F32" s="380" t="s">
        <v>4563</v>
      </c>
      <c r="G32" s="379" t="s">
        <v>4548</v>
      </c>
      <c r="H32" s="380"/>
      <c r="I32" s="380" t="s">
        <v>4438</v>
      </c>
      <c r="J32" s="380">
        <v>115</v>
      </c>
    </row>
    <row r="33" spans="2:10" s="381" customFormat="1" ht="75">
      <c r="B33" s="379" t="s">
        <v>4517</v>
      </c>
      <c r="C33" s="380" t="s">
        <v>4544</v>
      </c>
      <c r="D33" s="380" t="s">
        <v>4564</v>
      </c>
      <c r="E33" s="380" t="s">
        <v>4546</v>
      </c>
      <c r="F33" s="380" t="s">
        <v>4563</v>
      </c>
      <c r="G33" s="380" t="s">
        <v>4554</v>
      </c>
      <c r="H33" s="380"/>
      <c r="I33" s="380" t="s">
        <v>4438</v>
      </c>
      <c r="J33" s="380" t="s">
        <v>646</v>
      </c>
    </row>
    <row r="34" spans="2:10" s="381" customFormat="1" ht="75">
      <c r="B34" s="379" t="s">
        <v>4517</v>
      </c>
      <c r="C34" s="380" t="s">
        <v>827</v>
      </c>
      <c r="D34" s="380" t="s">
        <v>4565</v>
      </c>
      <c r="E34" s="380" t="s">
        <v>4566</v>
      </c>
      <c r="F34" s="380" t="s">
        <v>4567</v>
      </c>
      <c r="G34" s="379" t="s">
        <v>4568</v>
      </c>
      <c r="H34" s="380"/>
      <c r="I34" s="380" t="s">
        <v>4438</v>
      </c>
      <c r="J34" s="380" t="s">
        <v>4569</v>
      </c>
    </row>
    <row r="35" spans="2:10" s="381" customFormat="1" ht="75">
      <c r="B35" s="379" t="s">
        <v>4517</v>
      </c>
      <c r="C35" s="380" t="s">
        <v>827</v>
      </c>
      <c r="D35" s="380" t="s">
        <v>4570</v>
      </c>
      <c r="E35" s="380" t="s">
        <v>4566</v>
      </c>
      <c r="F35" s="380" t="s">
        <v>4547</v>
      </c>
      <c r="G35" s="379" t="s">
        <v>4568</v>
      </c>
      <c r="H35" s="380"/>
      <c r="I35" s="380" t="s">
        <v>4438</v>
      </c>
      <c r="J35" s="380">
        <v>234</v>
      </c>
    </row>
    <row r="36" spans="2:10" s="381" customFormat="1" ht="75">
      <c r="B36" s="379" t="s">
        <v>4517</v>
      </c>
      <c r="C36" s="380" t="s">
        <v>827</v>
      </c>
      <c r="D36" s="380" t="s">
        <v>4571</v>
      </c>
      <c r="E36" s="380" t="s">
        <v>4566</v>
      </c>
      <c r="F36" s="380" t="s">
        <v>4572</v>
      </c>
      <c r="G36" s="379" t="s">
        <v>4568</v>
      </c>
      <c r="H36" s="380"/>
      <c r="I36" s="380" t="s">
        <v>4438</v>
      </c>
      <c r="J36" s="380" t="s">
        <v>4573</v>
      </c>
    </row>
    <row r="37" spans="2:10" s="381" customFormat="1" ht="75">
      <c r="B37" s="379" t="s">
        <v>4517</v>
      </c>
      <c r="C37" s="380" t="s">
        <v>827</v>
      </c>
      <c r="D37" s="380" t="s">
        <v>4574</v>
      </c>
      <c r="E37" s="380" t="s">
        <v>4566</v>
      </c>
      <c r="F37" s="380" t="s">
        <v>4572</v>
      </c>
      <c r="G37" s="379" t="s">
        <v>4568</v>
      </c>
      <c r="H37" s="380"/>
      <c r="I37" s="380" t="s">
        <v>4438</v>
      </c>
      <c r="J37" s="380" t="s">
        <v>4575</v>
      </c>
    </row>
    <row r="38" spans="2:10" s="381" customFormat="1" ht="75">
      <c r="B38" s="379" t="s">
        <v>4517</v>
      </c>
      <c r="C38" s="380" t="s">
        <v>827</v>
      </c>
      <c r="D38" s="380" t="s">
        <v>4576</v>
      </c>
      <c r="E38" s="380" t="s">
        <v>4566</v>
      </c>
      <c r="F38" s="380" t="s">
        <v>4577</v>
      </c>
      <c r="G38" s="379" t="s">
        <v>4568</v>
      </c>
      <c r="H38" s="380"/>
      <c r="I38" s="380" t="s">
        <v>4438</v>
      </c>
      <c r="J38" s="380">
        <v>355</v>
      </c>
    </row>
    <row r="39" spans="2:10" s="381" customFormat="1" ht="75">
      <c r="B39" s="379" t="s">
        <v>4517</v>
      </c>
      <c r="C39" s="380" t="s">
        <v>827</v>
      </c>
      <c r="D39" s="380" t="s">
        <v>4578</v>
      </c>
      <c r="E39" s="380" t="s">
        <v>4566</v>
      </c>
      <c r="F39" s="380" t="s">
        <v>4579</v>
      </c>
      <c r="G39" s="379" t="s">
        <v>648</v>
      </c>
      <c r="H39" s="380"/>
      <c r="I39" s="380" t="s">
        <v>4438</v>
      </c>
      <c r="J39" s="380">
        <v>237</v>
      </c>
    </row>
    <row r="40" spans="2:10" s="381" customFormat="1" ht="75">
      <c r="B40" s="379" t="s">
        <v>4517</v>
      </c>
      <c r="C40" s="380" t="s">
        <v>827</v>
      </c>
      <c r="D40" s="380" t="s">
        <v>4580</v>
      </c>
      <c r="E40" s="380" t="s">
        <v>4566</v>
      </c>
      <c r="F40" s="380" t="s">
        <v>4581</v>
      </c>
      <c r="G40" s="380" t="s">
        <v>4582</v>
      </c>
      <c r="H40" s="380"/>
      <c r="I40" s="380" t="s">
        <v>4438</v>
      </c>
      <c r="J40" s="380" t="s">
        <v>4583</v>
      </c>
    </row>
    <row r="41" spans="2:10" s="381" customFormat="1" ht="75">
      <c r="B41" s="379" t="s">
        <v>4517</v>
      </c>
      <c r="C41" s="380" t="s">
        <v>827</v>
      </c>
      <c r="D41" s="380" t="s">
        <v>4584</v>
      </c>
      <c r="E41" s="380" t="s">
        <v>4566</v>
      </c>
      <c r="F41" s="380" t="s">
        <v>4581</v>
      </c>
      <c r="G41" s="380" t="s">
        <v>4585</v>
      </c>
      <c r="H41" s="380"/>
      <c r="I41" s="380" t="s">
        <v>4438</v>
      </c>
      <c r="J41" s="380" t="s">
        <v>4586</v>
      </c>
    </row>
    <row r="42" spans="2:10" s="381" customFormat="1" ht="148.5">
      <c r="B42" s="379" t="s">
        <v>4517</v>
      </c>
      <c r="C42" s="380" t="s">
        <v>4587</v>
      </c>
      <c r="D42" s="380" t="s">
        <v>4588</v>
      </c>
      <c r="E42" s="380" t="s">
        <v>4589</v>
      </c>
      <c r="F42" s="380" t="s">
        <v>4590</v>
      </c>
      <c r="G42" s="379" t="s">
        <v>4591</v>
      </c>
      <c r="H42" s="380"/>
      <c r="I42" s="380" t="s">
        <v>4438</v>
      </c>
      <c r="J42" s="380" t="s">
        <v>4592</v>
      </c>
    </row>
    <row r="43" spans="2:10" s="381" customFormat="1" ht="148.5">
      <c r="B43" s="379" t="s">
        <v>4517</v>
      </c>
      <c r="C43" s="380" t="s">
        <v>4587</v>
      </c>
      <c r="D43" s="380" t="s">
        <v>4593</v>
      </c>
      <c r="E43" s="380" t="s">
        <v>4589</v>
      </c>
      <c r="F43" s="380" t="s">
        <v>4594</v>
      </c>
      <c r="G43" s="379" t="s">
        <v>4591</v>
      </c>
      <c r="H43" s="380"/>
      <c r="I43" s="380" t="s">
        <v>4438</v>
      </c>
      <c r="J43" s="380" t="s">
        <v>4595</v>
      </c>
    </row>
    <row r="44" spans="2:10" s="381" customFormat="1" ht="75">
      <c r="B44" s="379" t="s">
        <v>4517</v>
      </c>
      <c r="C44" s="380" t="s">
        <v>4596</v>
      </c>
      <c r="D44" s="380" t="s">
        <v>4597</v>
      </c>
      <c r="E44" s="380" t="s">
        <v>4598</v>
      </c>
      <c r="F44" s="380" t="s">
        <v>4599</v>
      </c>
      <c r="G44" s="379" t="s">
        <v>4600</v>
      </c>
      <c r="H44" s="380"/>
      <c r="I44" s="380" t="s">
        <v>4438</v>
      </c>
      <c r="J44" s="380">
        <v>4663</v>
      </c>
    </row>
    <row r="45" spans="2:10" s="381" customFormat="1" ht="96">
      <c r="B45" s="379" t="s">
        <v>4517</v>
      </c>
      <c r="C45" s="380" t="s">
        <v>907</v>
      </c>
      <c r="D45" s="380" t="s">
        <v>4601</v>
      </c>
      <c r="E45" s="380" t="s">
        <v>4602</v>
      </c>
      <c r="F45" s="380" t="s">
        <v>4603</v>
      </c>
      <c r="G45" s="379" t="s">
        <v>4604</v>
      </c>
      <c r="H45" s="380"/>
      <c r="I45" s="380" t="s">
        <v>4438</v>
      </c>
      <c r="J45" s="380">
        <v>326</v>
      </c>
    </row>
    <row r="46" spans="2:10" s="381" customFormat="1" ht="43.5">
      <c r="B46" s="379" t="s">
        <v>4517</v>
      </c>
      <c r="C46" s="380" t="s">
        <v>4605</v>
      </c>
      <c r="D46" s="380" t="s">
        <v>4606</v>
      </c>
      <c r="E46" s="380" t="s">
        <v>4607</v>
      </c>
      <c r="F46" s="380" t="s">
        <v>4608</v>
      </c>
      <c r="G46" s="379" t="s">
        <v>4609</v>
      </c>
      <c r="H46" s="380"/>
      <c r="I46" s="380" t="s">
        <v>4438</v>
      </c>
      <c r="J46" s="380">
        <v>3090</v>
      </c>
    </row>
    <row r="47" spans="2:10" s="381" customFormat="1" ht="43.5">
      <c r="B47" s="379" t="s">
        <v>4517</v>
      </c>
      <c r="C47" s="380" t="s">
        <v>4605</v>
      </c>
      <c r="D47" s="380" t="s">
        <v>4610</v>
      </c>
      <c r="E47" s="380" t="s">
        <v>4607</v>
      </c>
      <c r="F47" s="380" t="s">
        <v>4611</v>
      </c>
      <c r="G47" s="379" t="s">
        <v>4609</v>
      </c>
      <c r="H47" s="380"/>
      <c r="I47" s="380" t="s">
        <v>4438</v>
      </c>
      <c r="J47" s="380">
        <v>3186</v>
      </c>
    </row>
    <row r="48" spans="2:10" s="381" customFormat="1" ht="43.5">
      <c r="B48" s="379" t="s">
        <v>4517</v>
      </c>
      <c r="C48" s="380" t="s">
        <v>4605</v>
      </c>
      <c r="D48" s="380" t="s">
        <v>4612</v>
      </c>
      <c r="E48" s="380" t="s">
        <v>4607</v>
      </c>
      <c r="F48" s="380" t="s">
        <v>4613</v>
      </c>
      <c r="G48" s="380" t="s">
        <v>4614</v>
      </c>
      <c r="H48" s="380"/>
      <c r="I48" s="380" t="s">
        <v>4438</v>
      </c>
      <c r="J48" s="380" t="s">
        <v>4615</v>
      </c>
    </row>
    <row r="49" spans="2:10" s="381" customFormat="1" ht="75">
      <c r="B49" s="379" t="s">
        <v>4517</v>
      </c>
      <c r="C49" s="380" t="s">
        <v>4616</v>
      </c>
      <c r="D49" s="380" t="s">
        <v>4617</v>
      </c>
      <c r="E49" s="380" t="s">
        <v>4618</v>
      </c>
      <c r="F49" s="380" t="s">
        <v>4553</v>
      </c>
      <c r="G49" s="379" t="s">
        <v>4619</v>
      </c>
      <c r="H49" s="380"/>
      <c r="I49" s="380" t="s">
        <v>4438</v>
      </c>
      <c r="J49" s="380" t="s">
        <v>4620</v>
      </c>
    </row>
    <row r="50" spans="2:10" s="381" customFormat="1" ht="75">
      <c r="B50" s="379" t="s">
        <v>4517</v>
      </c>
      <c r="C50" s="380" t="s">
        <v>4616</v>
      </c>
      <c r="D50" s="380" t="s">
        <v>4621</v>
      </c>
      <c r="E50" s="380" t="s">
        <v>4618</v>
      </c>
      <c r="F50" s="380" t="s">
        <v>4622</v>
      </c>
      <c r="G50" s="380" t="s">
        <v>4623</v>
      </c>
      <c r="H50" s="380"/>
      <c r="I50" s="380" t="s">
        <v>4438</v>
      </c>
      <c r="J50" s="380" t="s">
        <v>4624</v>
      </c>
    </row>
    <row r="51" spans="2:10" s="381" customFormat="1" ht="148.5">
      <c r="B51" s="379" t="s">
        <v>4517</v>
      </c>
      <c r="C51" s="380" t="s">
        <v>4625</v>
      </c>
      <c r="D51" s="380" t="s">
        <v>4626</v>
      </c>
      <c r="E51" s="380" t="s">
        <v>4627</v>
      </c>
      <c r="F51" s="380" t="s">
        <v>4628</v>
      </c>
      <c r="G51" s="379" t="s">
        <v>4629</v>
      </c>
      <c r="H51" s="380"/>
      <c r="I51" s="380" t="s">
        <v>4438</v>
      </c>
      <c r="J51" s="380">
        <v>814</v>
      </c>
    </row>
    <row r="52" spans="2:10" s="381" customFormat="1" ht="147">
      <c r="B52" s="392" t="s">
        <v>4517</v>
      </c>
      <c r="C52" s="393" t="s">
        <v>4630</v>
      </c>
      <c r="D52" s="393" t="s">
        <v>4631</v>
      </c>
      <c r="E52" s="393" t="s">
        <v>4632</v>
      </c>
      <c r="F52" s="393" t="s">
        <v>4628</v>
      </c>
      <c r="G52" s="392" t="s">
        <v>4633</v>
      </c>
      <c r="H52" s="393"/>
      <c r="I52" s="393" t="s">
        <v>4438</v>
      </c>
      <c r="J52" s="393">
        <v>830</v>
      </c>
    </row>
    <row r="53" spans="2:10" s="381" customFormat="1" ht="117">
      <c r="B53" s="379" t="s">
        <v>4517</v>
      </c>
      <c r="C53" s="380" t="s">
        <v>4634</v>
      </c>
      <c r="D53" s="380" t="s">
        <v>4635</v>
      </c>
      <c r="E53" s="380" t="s">
        <v>4636</v>
      </c>
      <c r="F53" s="380" t="s">
        <v>4628</v>
      </c>
      <c r="G53" s="379" t="s">
        <v>4637</v>
      </c>
      <c r="H53" s="380"/>
      <c r="I53" s="380" t="s">
        <v>4438</v>
      </c>
      <c r="J53" s="380" t="s">
        <v>4638</v>
      </c>
    </row>
    <row r="54" spans="2:10" s="381" customFormat="1" ht="138">
      <c r="B54" s="379" t="s">
        <v>4517</v>
      </c>
      <c r="C54" s="380" t="s">
        <v>4639</v>
      </c>
      <c r="D54" s="380" t="s">
        <v>4640</v>
      </c>
      <c r="E54" s="380" t="s">
        <v>4641</v>
      </c>
      <c r="F54" s="380" t="s">
        <v>4642</v>
      </c>
      <c r="G54" s="380" t="s">
        <v>4643</v>
      </c>
      <c r="H54" s="380"/>
      <c r="I54" s="380" t="s">
        <v>4438</v>
      </c>
      <c r="J54" s="380" t="s">
        <v>4644</v>
      </c>
    </row>
    <row r="55" spans="2:10" s="381" customFormat="1" ht="211.5">
      <c r="B55" s="379" t="s">
        <v>4517</v>
      </c>
      <c r="C55" s="380" t="s">
        <v>4639</v>
      </c>
      <c r="D55" s="380" t="s">
        <v>4645</v>
      </c>
      <c r="E55" s="380" t="s">
        <v>4646</v>
      </c>
      <c r="F55" s="380" t="s">
        <v>4628</v>
      </c>
      <c r="G55" s="380" t="s">
        <v>4643</v>
      </c>
      <c r="H55" s="380"/>
      <c r="I55" s="380" t="s">
        <v>4438</v>
      </c>
      <c r="J55" s="380" t="s">
        <v>4647</v>
      </c>
    </row>
    <row r="56" spans="2:10" s="381" customFormat="1" ht="138">
      <c r="B56" s="379" t="s">
        <v>4517</v>
      </c>
      <c r="C56" s="380" t="s">
        <v>4648</v>
      </c>
      <c r="D56" s="380" t="s">
        <v>4649</v>
      </c>
      <c r="E56" s="380" t="s">
        <v>4650</v>
      </c>
      <c r="F56" s="380" t="s">
        <v>4651</v>
      </c>
      <c r="G56" s="379" t="s">
        <v>4652</v>
      </c>
      <c r="H56" s="380"/>
      <c r="I56" s="380" t="s">
        <v>4438</v>
      </c>
      <c r="J56" s="380">
        <v>786</v>
      </c>
    </row>
    <row r="57" spans="2:10" s="381" customFormat="1" ht="75">
      <c r="B57" s="379" t="s">
        <v>4517</v>
      </c>
      <c r="C57" s="380" t="s">
        <v>4653</v>
      </c>
      <c r="D57" s="380" t="s">
        <v>4654</v>
      </c>
      <c r="E57" s="380" t="s">
        <v>4655</v>
      </c>
      <c r="F57" s="380" t="s">
        <v>4656</v>
      </c>
      <c r="G57" s="379" t="s">
        <v>4657</v>
      </c>
      <c r="H57" s="380"/>
      <c r="I57" s="380" t="s">
        <v>4438</v>
      </c>
      <c r="J57" s="380" t="s">
        <v>4658</v>
      </c>
    </row>
    <row r="58" spans="2:10" s="381" customFormat="1" ht="75">
      <c r="B58" s="379" t="s">
        <v>4517</v>
      </c>
      <c r="C58" s="380" t="s">
        <v>4653</v>
      </c>
      <c r="D58" s="380" t="s">
        <v>4659</v>
      </c>
      <c r="E58" s="380" t="s">
        <v>4660</v>
      </c>
      <c r="F58" s="380" t="s">
        <v>4661</v>
      </c>
      <c r="G58" s="380" t="s">
        <v>4662</v>
      </c>
      <c r="H58" s="380"/>
      <c r="I58" s="380" t="s">
        <v>4438</v>
      </c>
      <c r="J58" s="380" t="s">
        <v>4663</v>
      </c>
    </row>
    <row r="59" spans="2:10" s="381" customFormat="1" ht="75">
      <c r="B59" s="379" t="s">
        <v>4517</v>
      </c>
      <c r="C59" s="380" t="s">
        <v>4653</v>
      </c>
      <c r="D59" s="380" t="s">
        <v>4664</v>
      </c>
      <c r="E59" s="380" t="s">
        <v>4655</v>
      </c>
      <c r="F59" s="380" t="s">
        <v>4665</v>
      </c>
      <c r="G59" s="380" t="s">
        <v>4662</v>
      </c>
      <c r="H59" s="380"/>
      <c r="I59" s="380" t="s">
        <v>4438</v>
      </c>
      <c r="J59" s="380" t="s">
        <v>4666</v>
      </c>
    </row>
    <row r="60" spans="2:10" s="381" customFormat="1" ht="75">
      <c r="B60" s="379" t="s">
        <v>4517</v>
      </c>
      <c r="C60" s="380" t="s">
        <v>4653</v>
      </c>
      <c r="D60" s="380" t="s">
        <v>4667</v>
      </c>
      <c r="E60" s="380" t="s">
        <v>4655</v>
      </c>
      <c r="F60" s="380" t="s">
        <v>4668</v>
      </c>
      <c r="G60" s="379" t="s">
        <v>4657</v>
      </c>
      <c r="H60" s="380"/>
      <c r="I60" s="380" t="s">
        <v>4438</v>
      </c>
      <c r="J60" s="380" t="s">
        <v>4669</v>
      </c>
    </row>
    <row r="61" spans="2:10" s="381" customFormat="1" ht="75">
      <c r="B61" s="379" t="s">
        <v>4517</v>
      </c>
      <c r="C61" s="380" t="s">
        <v>4653</v>
      </c>
      <c r="D61" s="380" t="s">
        <v>4670</v>
      </c>
      <c r="E61" s="380" t="s">
        <v>4655</v>
      </c>
      <c r="F61" s="380" t="s">
        <v>4671</v>
      </c>
      <c r="G61" s="379" t="s">
        <v>4657</v>
      </c>
      <c r="H61" s="380"/>
      <c r="I61" s="380" t="s">
        <v>4438</v>
      </c>
      <c r="J61" s="380" t="s">
        <v>4672</v>
      </c>
    </row>
    <row r="62" spans="2:10" s="381" customFormat="1" ht="75">
      <c r="B62" s="379" t="s">
        <v>4517</v>
      </c>
      <c r="C62" s="380" t="s">
        <v>4653</v>
      </c>
      <c r="D62" s="380" t="s">
        <v>4673</v>
      </c>
      <c r="E62" s="380" t="s">
        <v>4655</v>
      </c>
      <c r="F62" s="380" t="s">
        <v>4668</v>
      </c>
      <c r="G62" s="379" t="s">
        <v>4657</v>
      </c>
      <c r="H62" s="380"/>
      <c r="I62" s="380" t="s">
        <v>4438</v>
      </c>
      <c r="J62" s="380" t="s">
        <v>4669</v>
      </c>
    </row>
    <row r="63" spans="2:10" s="381" customFormat="1" ht="75">
      <c r="B63" s="379" t="s">
        <v>4517</v>
      </c>
      <c r="C63" s="380" t="s">
        <v>4653</v>
      </c>
      <c r="D63" s="380" t="s">
        <v>4674</v>
      </c>
      <c r="E63" s="380" t="s">
        <v>4655</v>
      </c>
      <c r="F63" s="380" t="s">
        <v>4675</v>
      </c>
      <c r="G63" s="380" t="s">
        <v>4662</v>
      </c>
      <c r="H63" s="380"/>
      <c r="I63" s="380" t="s">
        <v>4438</v>
      </c>
      <c r="J63" s="380" t="s">
        <v>4676</v>
      </c>
    </row>
    <row r="64" spans="2:10" s="381" customFormat="1" ht="75">
      <c r="B64" s="379" t="s">
        <v>4517</v>
      </c>
      <c r="C64" s="380" t="s">
        <v>4653</v>
      </c>
      <c r="D64" s="380" t="s">
        <v>4677</v>
      </c>
      <c r="E64" s="380" t="s">
        <v>4655</v>
      </c>
      <c r="F64" s="380" t="s">
        <v>4678</v>
      </c>
      <c r="G64" s="379" t="s">
        <v>4657</v>
      </c>
      <c r="H64" s="380"/>
      <c r="I64" s="380" t="s">
        <v>4438</v>
      </c>
      <c r="J64" s="380" t="s">
        <v>4679</v>
      </c>
    </row>
    <row r="65" spans="2:10" s="381" customFormat="1" ht="96">
      <c r="B65" s="379" t="s">
        <v>4517</v>
      </c>
      <c r="C65" s="380" t="s">
        <v>1988</v>
      </c>
      <c r="D65" s="380" t="s">
        <v>4680</v>
      </c>
      <c r="E65" s="380" t="s">
        <v>4681</v>
      </c>
      <c r="F65" s="380" t="s">
        <v>4682</v>
      </c>
      <c r="G65" s="379" t="s">
        <v>4683</v>
      </c>
      <c r="H65" s="380"/>
      <c r="I65" s="380" t="s">
        <v>4438</v>
      </c>
      <c r="J65" s="380" t="s">
        <v>4684</v>
      </c>
    </row>
    <row r="66" spans="2:10" s="381" customFormat="1" ht="117">
      <c r="B66" s="379" t="s">
        <v>4517</v>
      </c>
      <c r="C66" s="380" t="s">
        <v>4475</v>
      </c>
      <c r="D66" s="380" t="s">
        <v>4685</v>
      </c>
      <c r="E66" s="380" t="s">
        <v>4686</v>
      </c>
      <c r="F66" s="380" t="s">
        <v>4687</v>
      </c>
      <c r="G66" s="380" t="s">
        <v>4688</v>
      </c>
      <c r="H66" s="380"/>
      <c r="I66" s="380" t="s">
        <v>4438</v>
      </c>
      <c r="J66" s="380" t="s">
        <v>4689</v>
      </c>
    </row>
    <row r="67" spans="2:10" s="381" customFormat="1" ht="75">
      <c r="B67" s="379" t="s">
        <v>4517</v>
      </c>
      <c r="C67" s="380" t="s">
        <v>4475</v>
      </c>
      <c r="D67" s="380" t="s">
        <v>4690</v>
      </c>
      <c r="E67" s="380" t="s">
        <v>4686</v>
      </c>
      <c r="F67" s="380" t="s">
        <v>4691</v>
      </c>
      <c r="G67" s="380" t="s">
        <v>4688</v>
      </c>
      <c r="H67" s="380"/>
      <c r="I67" s="380" t="s">
        <v>4438</v>
      </c>
      <c r="J67" s="380" t="s">
        <v>4692</v>
      </c>
    </row>
    <row r="68" spans="2:10" s="381" customFormat="1" ht="106.5">
      <c r="B68" s="379" t="s">
        <v>4517</v>
      </c>
      <c r="C68" s="380" t="s">
        <v>4693</v>
      </c>
      <c r="D68" s="380" t="s">
        <v>4694</v>
      </c>
      <c r="E68" s="380" t="s">
        <v>4695</v>
      </c>
      <c r="F68" s="380" t="s">
        <v>4696</v>
      </c>
      <c r="G68" s="380" t="s">
        <v>4697</v>
      </c>
      <c r="H68" s="380"/>
      <c r="I68" s="380" t="s">
        <v>4438</v>
      </c>
      <c r="J68" s="380" t="s">
        <v>4698</v>
      </c>
    </row>
    <row r="69" spans="2:10" s="381" customFormat="1" ht="75">
      <c r="B69" s="379" t="s">
        <v>4517</v>
      </c>
      <c r="C69" s="380" t="s">
        <v>829</v>
      </c>
      <c r="D69" s="380" t="s">
        <v>4699</v>
      </c>
      <c r="E69" s="380" t="s">
        <v>4700</v>
      </c>
      <c r="F69" s="380" t="s">
        <v>4701</v>
      </c>
      <c r="G69" s="380" t="s">
        <v>4702</v>
      </c>
      <c r="H69" s="380"/>
      <c r="I69" s="380" t="s">
        <v>4438</v>
      </c>
      <c r="J69" s="380" t="s">
        <v>4703</v>
      </c>
    </row>
    <row r="70" spans="2:10" s="381" customFormat="1" ht="75">
      <c r="B70" s="379" t="s">
        <v>4517</v>
      </c>
      <c r="C70" s="380" t="s">
        <v>4704</v>
      </c>
      <c r="D70" s="380" t="s">
        <v>4705</v>
      </c>
      <c r="E70" s="380" t="s">
        <v>4706</v>
      </c>
      <c r="F70" s="380" t="s">
        <v>4707</v>
      </c>
      <c r="G70" s="379" t="s">
        <v>4708</v>
      </c>
      <c r="H70" s="380"/>
      <c r="I70" s="380" t="s">
        <v>4438</v>
      </c>
      <c r="J70" s="380">
        <v>2882</v>
      </c>
    </row>
    <row r="71" spans="2:10" s="381" customFormat="1" ht="75">
      <c r="B71" s="379" t="s">
        <v>4517</v>
      </c>
      <c r="C71" s="380" t="s">
        <v>4704</v>
      </c>
      <c r="D71" s="380" t="s">
        <v>4709</v>
      </c>
      <c r="E71" s="380" t="s">
        <v>4710</v>
      </c>
      <c r="F71" s="380" t="s">
        <v>4711</v>
      </c>
      <c r="G71" s="379" t="s">
        <v>4712</v>
      </c>
      <c r="H71" s="380"/>
      <c r="I71" s="380" t="s">
        <v>4438</v>
      </c>
      <c r="J71" s="380" t="s">
        <v>4713</v>
      </c>
    </row>
    <row r="72" spans="2:10" s="381" customFormat="1" ht="75">
      <c r="B72" s="379" t="s">
        <v>4517</v>
      </c>
      <c r="C72" s="380" t="s">
        <v>4704</v>
      </c>
      <c r="D72" s="380" t="s">
        <v>4714</v>
      </c>
      <c r="E72" s="380" t="s">
        <v>4710</v>
      </c>
      <c r="F72" s="380" t="s">
        <v>4715</v>
      </c>
      <c r="G72" s="379" t="s">
        <v>4708</v>
      </c>
      <c r="H72" s="380"/>
      <c r="I72" s="380" t="s">
        <v>4438</v>
      </c>
      <c r="J72" s="380">
        <v>79</v>
      </c>
    </row>
    <row r="73" spans="2:10" s="381" customFormat="1" ht="75">
      <c r="B73" s="379" t="s">
        <v>4517</v>
      </c>
      <c r="C73" s="380" t="s">
        <v>4704</v>
      </c>
      <c r="D73" s="380" t="s">
        <v>4716</v>
      </c>
      <c r="E73" s="380" t="s">
        <v>4710</v>
      </c>
      <c r="F73" s="380" t="s">
        <v>4717</v>
      </c>
      <c r="G73" s="379" t="s">
        <v>4708</v>
      </c>
      <c r="H73" s="380"/>
      <c r="I73" s="380" t="s">
        <v>4438</v>
      </c>
      <c r="J73" s="380">
        <v>80</v>
      </c>
    </row>
    <row r="74" spans="2:10" s="381" customFormat="1" ht="75">
      <c r="B74" s="379" t="s">
        <v>4517</v>
      </c>
      <c r="C74" s="380" t="s">
        <v>4704</v>
      </c>
      <c r="D74" s="380" t="s">
        <v>4718</v>
      </c>
      <c r="E74" s="380" t="s">
        <v>4710</v>
      </c>
      <c r="F74" s="380" t="s">
        <v>4557</v>
      </c>
      <c r="G74" s="379" t="s">
        <v>4712</v>
      </c>
      <c r="H74" s="380"/>
      <c r="I74" s="380" t="s">
        <v>4438</v>
      </c>
      <c r="J74" s="380" t="s">
        <v>4719</v>
      </c>
    </row>
    <row r="75" spans="2:10" s="381" customFormat="1" ht="75">
      <c r="B75" s="379" t="s">
        <v>4517</v>
      </c>
      <c r="C75" s="380" t="s">
        <v>4704</v>
      </c>
      <c r="D75" s="380" t="s">
        <v>4720</v>
      </c>
      <c r="E75" s="380" t="s">
        <v>4710</v>
      </c>
      <c r="F75" s="380" t="s">
        <v>4721</v>
      </c>
      <c r="G75" s="379" t="s">
        <v>4708</v>
      </c>
      <c r="H75" s="380"/>
      <c r="I75" s="380" t="s">
        <v>4438</v>
      </c>
      <c r="J75" s="380">
        <v>91</v>
      </c>
    </row>
    <row r="76" spans="2:10" s="381" customFormat="1" ht="75">
      <c r="B76" s="379" t="s">
        <v>4517</v>
      </c>
      <c r="C76" s="380" t="s">
        <v>4704</v>
      </c>
      <c r="D76" s="380" t="s">
        <v>4722</v>
      </c>
      <c r="E76" s="380" t="s">
        <v>4710</v>
      </c>
      <c r="F76" s="380" t="s">
        <v>4723</v>
      </c>
      <c r="G76" s="379" t="s">
        <v>4712</v>
      </c>
      <c r="H76" s="380"/>
      <c r="I76" s="380" t="s">
        <v>4438</v>
      </c>
      <c r="J76" s="380">
        <v>84</v>
      </c>
    </row>
    <row r="77" spans="2:10" s="381" customFormat="1" ht="75">
      <c r="B77" s="379" t="s">
        <v>4517</v>
      </c>
      <c r="C77" s="380" t="s">
        <v>4704</v>
      </c>
      <c r="D77" s="380" t="s">
        <v>4724</v>
      </c>
      <c r="E77" s="380" t="s">
        <v>4710</v>
      </c>
      <c r="F77" s="380" t="s">
        <v>4725</v>
      </c>
      <c r="G77" s="380" t="s">
        <v>4726</v>
      </c>
      <c r="H77" s="380"/>
      <c r="I77" s="380" t="s">
        <v>4438</v>
      </c>
      <c r="J77" s="380" t="s">
        <v>4727</v>
      </c>
    </row>
    <row r="78" spans="2:10" s="381" customFormat="1" ht="138">
      <c r="B78" s="379" t="s">
        <v>4517</v>
      </c>
      <c r="C78" s="380" t="s">
        <v>4728</v>
      </c>
      <c r="D78" s="380" t="s">
        <v>4729</v>
      </c>
      <c r="E78" s="380" t="s">
        <v>4730</v>
      </c>
      <c r="F78" s="380" t="s">
        <v>4521</v>
      </c>
      <c r="G78" s="380" t="s">
        <v>4731</v>
      </c>
      <c r="H78" s="380"/>
      <c r="I78" s="380" t="s">
        <v>4438</v>
      </c>
      <c r="J78" s="380" t="s">
        <v>4732</v>
      </c>
    </row>
    <row r="79" spans="2:10" s="381" customFormat="1" ht="117">
      <c r="B79" s="379" t="s">
        <v>4517</v>
      </c>
      <c r="C79" s="380" t="s">
        <v>4728</v>
      </c>
      <c r="D79" s="380" t="s">
        <v>4733</v>
      </c>
      <c r="E79" s="380" t="s">
        <v>4734</v>
      </c>
      <c r="F79" s="380" t="s">
        <v>4735</v>
      </c>
      <c r="G79" s="379" t="s">
        <v>4736</v>
      </c>
      <c r="H79" s="380"/>
      <c r="I79" s="380" t="s">
        <v>4438</v>
      </c>
      <c r="J79" s="380" t="s">
        <v>4737</v>
      </c>
    </row>
    <row r="80" spans="2:10" s="381" customFormat="1" ht="138">
      <c r="B80" s="379" t="s">
        <v>4517</v>
      </c>
      <c r="C80" s="380" t="s">
        <v>4738</v>
      </c>
      <c r="D80" s="380" t="s">
        <v>4739</v>
      </c>
      <c r="E80" s="380" t="s">
        <v>4740</v>
      </c>
      <c r="F80" s="380" t="s">
        <v>4741</v>
      </c>
      <c r="G80" s="379" t="s">
        <v>4742</v>
      </c>
      <c r="H80" s="380"/>
      <c r="I80" s="380" t="s">
        <v>4438</v>
      </c>
      <c r="J80" s="380">
        <v>808</v>
      </c>
    </row>
    <row r="81" spans="2:10" s="381" customFormat="1" ht="127.5">
      <c r="B81" s="379" t="s">
        <v>4517</v>
      </c>
      <c r="C81" s="380" t="s">
        <v>4625</v>
      </c>
      <c r="D81" s="380" t="s">
        <v>4743</v>
      </c>
      <c r="E81" s="380" t="s">
        <v>4744</v>
      </c>
      <c r="F81" s="380" t="s">
        <v>4521</v>
      </c>
      <c r="G81" s="379" t="s">
        <v>4629</v>
      </c>
      <c r="H81" s="380"/>
      <c r="I81" s="380" t="s">
        <v>4438</v>
      </c>
      <c r="J81" s="380">
        <v>815</v>
      </c>
    </row>
    <row r="82" spans="2:10" s="381" customFormat="1" ht="75">
      <c r="B82" s="379" t="s">
        <v>4517</v>
      </c>
      <c r="C82" s="380" t="s">
        <v>4490</v>
      </c>
      <c r="D82" s="380" t="s">
        <v>4745</v>
      </c>
      <c r="E82" s="380" t="s">
        <v>4746</v>
      </c>
      <c r="F82" s="380" t="s">
        <v>4747</v>
      </c>
      <c r="G82" s="379" t="s">
        <v>4748</v>
      </c>
      <c r="H82" s="380"/>
      <c r="I82" s="380" t="s">
        <v>4438</v>
      </c>
      <c r="J82" s="380">
        <v>273</v>
      </c>
    </row>
    <row r="83" spans="2:10" s="381" customFormat="1" ht="75">
      <c r="B83" s="379" t="s">
        <v>4517</v>
      </c>
      <c r="C83" s="380" t="s">
        <v>4490</v>
      </c>
      <c r="D83" s="380" t="s">
        <v>4749</v>
      </c>
      <c r="E83" s="380" t="s">
        <v>4746</v>
      </c>
      <c r="F83" s="380" t="s">
        <v>4750</v>
      </c>
      <c r="G83" s="380" t="s">
        <v>4751</v>
      </c>
      <c r="H83" s="380"/>
      <c r="I83" s="380" t="s">
        <v>4438</v>
      </c>
      <c r="J83" s="380" t="s">
        <v>4752</v>
      </c>
    </row>
    <row r="84" spans="2:10" s="381" customFormat="1" ht="75">
      <c r="B84" s="379" t="s">
        <v>4517</v>
      </c>
      <c r="C84" s="380" t="s">
        <v>4490</v>
      </c>
      <c r="D84" s="380" t="s">
        <v>4753</v>
      </c>
      <c r="E84" s="380" t="s">
        <v>4746</v>
      </c>
      <c r="F84" s="380" t="s">
        <v>4747</v>
      </c>
      <c r="G84" s="379" t="s">
        <v>4748</v>
      </c>
      <c r="H84" s="380"/>
      <c r="I84" s="380" t="s">
        <v>4438</v>
      </c>
      <c r="J84" s="380">
        <v>273</v>
      </c>
    </row>
    <row r="85" spans="2:10" s="381" customFormat="1" ht="75">
      <c r="B85" s="379" t="s">
        <v>4517</v>
      </c>
      <c r="C85" s="380" t="s">
        <v>4490</v>
      </c>
      <c r="D85" s="380" t="s">
        <v>4754</v>
      </c>
      <c r="E85" s="380" t="s">
        <v>4746</v>
      </c>
      <c r="F85" s="380" t="s">
        <v>4755</v>
      </c>
      <c r="G85" s="379" t="s">
        <v>4756</v>
      </c>
      <c r="H85" s="380"/>
      <c r="I85" s="380" t="s">
        <v>4438</v>
      </c>
      <c r="J85" s="380">
        <v>370</v>
      </c>
    </row>
    <row r="86" spans="2:10" s="381" customFormat="1" ht="75">
      <c r="B86" s="379" t="s">
        <v>4517</v>
      </c>
      <c r="C86" s="380" t="s">
        <v>4490</v>
      </c>
      <c r="D86" s="380" t="s">
        <v>4757</v>
      </c>
      <c r="E86" s="380" t="s">
        <v>4746</v>
      </c>
      <c r="F86" s="380" t="s">
        <v>4758</v>
      </c>
      <c r="G86" s="380" t="s">
        <v>4751</v>
      </c>
      <c r="H86" s="380"/>
      <c r="I86" s="380" t="s">
        <v>4438</v>
      </c>
      <c r="J86" s="380" t="s">
        <v>4759</v>
      </c>
    </row>
    <row r="87" spans="2:10" s="381" customFormat="1" ht="75">
      <c r="B87" s="379" t="s">
        <v>4517</v>
      </c>
      <c r="C87" s="380" t="s">
        <v>4495</v>
      </c>
      <c r="D87" s="380" t="s">
        <v>4760</v>
      </c>
      <c r="E87" s="380" t="s">
        <v>4761</v>
      </c>
      <c r="F87" s="380" t="s">
        <v>4762</v>
      </c>
      <c r="G87" s="379" t="s">
        <v>4763</v>
      </c>
      <c r="H87" s="380"/>
      <c r="I87" s="380" t="s">
        <v>4438</v>
      </c>
      <c r="J87" s="380">
        <v>253</v>
      </c>
    </row>
    <row r="88" spans="2:10" s="381" customFormat="1" ht="75">
      <c r="B88" s="379" t="s">
        <v>4517</v>
      </c>
      <c r="C88" s="380" t="s">
        <v>4495</v>
      </c>
      <c r="D88" s="380" t="s">
        <v>4764</v>
      </c>
      <c r="E88" s="380" t="s">
        <v>4761</v>
      </c>
      <c r="F88" s="380" t="s">
        <v>4750</v>
      </c>
      <c r="G88" s="380" t="s">
        <v>4765</v>
      </c>
      <c r="H88" s="380"/>
      <c r="I88" s="380" t="s">
        <v>4438</v>
      </c>
      <c r="J88" s="380" t="s">
        <v>4766</v>
      </c>
    </row>
    <row r="89" spans="2:10" s="381" customFormat="1" ht="75">
      <c r="B89" s="379" t="s">
        <v>4517</v>
      </c>
      <c r="C89" s="380" t="s">
        <v>4495</v>
      </c>
      <c r="D89" s="380" t="s">
        <v>4767</v>
      </c>
      <c r="E89" s="380" t="s">
        <v>4761</v>
      </c>
      <c r="F89" s="380" t="s">
        <v>4768</v>
      </c>
      <c r="G89" s="380" t="s">
        <v>4765</v>
      </c>
      <c r="H89" s="380"/>
      <c r="I89" s="380" t="s">
        <v>4438</v>
      </c>
      <c r="J89" s="380" t="s">
        <v>4769</v>
      </c>
    </row>
    <row r="90" spans="2:10" s="381" customFormat="1" ht="75">
      <c r="B90" s="379" t="s">
        <v>4517</v>
      </c>
      <c r="C90" s="380" t="s">
        <v>4495</v>
      </c>
      <c r="D90" s="380" t="s">
        <v>4770</v>
      </c>
      <c r="E90" s="380" t="s">
        <v>4761</v>
      </c>
      <c r="F90" s="380" t="s">
        <v>4771</v>
      </c>
      <c r="G90" s="380" t="s">
        <v>4765</v>
      </c>
      <c r="H90" s="380"/>
      <c r="I90" s="380" t="s">
        <v>4438</v>
      </c>
      <c r="J90" s="380" t="s">
        <v>4772</v>
      </c>
    </row>
    <row r="91" spans="2:10" s="381" customFormat="1" ht="75">
      <c r="B91" s="379" t="s">
        <v>4517</v>
      </c>
      <c r="C91" s="380" t="s">
        <v>4495</v>
      </c>
      <c r="D91" s="380" t="s">
        <v>5588</v>
      </c>
      <c r="E91" s="380" t="s">
        <v>4761</v>
      </c>
      <c r="F91" s="380" t="s">
        <v>4721</v>
      </c>
      <c r="G91" s="379" t="s">
        <v>4763</v>
      </c>
      <c r="H91" s="380"/>
      <c r="I91" s="380" t="s">
        <v>4438</v>
      </c>
      <c r="J91" s="380" t="s">
        <v>5589</v>
      </c>
    </row>
    <row r="92" spans="2:10" s="381" customFormat="1" ht="75">
      <c r="B92" s="379" t="s">
        <v>4517</v>
      </c>
      <c r="C92" s="380" t="s">
        <v>4495</v>
      </c>
      <c r="D92" s="380" t="s">
        <v>4776</v>
      </c>
      <c r="E92" s="380" t="s">
        <v>4761</v>
      </c>
      <c r="F92" s="380" t="s">
        <v>4723</v>
      </c>
      <c r="G92" s="379" t="s">
        <v>4777</v>
      </c>
      <c r="H92" s="380"/>
      <c r="I92" s="380" t="s">
        <v>4438</v>
      </c>
      <c r="J92" s="380" t="s">
        <v>4778</v>
      </c>
    </row>
    <row r="93" spans="2:10" s="381" customFormat="1" ht="75">
      <c r="B93" s="379" t="s">
        <v>4517</v>
      </c>
      <c r="C93" s="380" t="s">
        <v>4495</v>
      </c>
      <c r="D93" s="380" t="s">
        <v>4779</v>
      </c>
      <c r="E93" s="380" t="s">
        <v>4761</v>
      </c>
      <c r="F93" s="380" t="s">
        <v>4725</v>
      </c>
      <c r="G93" s="379" t="s">
        <v>4763</v>
      </c>
      <c r="H93" s="380"/>
      <c r="I93" s="380" t="s">
        <v>4438</v>
      </c>
      <c r="J93" s="380">
        <v>368</v>
      </c>
    </row>
    <row r="94" spans="2:10" s="381" customFormat="1" ht="117">
      <c r="B94" s="379" t="s">
        <v>4517</v>
      </c>
      <c r="C94" s="380" t="s">
        <v>4780</v>
      </c>
      <c r="D94" s="380" t="s">
        <v>4781</v>
      </c>
      <c r="E94" s="380" t="s">
        <v>4782</v>
      </c>
      <c r="F94" s="380" t="s">
        <v>4783</v>
      </c>
      <c r="G94" s="380" t="s">
        <v>4784</v>
      </c>
      <c r="H94" s="380"/>
      <c r="I94" s="380" t="s">
        <v>4438</v>
      </c>
      <c r="J94" s="380" t="s">
        <v>4785</v>
      </c>
    </row>
    <row r="95" spans="2:10" s="381" customFormat="1" ht="85.5">
      <c r="B95" s="379" t="s">
        <v>4517</v>
      </c>
      <c r="C95" s="380" t="s">
        <v>1032</v>
      </c>
      <c r="D95" s="380" t="s">
        <v>4786</v>
      </c>
      <c r="E95" s="380" t="s">
        <v>4787</v>
      </c>
      <c r="F95" s="380" t="s">
        <v>4788</v>
      </c>
      <c r="G95" s="379" t="s">
        <v>4789</v>
      </c>
      <c r="H95" s="380"/>
      <c r="I95" s="380" t="s">
        <v>4438</v>
      </c>
      <c r="J95" s="380">
        <v>807</v>
      </c>
    </row>
    <row r="96" spans="2:10" s="381" customFormat="1" ht="75">
      <c r="B96" s="379" t="s">
        <v>4517</v>
      </c>
      <c r="C96" s="380" t="s">
        <v>4790</v>
      </c>
      <c r="D96" s="380" t="s">
        <v>4791</v>
      </c>
      <c r="E96" s="380" t="s">
        <v>4792</v>
      </c>
      <c r="F96" s="380" t="s">
        <v>4521</v>
      </c>
      <c r="G96" s="380" t="s">
        <v>4793</v>
      </c>
      <c r="H96" s="380"/>
      <c r="I96" s="380" t="s">
        <v>4438</v>
      </c>
      <c r="J96" s="380" t="s">
        <v>4794</v>
      </c>
    </row>
    <row r="97" spans="2:10" s="381" customFormat="1" ht="75">
      <c r="B97" s="379" t="s">
        <v>4517</v>
      </c>
      <c r="C97" s="380" t="s">
        <v>4795</v>
      </c>
      <c r="D97" s="380" t="s">
        <v>4796</v>
      </c>
      <c r="E97" s="380" t="s">
        <v>4797</v>
      </c>
      <c r="F97" s="380" t="s">
        <v>4798</v>
      </c>
      <c r="G97" s="379" t="s">
        <v>4799</v>
      </c>
      <c r="H97" s="380"/>
      <c r="I97" s="380" t="s">
        <v>4438</v>
      </c>
      <c r="J97" s="380" t="s">
        <v>4800</v>
      </c>
    </row>
    <row r="98" spans="2:10" s="381" customFormat="1" ht="75">
      <c r="B98" s="379" t="s">
        <v>4517</v>
      </c>
      <c r="C98" s="380" t="s">
        <v>2116</v>
      </c>
      <c r="D98" s="380" t="s">
        <v>4801</v>
      </c>
      <c r="E98" s="380" t="s">
        <v>4802</v>
      </c>
      <c r="F98" s="380" t="s">
        <v>4803</v>
      </c>
      <c r="G98" s="379" t="s">
        <v>4804</v>
      </c>
      <c r="H98" s="380"/>
      <c r="I98" s="380" t="s">
        <v>4438</v>
      </c>
      <c r="J98" s="380">
        <v>244</v>
      </c>
    </row>
    <row r="99" spans="2:10" s="381" customFormat="1" ht="75">
      <c r="B99" s="379" t="s">
        <v>4517</v>
      </c>
      <c r="C99" s="380" t="s">
        <v>2116</v>
      </c>
      <c r="D99" s="380" t="s">
        <v>4805</v>
      </c>
      <c r="E99" s="380" t="s">
        <v>4802</v>
      </c>
      <c r="F99" s="380" t="s">
        <v>4806</v>
      </c>
      <c r="G99" s="379" t="s">
        <v>4807</v>
      </c>
      <c r="H99" s="380"/>
      <c r="I99" s="380" t="s">
        <v>4438</v>
      </c>
      <c r="J99" s="380">
        <v>238</v>
      </c>
    </row>
    <row r="100" spans="2:10" s="381" customFormat="1" ht="75">
      <c r="B100" s="379" t="s">
        <v>4517</v>
      </c>
      <c r="C100" s="380" t="s">
        <v>2116</v>
      </c>
      <c r="D100" s="380" t="s">
        <v>4808</v>
      </c>
      <c r="E100" s="380" t="s">
        <v>4802</v>
      </c>
      <c r="F100" s="380" t="s">
        <v>4547</v>
      </c>
      <c r="G100" s="379" t="s">
        <v>4807</v>
      </c>
      <c r="H100" s="380"/>
      <c r="I100" s="380" t="s">
        <v>4438</v>
      </c>
      <c r="J100" s="380" t="s">
        <v>4809</v>
      </c>
    </row>
    <row r="101" spans="2:10" s="381" customFormat="1" ht="75">
      <c r="B101" s="379" t="s">
        <v>4517</v>
      </c>
      <c r="C101" s="380" t="s">
        <v>2116</v>
      </c>
      <c r="D101" s="380" t="s">
        <v>4810</v>
      </c>
      <c r="E101" s="380" t="s">
        <v>4802</v>
      </c>
      <c r="F101" s="380" t="s">
        <v>4811</v>
      </c>
      <c r="G101" s="379" t="s">
        <v>4807</v>
      </c>
      <c r="H101" s="380"/>
      <c r="I101" s="380" t="s">
        <v>4438</v>
      </c>
      <c r="J101" s="380">
        <v>242</v>
      </c>
    </row>
    <row r="102" spans="2:10" s="381" customFormat="1" ht="75">
      <c r="B102" s="379" t="s">
        <v>4517</v>
      </c>
      <c r="C102" s="380" t="s">
        <v>2116</v>
      </c>
      <c r="D102" s="380" t="s">
        <v>4812</v>
      </c>
      <c r="E102" s="380" t="s">
        <v>4802</v>
      </c>
      <c r="F102" s="380" t="s">
        <v>4811</v>
      </c>
      <c r="G102" s="380" t="s">
        <v>4813</v>
      </c>
      <c r="H102" s="380"/>
      <c r="I102" s="380" t="s">
        <v>4438</v>
      </c>
      <c r="J102" s="380" t="s">
        <v>4814</v>
      </c>
    </row>
    <row r="103" spans="2:10" s="381" customFormat="1" ht="75">
      <c r="B103" s="379" t="s">
        <v>4517</v>
      </c>
      <c r="C103" s="380" t="s">
        <v>2116</v>
      </c>
      <c r="D103" s="380" t="s">
        <v>4815</v>
      </c>
      <c r="E103" s="380" t="s">
        <v>4802</v>
      </c>
      <c r="F103" s="380" t="s">
        <v>4816</v>
      </c>
      <c r="G103" s="379" t="s">
        <v>4807</v>
      </c>
      <c r="H103" s="380"/>
      <c r="I103" s="380" t="s">
        <v>4438</v>
      </c>
      <c r="J103" s="380">
        <v>364</v>
      </c>
    </row>
    <row r="104" spans="2:10" s="381" customFormat="1" ht="75">
      <c r="B104" s="379" t="s">
        <v>4517</v>
      </c>
      <c r="C104" s="380" t="s">
        <v>2116</v>
      </c>
      <c r="D104" s="380" t="s">
        <v>4817</v>
      </c>
      <c r="E104" s="380" t="s">
        <v>4802</v>
      </c>
      <c r="F104" s="380" t="s">
        <v>4818</v>
      </c>
      <c r="G104" s="379" t="s">
        <v>4804</v>
      </c>
      <c r="H104" s="380"/>
      <c r="I104" s="380" t="s">
        <v>4438</v>
      </c>
      <c r="J104" s="380" t="s">
        <v>4819</v>
      </c>
    </row>
    <row r="105" spans="2:10" s="381" customFormat="1" ht="75">
      <c r="B105" s="379" t="s">
        <v>4517</v>
      </c>
      <c r="C105" s="380" t="s">
        <v>2116</v>
      </c>
      <c r="D105" s="380" t="s">
        <v>4820</v>
      </c>
      <c r="E105" s="380" t="s">
        <v>4802</v>
      </c>
      <c r="F105" s="380" t="s">
        <v>4821</v>
      </c>
      <c r="G105" s="379" t="s">
        <v>4807</v>
      </c>
      <c r="H105" s="380"/>
      <c r="I105" s="380" t="s">
        <v>4438</v>
      </c>
      <c r="J105" s="380">
        <v>239</v>
      </c>
    </row>
    <row r="106" spans="2:10" s="381" customFormat="1" ht="75">
      <c r="B106" s="379" t="s">
        <v>4517</v>
      </c>
      <c r="C106" s="380" t="s">
        <v>2116</v>
      </c>
      <c r="D106" s="380" t="s">
        <v>4822</v>
      </c>
      <c r="E106" s="380" t="s">
        <v>4802</v>
      </c>
      <c r="F106" s="380" t="s">
        <v>4823</v>
      </c>
      <c r="G106" s="379" t="s">
        <v>4807</v>
      </c>
      <c r="H106" s="380"/>
      <c r="I106" s="380" t="s">
        <v>4438</v>
      </c>
      <c r="J106" s="380">
        <v>239</v>
      </c>
    </row>
    <row r="107" spans="2:10" s="381" customFormat="1" ht="75">
      <c r="B107" s="379" t="s">
        <v>4517</v>
      </c>
      <c r="C107" s="380" t="s">
        <v>2116</v>
      </c>
      <c r="D107" s="380" t="s">
        <v>4824</v>
      </c>
      <c r="E107" s="380" t="s">
        <v>4825</v>
      </c>
      <c r="F107" s="380" t="s">
        <v>4725</v>
      </c>
      <c r="G107" s="379" t="s">
        <v>4807</v>
      </c>
      <c r="H107" s="380"/>
      <c r="I107" s="380" t="s">
        <v>4438</v>
      </c>
      <c r="J107" s="380">
        <v>365</v>
      </c>
    </row>
    <row r="108" spans="2:10" s="381" customFormat="1" ht="75">
      <c r="B108" s="379" t="s">
        <v>4517</v>
      </c>
      <c r="C108" s="380" t="s">
        <v>4826</v>
      </c>
      <c r="D108" s="380" t="s">
        <v>4827</v>
      </c>
      <c r="E108" s="380" t="s">
        <v>4828</v>
      </c>
      <c r="F108" s="380" t="s">
        <v>4750</v>
      </c>
      <c r="G108" s="380" t="s">
        <v>4829</v>
      </c>
      <c r="H108" s="380"/>
      <c r="I108" s="380" t="s">
        <v>4438</v>
      </c>
      <c r="J108" s="380" t="s">
        <v>4830</v>
      </c>
    </row>
    <row r="109" spans="2:10" s="381" customFormat="1" ht="75">
      <c r="B109" s="379" t="s">
        <v>4517</v>
      </c>
      <c r="C109" s="380" t="s">
        <v>4826</v>
      </c>
      <c r="D109" s="380" t="s">
        <v>4831</v>
      </c>
      <c r="E109" s="380" t="s">
        <v>4828</v>
      </c>
      <c r="F109" s="380" t="s">
        <v>4821</v>
      </c>
      <c r="G109" s="379" t="s">
        <v>4832</v>
      </c>
      <c r="H109" s="380"/>
      <c r="I109" s="380" t="s">
        <v>4438</v>
      </c>
      <c r="J109" s="380">
        <v>310</v>
      </c>
    </row>
    <row r="110" spans="2:10" s="381" customFormat="1" ht="75">
      <c r="B110" s="379" t="s">
        <v>4517</v>
      </c>
      <c r="C110" s="380" t="s">
        <v>4826</v>
      </c>
      <c r="D110" s="380" t="s">
        <v>4833</v>
      </c>
      <c r="E110" s="380" t="s">
        <v>4828</v>
      </c>
      <c r="F110" s="380" t="s">
        <v>4834</v>
      </c>
      <c r="G110" s="379" t="s">
        <v>4835</v>
      </c>
      <c r="H110" s="380"/>
      <c r="I110" s="380" t="s">
        <v>4438</v>
      </c>
      <c r="J110" s="380">
        <v>404</v>
      </c>
    </row>
    <row r="111" spans="2:10" s="381" customFormat="1" ht="75">
      <c r="B111" s="379" t="s">
        <v>4517</v>
      </c>
      <c r="C111" s="380" t="s">
        <v>4826</v>
      </c>
      <c r="D111" s="380" t="s">
        <v>4836</v>
      </c>
      <c r="E111" s="380" t="s">
        <v>4828</v>
      </c>
      <c r="F111" s="380" t="s">
        <v>4837</v>
      </c>
      <c r="G111" s="379" t="s">
        <v>4832</v>
      </c>
      <c r="H111" s="380"/>
      <c r="I111" s="380" t="s">
        <v>4438</v>
      </c>
      <c r="J111" s="380">
        <v>309</v>
      </c>
    </row>
    <row r="112" spans="2:10" s="381" customFormat="1" ht="96">
      <c r="B112" s="379" t="s">
        <v>4517</v>
      </c>
      <c r="C112" s="380" t="s">
        <v>4838</v>
      </c>
      <c r="D112" s="380" t="s">
        <v>4839</v>
      </c>
      <c r="E112" s="380" t="s">
        <v>4840</v>
      </c>
      <c r="F112" s="380" t="s">
        <v>4841</v>
      </c>
      <c r="G112" s="379" t="s">
        <v>4842</v>
      </c>
      <c r="H112" s="380"/>
      <c r="I112" s="380" t="s">
        <v>4438</v>
      </c>
      <c r="J112" s="380">
        <v>1223</v>
      </c>
    </row>
    <row r="113" spans="2:10" s="381" customFormat="1" ht="117">
      <c r="B113" s="379" t="s">
        <v>4517</v>
      </c>
      <c r="C113" s="380" t="s">
        <v>4843</v>
      </c>
      <c r="D113" s="380" t="s">
        <v>4844</v>
      </c>
      <c r="E113" s="380" t="s">
        <v>4845</v>
      </c>
      <c r="F113" s="380" t="s">
        <v>4846</v>
      </c>
      <c r="G113" s="379" t="s">
        <v>4847</v>
      </c>
      <c r="H113" s="380"/>
      <c r="I113" s="380" t="s">
        <v>4438</v>
      </c>
      <c r="J113" s="380">
        <v>1953</v>
      </c>
    </row>
    <row r="114" spans="2:10" s="381" customFormat="1" ht="75">
      <c r="B114" s="379" t="s">
        <v>4517</v>
      </c>
      <c r="C114" s="380" t="s">
        <v>4843</v>
      </c>
      <c r="D114" s="380" t="s">
        <v>4848</v>
      </c>
      <c r="E114" s="380" t="s">
        <v>4849</v>
      </c>
      <c r="F114" s="380" t="s">
        <v>4850</v>
      </c>
      <c r="G114" s="379" t="s">
        <v>4851</v>
      </c>
      <c r="H114" s="380"/>
      <c r="I114" s="380" t="s">
        <v>4438</v>
      </c>
      <c r="J114" s="380" t="s">
        <v>4852</v>
      </c>
    </row>
    <row r="115" spans="2:10" s="381" customFormat="1" ht="75">
      <c r="B115" s="379" t="s">
        <v>4517</v>
      </c>
      <c r="C115" s="380" t="s">
        <v>4853</v>
      </c>
      <c r="D115" s="380" t="s">
        <v>4854</v>
      </c>
      <c r="E115" s="380" t="s">
        <v>4855</v>
      </c>
      <c r="F115" s="380" t="s">
        <v>4856</v>
      </c>
      <c r="G115" s="379" t="s">
        <v>4857</v>
      </c>
      <c r="H115" s="380"/>
      <c r="I115" s="380" t="s">
        <v>4438</v>
      </c>
      <c r="J115" s="380">
        <v>313</v>
      </c>
    </row>
    <row r="116" spans="2:10" s="381" customFormat="1" ht="96">
      <c r="B116" s="379" t="s">
        <v>4517</v>
      </c>
      <c r="C116" s="380" t="s">
        <v>4858</v>
      </c>
      <c r="D116" s="380" t="s">
        <v>4859</v>
      </c>
      <c r="E116" s="380" t="s">
        <v>4860</v>
      </c>
      <c r="F116" s="380" t="s">
        <v>4599</v>
      </c>
      <c r="G116" s="379" t="s">
        <v>4861</v>
      </c>
      <c r="H116" s="380"/>
      <c r="I116" s="380" t="s">
        <v>4438</v>
      </c>
      <c r="J116" s="380" t="s">
        <v>4862</v>
      </c>
    </row>
    <row r="117" spans="2:10" s="381" customFormat="1" ht="75">
      <c r="B117" s="379" t="s">
        <v>4517</v>
      </c>
      <c r="C117" s="380" t="s">
        <v>4863</v>
      </c>
      <c r="D117" s="380" t="s">
        <v>4864</v>
      </c>
      <c r="E117" s="380" t="s">
        <v>4865</v>
      </c>
      <c r="F117" s="380" t="s">
        <v>4750</v>
      </c>
      <c r="G117" s="380" t="s">
        <v>4866</v>
      </c>
      <c r="H117" s="380"/>
      <c r="I117" s="380" t="s">
        <v>4438</v>
      </c>
      <c r="J117" s="380" t="s">
        <v>4867</v>
      </c>
    </row>
    <row r="118" spans="2:10" s="381" customFormat="1" ht="75">
      <c r="B118" s="379" t="s">
        <v>4517</v>
      </c>
      <c r="C118" s="380" t="s">
        <v>4863</v>
      </c>
      <c r="D118" s="380" t="s">
        <v>4868</v>
      </c>
      <c r="E118" s="380" t="s">
        <v>4865</v>
      </c>
      <c r="F118" s="380" t="s">
        <v>4551</v>
      </c>
      <c r="G118" s="379" t="s">
        <v>4869</v>
      </c>
      <c r="H118" s="380"/>
      <c r="I118" s="380" t="s">
        <v>4438</v>
      </c>
      <c r="J118" s="380" t="s">
        <v>4870</v>
      </c>
    </row>
    <row r="119" spans="2:10" s="381" customFormat="1" ht="75">
      <c r="B119" s="379" t="s">
        <v>4517</v>
      </c>
      <c r="C119" s="380" t="s">
        <v>4863</v>
      </c>
      <c r="D119" s="380" t="s">
        <v>4871</v>
      </c>
      <c r="E119" s="380" t="s">
        <v>4865</v>
      </c>
      <c r="F119" s="380" t="s">
        <v>4557</v>
      </c>
      <c r="G119" s="379" t="s">
        <v>4872</v>
      </c>
      <c r="H119" s="380"/>
      <c r="I119" s="380" t="s">
        <v>4438</v>
      </c>
      <c r="J119" s="380">
        <v>55</v>
      </c>
    </row>
    <row r="120" spans="2:10" s="381" customFormat="1" ht="75">
      <c r="B120" s="379" t="s">
        <v>4517</v>
      </c>
      <c r="C120" s="380" t="s">
        <v>4863</v>
      </c>
      <c r="D120" s="380" t="s">
        <v>4873</v>
      </c>
      <c r="E120" s="380" t="s">
        <v>4865</v>
      </c>
      <c r="F120" s="380" t="s">
        <v>4563</v>
      </c>
      <c r="G120" s="380" t="s">
        <v>4866</v>
      </c>
      <c r="H120" s="380"/>
      <c r="I120" s="380" t="s">
        <v>4438</v>
      </c>
      <c r="J120" s="380" t="s">
        <v>4874</v>
      </c>
    </row>
    <row r="121" spans="2:10" s="381" customFormat="1" ht="75">
      <c r="B121" s="379" t="s">
        <v>4517</v>
      </c>
      <c r="C121" s="380" t="s">
        <v>4863</v>
      </c>
      <c r="D121" s="380" t="s">
        <v>4875</v>
      </c>
      <c r="E121" s="380" t="s">
        <v>4865</v>
      </c>
      <c r="F121" s="380" t="s">
        <v>4563</v>
      </c>
      <c r="G121" s="380" t="s">
        <v>4866</v>
      </c>
      <c r="H121" s="380"/>
      <c r="I121" s="380" t="s">
        <v>4438</v>
      </c>
      <c r="J121" s="380" t="s">
        <v>4876</v>
      </c>
    </row>
    <row r="122" spans="2:10" s="381" customFormat="1" ht="75">
      <c r="B122" s="379" t="s">
        <v>4517</v>
      </c>
      <c r="C122" s="380" t="s">
        <v>4863</v>
      </c>
      <c r="D122" s="380" t="s">
        <v>4877</v>
      </c>
      <c r="E122" s="380" t="s">
        <v>4865</v>
      </c>
      <c r="F122" s="380" t="s">
        <v>4723</v>
      </c>
      <c r="G122" s="379" t="s">
        <v>4872</v>
      </c>
      <c r="H122" s="380"/>
      <c r="I122" s="380" t="s">
        <v>4438</v>
      </c>
      <c r="J122" s="380">
        <v>47</v>
      </c>
    </row>
    <row r="123" spans="2:10" s="381" customFormat="1" ht="54">
      <c r="B123" s="379" t="s">
        <v>4517</v>
      </c>
      <c r="C123" s="380" t="s">
        <v>4878</v>
      </c>
      <c r="D123" s="380" t="s">
        <v>4879</v>
      </c>
      <c r="E123" s="380" t="s">
        <v>4531</v>
      </c>
      <c r="F123" s="380" t="s">
        <v>4532</v>
      </c>
      <c r="G123" s="379" t="s">
        <v>4533</v>
      </c>
      <c r="H123" s="380"/>
      <c r="I123" s="380" t="s">
        <v>4438</v>
      </c>
      <c r="J123" s="380">
        <v>822</v>
      </c>
    </row>
    <row r="124" spans="2:10" s="381" customFormat="1" ht="96">
      <c r="B124" s="379" t="s">
        <v>4517</v>
      </c>
      <c r="C124" s="380" t="s">
        <v>4880</v>
      </c>
      <c r="D124" s="380" t="s">
        <v>4881</v>
      </c>
      <c r="E124" s="380" t="s">
        <v>4882</v>
      </c>
      <c r="F124" s="380" t="s">
        <v>4883</v>
      </c>
      <c r="G124" s="379" t="s">
        <v>4884</v>
      </c>
      <c r="H124" s="380"/>
      <c r="I124" s="380" t="s">
        <v>4438</v>
      </c>
      <c r="J124" s="380" t="s">
        <v>4885</v>
      </c>
    </row>
    <row r="125" spans="2:10" s="381" customFormat="1" ht="75">
      <c r="B125" s="379" t="s">
        <v>4517</v>
      </c>
      <c r="C125" s="380" t="s">
        <v>4886</v>
      </c>
      <c r="D125" s="380" t="s">
        <v>4887</v>
      </c>
      <c r="E125" s="380" t="s">
        <v>4888</v>
      </c>
      <c r="F125" s="380" t="s">
        <v>4547</v>
      </c>
      <c r="G125" s="379" t="s">
        <v>4889</v>
      </c>
      <c r="H125" s="380"/>
      <c r="I125" s="380" t="s">
        <v>4438</v>
      </c>
      <c r="J125" s="380" t="s">
        <v>4890</v>
      </c>
    </row>
    <row r="126" spans="2:10" s="381" customFormat="1" ht="75">
      <c r="B126" s="379" t="s">
        <v>4517</v>
      </c>
      <c r="C126" s="380" t="s">
        <v>4886</v>
      </c>
      <c r="D126" s="380" t="s">
        <v>4891</v>
      </c>
      <c r="E126" s="380" t="s">
        <v>4888</v>
      </c>
      <c r="F126" s="380" t="s">
        <v>4892</v>
      </c>
      <c r="G126" s="380" t="s">
        <v>4893</v>
      </c>
      <c r="H126" s="380"/>
      <c r="I126" s="380" t="s">
        <v>4438</v>
      </c>
      <c r="J126" s="380" t="s">
        <v>4894</v>
      </c>
    </row>
    <row r="127" spans="2:10" s="381" customFormat="1" ht="85.5">
      <c r="B127" s="379" t="s">
        <v>4517</v>
      </c>
      <c r="C127" s="380" t="s">
        <v>4886</v>
      </c>
      <c r="D127" s="380" t="s">
        <v>4895</v>
      </c>
      <c r="E127" s="380" t="s">
        <v>4888</v>
      </c>
      <c r="F127" s="380" t="s">
        <v>4896</v>
      </c>
      <c r="G127" s="379" t="s">
        <v>4889</v>
      </c>
      <c r="H127" s="380"/>
      <c r="I127" s="380" t="s">
        <v>4438</v>
      </c>
      <c r="J127" s="380">
        <v>181</v>
      </c>
    </row>
    <row r="128" spans="2:10" s="381" customFormat="1" ht="75">
      <c r="B128" s="379" t="s">
        <v>4517</v>
      </c>
      <c r="C128" s="380" t="s">
        <v>4886</v>
      </c>
      <c r="D128" s="380" t="s">
        <v>4897</v>
      </c>
      <c r="E128" s="380" t="s">
        <v>4888</v>
      </c>
      <c r="F128" s="380" t="s">
        <v>4723</v>
      </c>
      <c r="G128" s="379" t="s">
        <v>4898</v>
      </c>
      <c r="H128" s="380"/>
      <c r="I128" s="380" t="s">
        <v>4438</v>
      </c>
      <c r="J128" s="380">
        <v>63</v>
      </c>
    </row>
    <row r="129" spans="2:10" s="381" customFormat="1" ht="127.5">
      <c r="B129" s="379" t="s">
        <v>4517</v>
      </c>
      <c r="C129" s="380" t="s">
        <v>4648</v>
      </c>
      <c r="D129" s="380" t="s">
        <v>4899</v>
      </c>
      <c r="E129" s="380" t="s">
        <v>4900</v>
      </c>
      <c r="F129" s="380" t="s">
        <v>4521</v>
      </c>
      <c r="G129" s="380" t="s">
        <v>4901</v>
      </c>
      <c r="H129" s="380"/>
      <c r="I129" s="380" t="s">
        <v>4438</v>
      </c>
      <c r="J129" s="380" t="s">
        <v>4902</v>
      </c>
    </row>
    <row r="130" spans="2:10" s="381" customFormat="1" ht="75">
      <c r="B130" s="379" t="s">
        <v>4517</v>
      </c>
      <c r="C130" s="380" t="s">
        <v>4499</v>
      </c>
      <c r="D130" s="380" t="s">
        <v>4903</v>
      </c>
      <c r="E130" s="380" t="s">
        <v>4904</v>
      </c>
      <c r="F130" s="380" t="s">
        <v>4547</v>
      </c>
      <c r="G130" s="379" t="s">
        <v>4905</v>
      </c>
      <c r="H130" s="380"/>
      <c r="I130" s="380" t="s">
        <v>4438</v>
      </c>
      <c r="J130" s="380" t="s">
        <v>4906</v>
      </c>
    </row>
    <row r="131" spans="2:10" s="381" customFormat="1" ht="75">
      <c r="B131" s="379" t="s">
        <v>4517</v>
      </c>
      <c r="C131" s="380" t="s">
        <v>4499</v>
      </c>
      <c r="D131" s="380" t="s">
        <v>4907</v>
      </c>
      <c r="E131" s="380" t="s">
        <v>4904</v>
      </c>
      <c r="F131" s="380" t="s">
        <v>4908</v>
      </c>
      <c r="G131" s="379" t="s">
        <v>4905</v>
      </c>
      <c r="H131" s="380"/>
      <c r="I131" s="380" t="s">
        <v>4438</v>
      </c>
      <c r="J131" s="380">
        <v>328</v>
      </c>
    </row>
    <row r="132" spans="2:10" s="381" customFormat="1" ht="75">
      <c r="B132" s="379" t="s">
        <v>4517</v>
      </c>
      <c r="C132" s="380" t="s">
        <v>4499</v>
      </c>
      <c r="D132" s="380" t="s">
        <v>4909</v>
      </c>
      <c r="E132" s="380" t="s">
        <v>4904</v>
      </c>
      <c r="F132" s="380" t="s">
        <v>4910</v>
      </c>
      <c r="G132" s="379" t="s">
        <v>4905</v>
      </c>
      <c r="H132" s="380"/>
      <c r="I132" s="380" t="s">
        <v>4438</v>
      </c>
      <c r="J132" s="380" t="s">
        <v>4911</v>
      </c>
    </row>
    <row r="133" spans="2:10" s="381" customFormat="1" ht="75">
      <c r="B133" s="379" t="s">
        <v>4517</v>
      </c>
      <c r="C133" s="380" t="s">
        <v>4499</v>
      </c>
      <c r="D133" s="380" t="s">
        <v>4912</v>
      </c>
      <c r="E133" s="380" t="s">
        <v>4904</v>
      </c>
      <c r="F133" s="380" t="s">
        <v>4910</v>
      </c>
      <c r="G133" s="379" t="s">
        <v>4905</v>
      </c>
      <c r="H133" s="380"/>
      <c r="I133" s="380" t="s">
        <v>4438</v>
      </c>
      <c r="J133" s="380" t="s">
        <v>4911</v>
      </c>
    </row>
    <row r="134" spans="2:10" s="381" customFormat="1" ht="64.5">
      <c r="B134" s="379" t="s">
        <v>4517</v>
      </c>
      <c r="C134" s="380" t="s">
        <v>4913</v>
      </c>
      <c r="D134" s="380" t="s">
        <v>4914</v>
      </c>
      <c r="E134" s="380" t="s">
        <v>4915</v>
      </c>
      <c r="F134" s="380" t="s">
        <v>4521</v>
      </c>
      <c r="G134" s="380" t="s">
        <v>4916</v>
      </c>
      <c r="H134" s="380"/>
      <c r="I134" s="380" t="s">
        <v>4438</v>
      </c>
      <c r="J134" s="380" t="s">
        <v>4917</v>
      </c>
    </row>
    <row r="135" spans="2:10" s="381" customFormat="1" ht="75">
      <c r="B135" s="379" t="s">
        <v>4517</v>
      </c>
      <c r="C135" s="380" t="s">
        <v>4918</v>
      </c>
      <c r="D135" s="380" t="s">
        <v>4919</v>
      </c>
      <c r="E135" s="380" t="s">
        <v>4920</v>
      </c>
      <c r="F135" s="380" t="s">
        <v>4921</v>
      </c>
      <c r="G135" s="379" t="s">
        <v>4922</v>
      </c>
      <c r="H135" s="380"/>
      <c r="I135" s="380" t="s">
        <v>4438</v>
      </c>
      <c r="J135" s="380">
        <v>386</v>
      </c>
    </row>
    <row r="136" spans="2:10" s="381" customFormat="1" ht="75">
      <c r="B136" s="379" t="s">
        <v>4517</v>
      </c>
      <c r="C136" s="380" t="s">
        <v>4918</v>
      </c>
      <c r="D136" s="380" t="s">
        <v>4923</v>
      </c>
      <c r="E136" s="380" t="s">
        <v>4920</v>
      </c>
      <c r="F136" s="380" t="s">
        <v>4921</v>
      </c>
      <c r="G136" s="379" t="s">
        <v>4922</v>
      </c>
      <c r="H136" s="380"/>
      <c r="I136" s="380" t="s">
        <v>4438</v>
      </c>
      <c r="J136" s="380">
        <v>320</v>
      </c>
    </row>
    <row r="137" spans="2:10" s="381" customFormat="1" ht="75">
      <c r="B137" s="379" t="s">
        <v>4517</v>
      </c>
      <c r="C137" s="380" t="s">
        <v>4918</v>
      </c>
      <c r="D137" s="380" t="s">
        <v>4924</v>
      </c>
      <c r="E137" s="380" t="s">
        <v>4920</v>
      </c>
      <c r="F137" s="380" t="s">
        <v>4925</v>
      </c>
      <c r="G137" s="379" t="s">
        <v>4922</v>
      </c>
      <c r="H137" s="380"/>
      <c r="I137" s="380" t="s">
        <v>4438</v>
      </c>
      <c r="J137" s="380">
        <v>321</v>
      </c>
    </row>
    <row r="138" spans="2:10" s="381" customFormat="1" ht="54">
      <c r="B138" s="379" t="s">
        <v>4517</v>
      </c>
      <c r="C138" s="380" t="s">
        <v>4503</v>
      </c>
      <c r="D138" s="380" t="s">
        <v>4926</v>
      </c>
      <c r="E138" s="380" t="s">
        <v>4927</v>
      </c>
      <c r="F138" s="380" t="s">
        <v>4928</v>
      </c>
      <c r="G138" s="380" t="s">
        <v>4929</v>
      </c>
      <c r="H138" s="380"/>
      <c r="I138" s="380" t="s">
        <v>4438</v>
      </c>
      <c r="J138" s="380" t="s">
        <v>4930</v>
      </c>
    </row>
    <row r="139" spans="2:10" s="381" customFormat="1" ht="54">
      <c r="B139" s="379" t="s">
        <v>4517</v>
      </c>
      <c r="C139" s="380" t="s">
        <v>4503</v>
      </c>
      <c r="D139" s="380" t="s">
        <v>4931</v>
      </c>
      <c r="E139" s="380" t="s">
        <v>4927</v>
      </c>
      <c r="F139" s="380" t="s">
        <v>4928</v>
      </c>
      <c r="G139" s="380" t="s">
        <v>4929</v>
      </c>
      <c r="H139" s="380"/>
      <c r="I139" s="380" t="s">
        <v>4438</v>
      </c>
      <c r="J139" s="380" t="s">
        <v>4930</v>
      </c>
    </row>
    <row r="140" spans="2:10" s="381" customFormat="1" ht="54">
      <c r="B140" s="379" t="s">
        <v>4517</v>
      </c>
      <c r="C140" s="380" t="s">
        <v>4503</v>
      </c>
      <c r="D140" s="380" t="s">
        <v>4932</v>
      </c>
      <c r="E140" s="380" t="s">
        <v>4927</v>
      </c>
      <c r="F140" s="380" t="s">
        <v>4933</v>
      </c>
      <c r="G140" s="380" t="s">
        <v>4929</v>
      </c>
      <c r="H140" s="380"/>
      <c r="I140" s="380" t="s">
        <v>4438</v>
      </c>
      <c r="J140" s="380" t="s">
        <v>4934</v>
      </c>
    </row>
    <row r="141" spans="2:10" s="381" customFormat="1" ht="96">
      <c r="B141" s="379" t="s">
        <v>4517</v>
      </c>
      <c r="C141" s="380" t="s">
        <v>4935</v>
      </c>
      <c r="D141" s="380" t="s">
        <v>4936</v>
      </c>
      <c r="E141" s="380" t="s">
        <v>4937</v>
      </c>
      <c r="F141" s="380" t="s">
        <v>4599</v>
      </c>
      <c r="G141" s="379" t="s">
        <v>4938</v>
      </c>
      <c r="H141" s="380"/>
      <c r="I141" s="380" t="s">
        <v>4438</v>
      </c>
      <c r="J141" s="380" t="s">
        <v>4939</v>
      </c>
    </row>
    <row r="142" spans="2:10" s="381" customFormat="1" ht="85.5">
      <c r="B142" s="379" t="s">
        <v>4517</v>
      </c>
      <c r="C142" s="380" t="s">
        <v>4940</v>
      </c>
      <c r="D142" s="380" t="s">
        <v>4941</v>
      </c>
      <c r="E142" s="380" t="s">
        <v>4942</v>
      </c>
      <c r="F142" s="380" t="s">
        <v>4943</v>
      </c>
      <c r="G142" s="379" t="s">
        <v>4944</v>
      </c>
      <c r="H142" s="380"/>
      <c r="I142" s="380" t="s">
        <v>4438</v>
      </c>
      <c r="J142" s="380" t="s">
        <v>4945</v>
      </c>
    </row>
    <row r="143" spans="2:10" s="381" customFormat="1" ht="54">
      <c r="B143" s="379" t="s">
        <v>4517</v>
      </c>
      <c r="C143" s="380" t="s">
        <v>4946</v>
      </c>
      <c r="D143" s="380" t="s">
        <v>4947</v>
      </c>
      <c r="E143" s="380" t="s">
        <v>4948</v>
      </c>
      <c r="F143" s="380" t="s">
        <v>4628</v>
      </c>
      <c r="G143" s="379" t="s">
        <v>4949</v>
      </c>
      <c r="H143" s="380"/>
      <c r="I143" s="380" t="s">
        <v>4438</v>
      </c>
      <c r="J143" s="380">
        <v>681</v>
      </c>
    </row>
    <row r="144" spans="2:10" s="381" customFormat="1" ht="64.5">
      <c r="B144" s="379" t="s">
        <v>4517</v>
      </c>
      <c r="C144" s="380" t="s">
        <v>4950</v>
      </c>
      <c r="D144" s="380" t="s">
        <v>4951</v>
      </c>
      <c r="E144" s="380" t="s">
        <v>4952</v>
      </c>
      <c r="F144" s="380" t="s">
        <v>4599</v>
      </c>
      <c r="G144" s="379" t="s">
        <v>4953</v>
      </c>
      <c r="H144" s="380"/>
      <c r="I144" s="380" t="s">
        <v>4438</v>
      </c>
      <c r="J144" s="380" t="s">
        <v>4954</v>
      </c>
    </row>
    <row r="145" spans="2:10" s="381" customFormat="1" ht="162.75" customHeight="1">
      <c r="B145" s="379" t="s">
        <v>4517</v>
      </c>
      <c r="C145" s="380" t="s">
        <v>4955</v>
      </c>
      <c r="D145" s="380" t="s">
        <v>4956</v>
      </c>
      <c r="E145" s="380" t="s">
        <v>4952</v>
      </c>
      <c r="F145" s="380" t="s">
        <v>4957</v>
      </c>
      <c r="G145" s="380" t="s">
        <v>4958</v>
      </c>
      <c r="H145" s="380"/>
      <c r="I145" s="380" t="s">
        <v>4438</v>
      </c>
      <c r="J145" s="380" t="s">
        <v>4959</v>
      </c>
    </row>
    <row r="146" spans="2:10" s="381" customFormat="1" ht="75">
      <c r="B146" s="379" t="s">
        <v>4517</v>
      </c>
      <c r="C146" s="380" t="s">
        <v>4960</v>
      </c>
      <c r="D146" s="380" t="s">
        <v>4961</v>
      </c>
      <c r="E146" s="380" t="s">
        <v>4962</v>
      </c>
      <c r="F146" s="380" t="s">
        <v>4750</v>
      </c>
      <c r="G146" s="379" t="s">
        <v>4963</v>
      </c>
      <c r="H146" s="380"/>
      <c r="I146" s="380" t="s">
        <v>4438</v>
      </c>
      <c r="J146" s="380" t="s">
        <v>4964</v>
      </c>
    </row>
    <row r="147" spans="2:10" s="381" customFormat="1" ht="75">
      <c r="B147" s="379" t="s">
        <v>4517</v>
      </c>
      <c r="C147" s="380" t="s">
        <v>4960</v>
      </c>
      <c r="D147" s="380" t="s">
        <v>4965</v>
      </c>
      <c r="E147" s="380" t="s">
        <v>4962</v>
      </c>
      <c r="F147" s="380" t="s">
        <v>4966</v>
      </c>
      <c r="G147" s="379" t="s">
        <v>4963</v>
      </c>
      <c r="H147" s="380"/>
      <c r="I147" s="380" t="s">
        <v>4438</v>
      </c>
      <c r="J147" s="380">
        <v>213</v>
      </c>
    </row>
    <row r="148" spans="2:10" s="381" customFormat="1" ht="75">
      <c r="B148" s="379" t="s">
        <v>4517</v>
      </c>
      <c r="C148" s="380" t="s">
        <v>4960</v>
      </c>
      <c r="D148" s="380" t="s">
        <v>4967</v>
      </c>
      <c r="E148" s="380" t="s">
        <v>4962</v>
      </c>
      <c r="F148" s="380" t="s">
        <v>4563</v>
      </c>
      <c r="G148" s="379" t="s">
        <v>4963</v>
      </c>
      <c r="H148" s="380"/>
      <c r="I148" s="380" t="s">
        <v>4438</v>
      </c>
      <c r="J148" s="380">
        <v>31</v>
      </c>
    </row>
    <row r="149" spans="2:10" s="381" customFormat="1" ht="75">
      <c r="B149" s="379" t="s">
        <v>4517</v>
      </c>
      <c r="C149" s="380" t="s">
        <v>4960</v>
      </c>
      <c r="D149" s="380" t="s">
        <v>4968</v>
      </c>
      <c r="E149" s="380" t="s">
        <v>4962</v>
      </c>
      <c r="F149" s="380" t="s">
        <v>4969</v>
      </c>
      <c r="G149" s="379" t="s">
        <v>4963</v>
      </c>
      <c r="H149" s="380"/>
      <c r="I149" s="380" t="s">
        <v>4438</v>
      </c>
      <c r="J149" s="380">
        <v>40</v>
      </c>
    </row>
    <row r="150" spans="2:10" s="381" customFormat="1" ht="75">
      <c r="B150" s="379" t="s">
        <v>4517</v>
      </c>
      <c r="C150" s="380" t="s">
        <v>4960</v>
      </c>
      <c r="D150" s="380" t="s">
        <v>4970</v>
      </c>
      <c r="E150" s="380" t="s">
        <v>4962</v>
      </c>
      <c r="F150" s="380" t="s">
        <v>4563</v>
      </c>
      <c r="G150" s="379" t="s">
        <v>4963</v>
      </c>
      <c r="H150" s="380"/>
      <c r="I150" s="380" t="s">
        <v>4438</v>
      </c>
      <c r="J150" s="380" t="s">
        <v>4971</v>
      </c>
    </row>
    <row r="151" spans="2:10" s="381" customFormat="1" ht="75">
      <c r="B151" s="379" t="s">
        <v>4517</v>
      </c>
      <c r="C151" s="380" t="s">
        <v>4960</v>
      </c>
      <c r="D151" s="380" t="s">
        <v>4972</v>
      </c>
      <c r="E151" s="380" t="s">
        <v>4962</v>
      </c>
      <c r="F151" s="380" t="s">
        <v>4973</v>
      </c>
      <c r="G151" s="379" t="s">
        <v>4963</v>
      </c>
      <c r="H151" s="380"/>
      <c r="I151" s="380" t="s">
        <v>4438</v>
      </c>
      <c r="J151" s="380">
        <v>39</v>
      </c>
    </row>
    <row r="152" spans="2:10" s="381" customFormat="1" ht="75">
      <c r="B152" s="379" t="s">
        <v>4517</v>
      </c>
      <c r="C152" s="380" t="s">
        <v>4960</v>
      </c>
      <c r="D152" s="380" t="s">
        <v>4974</v>
      </c>
      <c r="E152" s="380" t="s">
        <v>4962</v>
      </c>
      <c r="F152" s="380" t="s">
        <v>4975</v>
      </c>
      <c r="G152" s="379" t="s">
        <v>4963</v>
      </c>
      <c r="H152" s="380"/>
      <c r="I152" s="380" t="s">
        <v>4438</v>
      </c>
      <c r="J152" s="380" t="s">
        <v>4976</v>
      </c>
    </row>
    <row r="153" spans="2:10" s="381" customFormat="1" ht="75">
      <c r="B153" s="379" t="s">
        <v>4517</v>
      </c>
      <c r="C153" s="380" t="s">
        <v>4960</v>
      </c>
      <c r="D153" s="380" t="s">
        <v>4977</v>
      </c>
      <c r="E153" s="380" t="s">
        <v>4962</v>
      </c>
      <c r="F153" s="380" t="s">
        <v>4678</v>
      </c>
      <c r="G153" s="379" t="s">
        <v>4963</v>
      </c>
      <c r="H153" s="380"/>
      <c r="I153" s="380" t="s">
        <v>4438</v>
      </c>
      <c r="J153" s="380">
        <v>207</v>
      </c>
    </row>
    <row r="154" spans="2:10" s="381" customFormat="1" ht="75">
      <c r="B154" s="379" t="s">
        <v>4517</v>
      </c>
      <c r="C154" s="380" t="s">
        <v>4960</v>
      </c>
      <c r="D154" s="380" t="s">
        <v>4978</v>
      </c>
      <c r="E154" s="380" t="s">
        <v>4962</v>
      </c>
      <c r="F154" s="380" t="s">
        <v>4723</v>
      </c>
      <c r="G154" s="379" t="s">
        <v>4963</v>
      </c>
      <c r="H154" s="380"/>
      <c r="I154" s="380" t="s">
        <v>4438</v>
      </c>
      <c r="J154" s="380">
        <v>41</v>
      </c>
    </row>
    <row r="155" spans="2:10" s="381" customFormat="1" ht="54">
      <c r="B155" s="379" t="s">
        <v>4517</v>
      </c>
      <c r="C155" s="380" t="s">
        <v>4979</v>
      </c>
      <c r="D155" s="380" t="s">
        <v>4980</v>
      </c>
      <c r="E155" s="380" t="s">
        <v>4531</v>
      </c>
      <c r="F155" s="380" t="s">
        <v>4981</v>
      </c>
      <c r="G155" s="379" t="s">
        <v>4982</v>
      </c>
      <c r="H155" s="380"/>
      <c r="I155" s="380" t="s">
        <v>4438</v>
      </c>
      <c r="J155" s="380">
        <v>825</v>
      </c>
    </row>
    <row r="156" spans="2:10" s="381" customFormat="1" ht="75">
      <c r="B156" s="379" t="s">
        <v>4517</v>
      </c>
      <c r="C156" s="380" t="s">
        <v>4983</v>
      </c>
      <c r="D156" s="380" t="s">
        <v>4984</v>
      </c>
      <c r="E156" s="380" t="s">
        <v>4985</v>
      </c>
      <c r="F156" s="380" t="s">
        <v>4986</v>
      </c>
      <c r="G156" s="379" t="s">
        <v>4987</v>
      </c>
      <c r="H156" s="380"/>
      <c r="I156" s="380" t="s">
        <v>4438</v>
      </c>
      <c r="J156" s="380">
        <v>396</v>
      </c>
    </row>
    <row r="157" spans="2:10" s="381" customFormat="1" ht="75">
      <c r="B157" s="379" t="s">
        <v>4517</v>
      </c>
      <c r="C157" s="380" t="s">
        <v>4983</v>
      </c>
      <c r="D157" s="380" t="s">
        <v>4988</v>
      </c>
      <c r="E157" s="380" t="s">
        <v>4985</v>
      </c>
      <c r="F157" s="380" t="s">
        <v>4560</v>
      </c>
      <c r="G157" s="379" t="s">
        <v>4989</v>
      </c>
      <c r="H157" s="380"/>
      <c r="I157" s="380" t="s">
        <v>4438</v>
      </c>
      <c r="J157" s="380">
        <v>281</v>
      </c>
    </row>
    <row r="158" spans="2:10" s="381" customFormat="1" ht="75">
      <c r="B158" s="379" t="s">
        <v>4517</v>
      </c>
      <c r="C158" s="380" t="s">
        <v>4983</v>
      </c>
      <c r="D158" s="380" t="s">
        <v>4990</v>
      </c>
      <c r="E158" s="380" t="s">
        <v>4985</v>
      </c>
      <c r="F158" s="380" t="s">
        <v>4991</v>
      </c>
      <c r="G158" s="379" t="s">
        <v>4989</v>
      </c>
      <c r="H158" s="380"/>
      <c r="I158" s="380" t="s">
        <v>4438</v>
      </c>
      <c r="J158" s="380">
        <v>281</v>
      </c>
    </row>
    <row r="159" spans="2:10" s="381" customFormat="1" ht="75">
      <c r="B159" s="379" t="s">
        <v>4517</v>
      </c>
      <c r="C159" s="380" t="s">
        <v>4983</v>
      </c>
      <c r="D159" s="380" t="s">
        <v>4992</v>
      </c>
      <c r="E159" s="380" t="s">
        <v>4985</v>
      </c>
      <c r="F159" s="380" t="s">
        <v>4993</v>
      </c>
      <c r="G159" s="380" t="s">
        <v>4994</v>
      </c>
      <c r="H159" s="380"/>
      <c r="I159" s="380" t="s">
        <v>4438</v>
      </c>
      <c r="J159" s="380" t="s">
        <v>4995</v>
      </c>
    </row>
    <row r="160" spans="2:10" s="381" customFormat="1" ht="75">
      <c r="B160" s="379" t="s">
        <v>4517</v>
      </c>
      <c r="C160" s="380" t="s">
        <v>4983</v>
      </c>
      <c r="D160" s="380" t="s">
        <v>4996</v>
      </c>
      <c r="E160" s="380" t="s">
        <v>4985</v>
      </c>
      <c r="F160" s="380" t="s">
        <v>4997</v>
      </c>
      <c r="G160" s="380" t="s">
        <v>4994</v>
      </c>
      <c r="H160" s="380"/>
      <c r="I160" s="380" t="s">
        <v>4438</v>
      </c>
      <c r="J160" s="380" t="s">
        <v>4998</v>
      </c>
    </row>
    <row r="161" spans="2:10" s="381" customFormat="1" ht="75">
      <c r="B161" s="379" t="s">
        <v>4517</v>
      </c>
      <c r="C161" s="380" t="s">
        <v>4983</v>
      </c>
      <c r="D161" s="380" t="s">
        <v>4999</v>
      </c>
      <c r="E161" s="380" t="s">
        <v>4985</v>
      </c>
      <c r="F161" s="380" t="s">
        <v>4678</v>
      </c>
      <c r="G161" s="380" t="s">
        <v>4994</v>
      </c>
      <c r="H161" s="380"/>
      <c r="I161" s="380" t="s">
        <v>4438</v>
      </c>
      <c r="J161" s="380" t="s">
        <v>5000</v>
      </c>
    </row>
    <row r="162" spans="2:10" s="381" customFormat="1" ht="85.5">
      <c r="B162" s="379" t="s">
        <v>4517</v>
      </c>
      <c r="C162" s="380" t="s">
        <v>5001</v>
      </c>
      <c r="D162" s="380" t="s">
        <v>5002</v>
      </c>
      <c r="E162" s="380" t="s">
        <v>5003</v>
      </c>
      <c r="F162" s="380" t="s">
        <v>5004</v>
      </c>
      <c r="G162" s="379" t="s">
        <v>5005</v>
      </c>
      <c r="H162" s="380"/>
      <c r="I162" s="380" t="s">
        <v>4438</v>
      </c>
      <c r="J162" s="380">
        <v>1418</v>
      </c>
    </row>
    <row r="163" spans="2:10" s="381" customFormat="1" ht="85.5">
      <c r="B163" s="379" t="s">
        <v>4517</v>
      </c>
      <c r="C163" s="380" t="s">
        <v>5001</v>
      </c>
      <c r="D163" s="380" t="s">
        <v>5006</v>
      </c>
      <c r="E163" s="380" t="s">
        <v>5007</v>
      </c>
      <c r="F163" s="380" t="s">
        <v>5008</v>
      </c>
      <c r="G163" s="379" t="s">
        <v>5005</v>
      </c>
      <c r="H163" s="380"/>
      <c r="I163" s="380" t="s">
        <v>4438</v>
      </c>
      <c r="J163" s="380">
        <v>1417</v>
      </c>
    </row>
    <row r="164" spans="2:10" s="381" customFormat="1" ht="106.5">
      <c r="B164" s="379" t="s">
        <v>4517</v>
      </c>
      <c r="C164" s="380" t="s">
        <v>4459</v>
      </c>
      <c r="D164" s="380" t="s">
        <v>5009</v>
      </c>
      <c r="E164" s="380" t="s">
        <v>5010</v>
      </c>
      <c r="F164" s="380" t="s">
        <v>4701</v>
      </c>
      <c r="G164" s="380" t="s">
        <v>5011</v>
      </c>
      <c r="H164" s="380"/>
      <c r="I164" s="380" t="s">
        <v>4438</v>
      </c>
      <c r="J164" s="380" t="s">
        <v>5012</v>
      </c>
    </row>
    <row r="165" spans="2:10" s="381" customFormat="1" ht="106.5">
      <c r="B165" s="379" t="s">
        <v>4517</v>
      </c>
      <c r="C165" s="380" t="s">
        <v>4459</v>
      </c>
      <c r="D165" s="380" t="s">
        <v>5013</v>
      </c>
      <c r="E165" s="380" t="s">
        <v>5010</v>
      </c>
      <c r="F165" s="380" t="s">
        <v>5014</v>
      </c>
      <c r="G165" s="380" t="s">
        <v>5015</v>
      </c>
      <c r="H165" s="380"/>
      <c r="I165" s="380" t="s">
        <v>4438</v>
      </c>
      <c r="J165" s="380" t="s">
        <v>5016</v>
      </c>
    </row>
    <row r="166" spans="2:10" s="381" customFormat="1" ht="106.5">
      <c r="B166" s="379" t="s">
        <v>4517</v>
      </c>
      <c r="C166" s="380" t="s">
        <v>4459</v>
      </c>
      <c r="D166" s="380" t="s">
        <v>5017</v>
      </c>
      <c r="E166" s="380" t="s">
        <v>5018</v>
      </c>
      <c r="F166" s="380" t="s">
        <v>5019</v>
      </c>
      <c r="G166" s="379" t="s">
        <v>5020</v>
      </c>
      <c r="H166" s="380"/>
      <c r="I166" s="380" t="s">
        <v>4438</v>
      </c>
      <c r="J166" s="380">
        <v>1240</v>
      </c>
    </row>
    <row r="167" spans="2:10" s="381" customFormat="1" ht="127.5">
      <c r="B167" s="379" t="s">
        <v>4517</v>
      </c>
      <c r="C167" s="380" t="s">
        <v>5021</v>
      </c>
      <c r="D167" s="380" t="s">
        <v>5022</v>
      </c>
      <c r="E167" s="380" t="s">
        <v>5023</v>
      </c>
      <c r="F167" s="380" t="s">
        <v>5014</v>
      </c>
      <c r="G167" s="379" t="s">
        <v>5024</v>
      </c>
      <c r="H167" s="380"/>
      <c r="I167" s="380" t="s">
        <v>4438</v>
      </c>
      <c r="J167" s="380">
        <v>1153</v>
      </c>
    </row>
    <row r="168" spans="2:10" s="381" customFormat="1" ht="75">
      <c r="B168" s="379" t="s">
        <v>4517</v>
      </c>
      <c r="C168" s="380" t="s">
        <v>931</v>
      </c>
      <c r="D168" s="380" t="s">
        <v>5025</v>
      </c>
      <c r="E168" s="380" t="s">
        <v>5026</v>
      </c>
      <c r="F168" s="380" t="s">
        <v>4547</v>
      </c>
      <c r="G168" s="379" t="s">
        <v>5027</v>
      </c>
      <c r="H168" s="380"/>
      <c r="I168" s="380" t="s">
        <v>4438</v>
      </c>
      <c r="J168" s="380" t="s">
        <v>5028</v>
      </c>
    </row>
    <row r="169" spans="2:10" s="381" customFormat="1" ht="75">
      <c r="B169" s="379" t="s">
        <v>4517</v>
      </c>
      <c r="C169" s="380" t="s">
        <v>931</v>
      </c>
      <c r="D169" s="380" t="s">
        <v>5029</v>
      </c>
      <c r="E169" s="380" t="s">
        <v>5026</v>
      </c>
      <c r="F169" s="380" t="s">
        <v>4551</v>
      </c>
      <c r="G169" s="379" t="s">
        <v>5027</v>
      </c>
      <c r="H169" s="380"/>
      <c r="I169" s="380" t="s">
        <v>4438</v>
      </c>
      <c r="J169" s="380" t="s">
        <v>5030</v>
      </c>
    </row>
    <row r="170" spans="2:10" s="381" customFormat="1" ht="75">
      <c r="B170" s="379" t="s">
        <v>4517</v>
      </c>
      <c r="C170" s="380" t="s">
        <v>931</v>
      </c>
      <c r="D170" s="380" t="s">
        <v>5031</v>
      </c>
      <c r="E170" s="380" t="s">
        <v>5026</v>
      </c>
      <c r="F170" s="380" t="s">
        <v>4557</v>
      </c>
      <c r="G170" s="379" t="s">
        <v>5032</v>
      </c>
      <c r="H170" s="380"/>
      <c r="I170" s="380" t="s">
        <v>4438</v>
      </c>
      <c r="J170" s="380">
        <v>205</v>
      </c>
    </row>
    <row r="171" spans="2:10" s="381" customFormat="1" ht="75">
      <c r="B171" s="379" t="s">
        <v>4517</v>
      </c>
      <c r="C171" s="380" t="s">
        <v>931</v>
      </c>
      <c r="D171" s="380" t="s">
        <v>5033</v>
      </c>
      <c r="E171" s="380" t="s">
        <v>5026</v>
      </c>
      <c r="F171" s="380" t="s">
        <v>5034</v>
      </c>
      <c r="G171" s="379" t="s">
        <v>5027</v>
      </c>
      <c r="H171" s="380"/>
      <c r="I171" s="380" t="s">
        <v>4438</v>
      </c>
      <c r="J171" s="380">
        <v>20</v>
      </c>
    </row>
    <row r="172" spans="2:10" s="381" customFormat="1" ht="75">
      <c r="B172" s="379" t="s">
        <v>4517</v>
      </c>
      <c r="C172" s="380" t="s">
        <v>5035</v>
      </c>
      <c r="D172" s="380" t="s">
        <v>5036</v>
      </c>
      <c r="E172" s="380" t="s">
        <v>5037</v>
      </c>
      <c r="F172" s="380" t="s">
        <v>5038</v>
      </c>
      <c r="G172" s="379" t="s">
        <v>5039</v>
      </c>
      <c r="H172" s="380"/>
      <c r="I172" s="380" t="s">
        <v>4438</v>
      </c>
      <c r="J172" s="380">
        <v>206</v>
      </c>
    </row>
    <row r="173" spans="2:10" s="381" customFormat="1" ht="75">
      <c r="B173" s="379" t="s">
        <v>4517</v>
      </c>
      <c r="C173" s="380" t="s">
        <v>5035</v>
      </c>
      <c r="D173" s="380" t="s">
        <v>5040</v>
      </c>
      <c r="E173" s="380" t="s">
        <v>5037</v>
      </c>
      <c r="F173" s="380" t="s">
        <v>4563</v>
      </c>
      <c r="G173" s="380" t="s">
        <v>5041</v>
      </c>
      <c r="H173" s="380"/>
      <c r="I173" s="380" t="s">
        <v>4438</v>
      </c>
      <c r="J173" s="380" t="s">
        <v>5042</v>
      </c>
    </row>
    <row r="174" spans="2:10" s="381" customFormat="1" ht="75">
      <c r="B174" s="379" t="s">
        <v>4517</v>
      </c>
      <c r="C174" s="380" t="s">
        <v>5035</v>
      </c>
      <c r="D174" s="380" t="s">
        <v>5043</v>
      </c>
      <c r="E174" s="380" t="s">
        <v>5037</v>
      </c>
      <c r="F174" s="380" t="s">
        <v>4563</v>
      </c>
      <c r="G174" s="380" t="s">
        <v>5041</v>
      </c>
      <c r="H174" s="380"/>
      <c r="I174" s="380" t="s">
        <v>4438</v>
      </c>
      <c r="J174" s="380" t="s">
        <v>5044</v>
      </c>
    </row>
    <row r="175" spans="2:10" s="381" customFormat="1" ht="75">
      <c r="B175" s="379" t="s">
        <v>4517</v>
      </c>
      <c r="C175" s="380" t="s">
        <v>5035</v>
      </c>
      <c r="D175" s="380" t="s">
        <v>5045</v>
      </c>
      <c r="E175" s="380" t="s">
        <v>5037</v>
      </c>
      <c r="F175" s="380" t="s">
        <v>4973</v>
      </c>
      <c r="G175" s="380" t="s">
        <v>5041</v>
      </c>
      <c r="H175" s="380"/>
      <c r="I175" s="380" t="s">
        <v>4438</v>
      </c>
      <c r="J175" s="380" t="s">
        <v>5046</v>
      </c>
    </row>
    <row r="176" spans="2:10" s="381" customFormat="1" ht="75">
      <c r="B176" s="379" t="s">
        <v>4517</v>
      </c>
      <c r="C176" s="380" t="s">
        <v>5035</v>
      </c>
      <c r="D176" s="380" t="s">
        <v>5047</v>
      </c>
      <c r="E176" s="380" t="s">
        <v>5037</v>
      </c>
      <c r="F176" s="380" t="s">
        <v>4993</v>
      </c>
      <c r="G176" s="380" t="s">
        <v>5048</v>
      </c>
      <c r="H176" s="380"/>
      <c r="I176" s="380" t="s">
        <v>4438</v>
      </c>
      <c r="J176" s="380" t="s">
        <v>5049</v>
      </c>
    </row>
    <row r="177" spans="2:10" s="381" customFormat="1" ht="75">
      <c r="B177" s="379" t="s">
        <v>4517</v>
      </c>
      <c r="C177" s="380" t="s">
        <v>5035</v>
      </c>
      <c r="D177" s="380" t="s">
        <v>5050</v>
      </c>
      <c r="E177" s="380" t="s">
        <v>5037</v>
      </c>
      <c r="F177" s="380" t="s">
        <v>5051</v>
      </c>
      <c r="G177" s="379" t="s">
        <v>5039</v>
      </c>
      <c r="H177" s="380"/>
      <c r="I177" s="380" t="s">
        <v>4438</v>
      </c>
      <c r="J177" s="380">
        <v>14</v>
      </c>
    </row>
    <row r="178" spans="2:10" s="381" customFormat="1" ht="75">
      <c r="B178" s="379" t="s">
        <v>4517</v>
      </c>
      <c r="C178" s="380" t="s">
        <v>5052</v>
      </c>
      <c r="D178" s="380" t="s">
        <v>5053</v>
      </c>
      <c r="E178" s="380" t="s">
        <v>5054</v>
      </c>
      <c r="F178" s="380" t="s">
        <v>4547</v>
      </c>
      <c r="G178" s="379" t="s">
        <v>5055</v>
      </c>
      <c r="H178" s="380"/>
      <c r="I178" s="380" t="s">
        <v>4438</v>
      </c>
      <c r="J178" s="380" t="s">
        <v>5056</v>
      </c>
    </row>
    <row r="179" spans="2:10" s="381" customFormat="1" ht="75">
      <c r="B179" s="379" t="s">
        <v>4517</v>
      </c>
      <c r="C179" s="380" t="s">
        <v>5052</v>
      </c>
      <c r="D179" s="380" t="s">
        <v>5057</v>
      </c>
      <c r="E179" s="380" t="s">
        <v>5054</v>
      </c>
      <c r="F179" s="380" t="s">
        <v>5058</v>
      </c>
      <c r="G179" s="379" t="s">
        <v>5059</v>
      </c>
      <c r="H179" s="380"/>
      <c r="I179" s="380" t="s">
        <v>4438</v>
      </c>
      <c r="J179" s="380" t="s">
        <v>2121</v>
      </c>
    </row>
    <row r="180" spans="2:10" s="381" customFormat="1" ht="75">
      <c r="B180" s="379" t="s">
        <v>4517</v>
      </c>
      <c r="C180" s="380" t="s">
        <v>5052</v>
      </c>
      <c r="D180" s="380" t="s">
        <v>5060</v>
      </c>
      <c r="E180" s="380" t="s">
        <v>5054</v>
      </c>
      <c r="F180" s="380" t="s">
        <v>4542</v>
      </c>
      <c r="G180" s="379" t="s">
        <v>5059</v>
      </c>
      <c r="H180" s="380"/>
      <c r="I180" s="380" t="s">
        <v>4438</v>
      </c>
      <c r="J180" s="380" t="s">
        <v>5061</v>
      </c>
    </row>
    <row r="181" spans="2:10" s="381" customFormat="1" ht="75">
      <c r="B181" s="379" t="s">
        <v>4517</v>
      </c>
      <c r="C181" s="380" t="s">
        <v>5052</v>
      </c>
      <c r="D181" s="380" t="s">
        <v>5062</v>
      </c>
      <c r="E181" s="380" t="s">
        <v>5054</v>
      </c>
      <c r="F181" s="380" t="s">
        <v>5058</v>
      </c>
      <c r="G181" s="379" t="s">
        <v>5059</v>
      </c>
      <c r="H181" s="380"/>
      <c r="I181" s="380" t="s">
        <v>4438</v>
      </c>
      <c r="J181" s="380" t="s">
        <v>2121</v>
      </c>
    </row>
    <row r="182" spans="2:10" s="381" customFormat="1" ht="75">
      <c r="B182" s="379" t="s">
        <v>4517</v>
      </c>
      <c r="C182" s="380" t="s">
        <v>5052</v>
      </c>
      <c r="D182" s="380" t="s">
        <v>5063</v>
      </c>
      <c r="E182" s="380" t="s">
        <v>5054</v>
      </c>
      <c r="F182" s="380" t="s">
        <v>5064</v>
      </c>
      <c r="G182" s="379" t="s">
        <v>5055</v>
      </c>
      <c r="H182" s="380"/>
      <c r="I182" s="380" t="s">
        <v>4438</v>
      </c>
      <c r="J182" s="380" t="s">
        <v>5065</v>
      </c>
    </row>
    <row r="183" spans="2:10" s="381" customFormat="1" ht="75">
      <c r="B183" s="379" t="s">
        <v>4517</v>
      </c>
      <c r="C183" s="380" t="s">
        <v>5052</v>
      </c>
      <c r="D183" s="380" t="s">
        <v>5066</v>
      </c>
      <c r="E183" s="380" t="s">
        <v>5054</v>
      </c>
      <c r="F183" s="380" t="s">
        <v>4721</v>
      </c>
      <c r="G183" s="379" t="s">
        <v>5055</v>
      </c>
      <c r="H183" s="380"/>
      <c r="I183" s="380" t="s">
        <v>4438</v>
      </c>
      <c r="J183" s="380">
        <v>107</v>
      </c>
    </row>
    <row r="184" spans="2:10" s="381" customFormat="1" ht="75">
      <c r="B184" s="379" t="s">
        <v>4517</v>
      </c>
      <c r="C184" s="380" t="s">
        <v>5052</v>
      </c>
      <c r="D184" s="380" t="s">
        <v>5067</v>
      </c>
      <c r="E184" s="380" t="s">
        <v>5054</v>
      </c>
      <c r="F184" s="380" t="s">
        <v>4723</v>
      </c>
      <c r="G184" s="379" t="s">
        <v>5059</v>
      </c>
      <c r="H184" s="380"/>
      <c r="I184" s="380" t="s">
        <v>4438</v>
      </c>
      <c r="J184" s="380">
        <v>108</v>
      </c>
    </row>
    <row r="185" spans="2:10" s="381" customFormat="1" ht="75">
      <c r="B185" s="379" t="s">
        <v>4517</v>
      </c>
      <c r="C185" s="380" t="s">
        <v>5052</v>
      </c>
      <c r="D185" s="380" t="s">
        <v>5068</v>
      </c>
      <c r="E185" s="380" t="s">
        <v>5054</v>
      </c>
      <c r="F185" s="380" t="s">
        <v>4725</v>
      </c>
      <c r="G185" s="380" t="s">
        <v>5069</v>
      </c>
      <c r="H185" s="380"/>
      <c r="I185" s="380" t="s">
        <v>4438</v>
      </c>
      <c r="J185" s="380" t="s">
        <v>5070</v>
      </c>
    </row>
    <row r="186" spans="2:10" s="381" customFormat="1" ht="75">
      <c r="B186" s="379" t="s">
        <v>4517</v>
      </c>
      <c r="C186" s="380" t="s">
        <v>5071</v>
      </c>
      <c r="D186" s="380" t="s">
        <v>5072</v>
      </c>
      <c r="E186" s="380" t="s">
        <v>5073</v>
      </c>
      <c r="F186" s="380" t="s">
        <v>5074</v>
      </c>
      <c r="G186" s="379" t="s">
        <v>5075</v>
      </c>
      <c r="H186" s="380"/>
      <c r="I186" s="380" t="s">
        <v>4438</v>
      </c>
      <c r="J186" s="380">
        <v>4283</v>
      </c>
    </row>
    <row r="187" spans="2:10" s="381" customFormat="1" ht="75">
      <c r="B187" s="379" t="s">
        <v>4517</v>
      </c>
      <c r="C187" s="380" t="s">
        <v>5071</v>
      </c>
      <c r="D187" s="380" t="s">
        <v>5076</v>
      </c>
      <c r="E187" s="380" t="s">
        <v>5073</v>
      </c>
      <c r="F187" s="380" t="s">
        <v>4750</v>
      </c>
      <c r="G187" s="379" t="s">
        <v>5075</v>
      </c>
      <c r="H187" s="380"/>
      <c r="I187" s="380" t="s">
        <v>4438</v>
      </c>
      <c r="J187" s="380" t="s">
        <v>5077</v>
      </c>
    </row>
    <row r="188" spans="2:10" s="381" customFormat="1" ht="75">
      <c r="B188" s="379" t="s">
        <v>4517</v>
      </c>
      <c r="C188" s="380" t="s">
        <v>5071</v>
      </c>
      <c r="D188" s="380" t="s">
        <v>5078</v>
      </c>
      <c r="E188" s="380" t="s">
        <v>5073</v>
      </c>
      <c r="F188" s="380" t="s">
        <v>4551</v>
      </c>
      <c r="G188" s="379" t="s">
        <v>5079</v>
      </c>
      <c r="H188" s="380"/>
      <c r="I188" s="380" t="s">
        <v>4438</v>
      </c>
      <c r="J188" s="380">
        <v>66</v>
      </c>
    </row>
    <row r="189" spans="2:10" s="381" customFormat="1" ht="75">
      <c r="B189" s="379" t="s">
        <v>4517</v>
      </c>
      <c r="C189" s="380" t="s">
        <v>5071</v>
      </c>
      <c r="D189" s="380" t="s">
        <v>5080</v>
      </c>
      <c r="E189" s="380" t="s">
        <v>5073</v>
      </c>
      <c r="F189" s="380" t="s">
        <v>4542</v>
      </c>
      <c r="G189" s="379" t="s">
        <v>5075</v>
      </c>
      <c r="H189" s="380"/>
      <c r="I189" s="380" t="s">
        <v>4438</v>
      </c>
      <c r="J189" s="380" t="s">
        <v>5081</v>
      </c>
    </row>
    <row r="190" spans="2:10" s="381" customFormat="1" ht="75">
      <c r="B190" s="379" t="s">
        <v>4517</v>
      </c>
      <c r="C190" s="380" t="s">
        <v>5071</v>
      </c>
      <c r="D190" s="380" t="s">
        <v>5082</v>
      </c>
      <c r="E190" s="380" t="s">
        <v>5073</v>
      </c>
      <c r="F190" s="380" t="s">
        <v>5083</v>
      </c>
      <c r="G190" s="379" t="s">
        <v>5079</v>
      </c>
      <c r="H190" s="380"/>
      <c r="I190" s="380" t="s">
        <v>4438</v>
      </c>
      <c r="J190" s="380" t="s">
        <v>5084</v>
      </c>
    </row>
    <row r="191" spans="2:10" s="381" customFormat="1" ht="75">
      <c r="B191" s="379" t="s">
        <v>4517</v>
      </c>
      <c r="C191" s="380" t="s">
        <v>5071</v>
      </c>
      <c r="D191" s="380" t="s">
        <v>5085</v>
      </c>
      <c r="E191" s="380" t="s">
        <v>5073</v>
      </c>
      <c r="F191" s="380" t="s">
        <v>4557</v>
      </c>
      <c r="G191" s="379" t="s">
        <v>5075</v>
      </c>
      <c r="H191" s="380"/>
      <c r="I191" s="380" t="s">
        <v>4438</v>
      </c>
      <c r="J191" s="380">
        <v>77</v>
      </c>
    </row>
    <row r="192" spans="2:10" s="381" customFormat="1" ht="75">
      <c r="B192" s="379" t="s">
        <v>4517</v>
      </c>
      <c r="C192" s="380" t="s">
        <v>5071</v>
      </c>
      <c r="D192" s="380" t="s">
        <v>5086</v>
      </c>
      <c r="E192" s="380" t="s">
        <v>5073</v>
      </c>
      <c r="F192" s="380" t="s">
        <v>5064</v>
      </c>
      <c r="G192" s="379" t="s">
        <v>5079</v>
      </c>
      <c r="H192" s="380"/>
      <c r="I192" s="380" t="s">
        <v>4438</v>
      </c>
      <c r="J192" s="380" t="s">
        <v>5087</v>
      </c>
    </row>
    <row r="193" spans="2:10" s="381" customFormat="1" ht="75">
      <c r="B193" s="379" t="s">
        <v>4517</v>
      </c>
      <c r="C193" s="380" t="s">
        <v>5071</v>
      </c>
      <c r="D193" s="380" t="s">
        <v>5088</v>
      </c>
      <c r="E193" s="380" t="s">
        <v>5073</v>
      </c>
      <c r="F193" s="380" t="s">
        <v>4721</v>
      </c>
      <c r="G193" s="379" t="s">
        <v>5079</v>
      </c>
      <c r="H193" s="380"/>
      <c r="I193" s="380" t="s">
        <v>4438</v>
      </c>
      <c r="J193" s="380">
        <v>68</v>
      </c>
    </row>
    <row r="194" spans="2:10" s="381" customFormat="1" ht="75">
      <c r="B194" s="379" t="s">
        <v>4517</v>
      </c>
      <c r="C194" s="380" t="s">
        <v>5071</v>
      </c>
      <c r="D194" s="380" t="s">
        <v>5089</v>
      </c>
      <c r="E194" s="380" t="s">
        <v>5073</v>
      </c>
      <c r="F194" s="380" t="s">
        <v>4723</v>
      </c>
      <c r="G194" s="379" t="s">
        <v>5075</v>
      </c>
      <c r="H194" s="380"/>
      <c r="I194" s="380" t="s">
        <v>4438</v>
      </c>
      <c r="J194" s="380">
        <v>78</v>
      </c>
    </row>
    <row r="195" spans="2:10" s="381" customFormat="1" ht="75">
      <c r="B195" s="379" t="s">
        <v>4517</v>
      </c>
      <c r="C195" s="380" t="s">
        <v>5071</v>
      </c>
      <c r="D195" s="380" t="s">
        <v>5090</v>
      </c>
      <c r="E195" s="380" t="s">
        <v>5073</v>
      </c>
      <c r="F195" s="380" t="s">
        <v>5091</v>
      </c>
      <c r="G195" s="379" t="s">
        <v>5079</v>
      </c>
      <c r="H195" s="380"/>
      <c r="I195" s="380" t="s">
        <v>4438</v>
      </c>
      <c r="J195" s="380">
        <v>69</v>
      </c>
    </row>
    <row r="196" spans="2:10" s="381" customFormat="1" ht="96">
      <c r="B196" s="379" t="s">
        <v>4517</v>
      </c>
      <c r="C196" s="380" t="s">
        <v>5092</v>
      </c>
      <c r="D196" s="380" t="s">
        <v>5093</v>
      </c>
      <c r="E196" s="380" t="s">
        <v>5094</v>
      </c>
      <c r="F196" s="380" t="s">
        <v>5095</v>
      </c>
      <c r="G196" s="379" t="s">
        <v>5096</v>
      </c>
      <c r="H196" s="380"/>
      <c r="I196" s="380" t="s">
        <v>4438</v>
      </c>
      <c r="J196" s="380">
        <v>144</v>
      </c>
    </row>
    <row r="197" spans="2:10" s="381" customFormat="1" ht="75">
      <c r="B197" s="379" t="s">
        <v>4517</v>
      </c>
      <c r="C197" s="380" t="s">
        <v>5092</v>
      </c>
      <c r="D197" s="380" t="s">
        <v>5097</v>
      </c>
      <c r="E197" s="380" t="s">
        <v>5098</v>
      </c>
      <c r="F197" s="380" t="s">
        <v>5099</v>
      </c>
      <c r="G197" s="379" t="s">
        <v>5096</v>
      </c>
      <c r="H197" s="380"/>
      <c r="I197" s="380" t="s">
        <v>4438</v>
      </c>
      <c r="J197" s="380" t="s">
        <v>5100</v>
      </c>
    </row>
    <row r="198" spans="2:10" s="381" customFormat="1" ht="75">
      <c r="B198" s="379" t="s">
        <v>4517</v>
      </c>
      <c r="C198" s="380" t="s">
        <v>5092</v>
      </c>
      <c r="D198" s="380" t="s">
        <v>5101</v>
      </c>
      <c r="E198" s="380" t="s">
        <v>5098</v>
      </c>
      <c r="F198" s="380" t="s">
        <v>5099</v>
      </c>
      <c r="G198" s="379" t="s">
        <v>5096</v>
      </c>
      <c r="H198" s="380"/>
      <c r="I198" s="380" t="s">
        <v>4438</v>
      </c>
      <c r="J198" s="380" t="s">
        <v>5102</v>
      </c>
    </row>
    <row r="199" spans="2:10" s="381" customFormat="1" ht="75">
      <c r="B199" s="379" t="s">
        <v>4517</v>
      </c>
      <c r="C199" s="380" t="s">
        <v>5092</v>
      </c>
      <c r="D199" s="380" t="s">
        <v>5103</v>
      </c>
      <c r="E199" s="380" t="s">
        <v>5098</v>
      </c>
      <c r="F199" s="380" t="s">
        <v>5099</v>
      </c>
      <c r="G199" s="379" t="s">
        <v>5096</v>
      </c>
      <c r="H199" s="380"/>
      <c r="I199" s="380" t="s">
        <v>4438</v>
      </c>
      <c r="J199" s="380" t="s">
        <v>5102</v>
      </c>
    </row>
    <row r="200" spans="2:10" s="381" customFormat="1" ht="75">
      <c r="B200" s="379" t="s">
        <v>4517</v>
      </c>
      <c r="C200" s="380" t="s">
        <v>5092</v>
      </c>
      <c r="D200" s="380" t="s">
        <v>5104</v>
      </c>
      <c r="E200" s="380" t="s">
        <v>5098</v>
      </c>
      <c r="F200" s="380" t="s">
        <v>5099</v>
      </c>
      <c r="G200" s="379" t="s">
        <v>5096</v>
      </c>
      <c r="H200" s="380"/>
      <c r="I200" s="380" t="s">
        <v>4438</v>
      </c>
      <c r="J200" s="380" t="s">
        <v>5105</v>
      </c>
    </row>
    <row r="201" spans="2:10" s="381" customFormat="1" ht="75">
      <c r="B201" s="379" t="s">
        <v>4517</v>
      </c>
      <c r="C201" s="380" t="s">
        <v>5092</v>
      </c>
      <c r="D201" s="380" t="s">
        <v>5106</v>
      </c>
      <c r="E201" s="380" t="s">
        <v>5098</v>
      </c>
      <c r="F201" s="380" t="s">
        <v>5099</v>
      </c>
      <c r="G201" s="379" t="s">
        <v>5096</v>
      </c>
      <c r="H201" s="380"/>
      <c r="I201" s="380" t="s">
        <v>4438</v>
      </c>
      <c r="J201" s="380" t="s">
        <v>5107</v>
      </c>
    </row>
    <row r="202" spans="2:10" s="381" customFormat="1" ht="75">
      <c r="B202" s="379" t="s">
        <v>4517</v>
      </c>
      <c r="C202" s="380" t="s">
        <v>5092</v>
      </c>
      <c r="D202" s="380" t="s">
        <v>5108</v>
      </c>
      <c r="E202" s="380" t="s">
        <v>5098</v>
      </c>
      <c r="F202" s="380" t="s">
        <v>5099</v>
      </c>
      <c r="G202" s="379" t="s">
        <v>5096</v>
      </c>
      <c r="H202" s="380"/>
      <c r="I202" s="380" t="s">
        <v>4438</v>
      </c>
      <c r="J202" s="380" t="s">
        <v>5102</v>
      </c>
    </row>
    <row r="203" spans="2:10" s="381" customFormat="1" ht="75">
      <c r="B203" s="379" t="s">
        <v>4517</v>
      </c>
      <c r="C203" s="380" t="s">
        <v>5092</v>
      </c>
      <c r="D203" s="380" t="s">
        <v>5109</v>
      </c>
      <c r="E203" s="380" t="s">
        <v>5098</v>
      </c>
      <c r="F203" s="380" t="s">
        <v>4750</v>
      </c>
      <c r="G203" s="380" t="s">
        <v>5110</v>
      </c>
      <c r="H203" s="380"/>
      <c r="I203" s="380" t="s">
        <v>4438</v>
      </c>
      <c r="J203" s="380" t="s">
        <v>5111</v>
      </c>
    </row>
    <row r="204" spans="2:10" s="381" customFormat="1" ht="75">
      <c r="B204" s="379" t="s">
        <v>4517</v>
      </c>
      <c r="C204" s="380" t="s">
        <v>5092</v>
      </c>
      <c r="D204" s="380" t="s">
        <v>5112</v>
      </c>
      <c r="E204" s="380" t="s">
        <v>5098</v>
      </c>
      <c r="F204" s="380" t="s">
        <v>4551</v>
      </c>
      <c r="G204" s="379" t="s">
        <v>5096</v>
      </c>
      <c r="H204" s="380"/>
      <c r="I204" s="380" t="s">
        <v>4438</v>
      </c>
      <c r="J204" s="380">
        <v>133</v>
      </c>
    </row>
    <row r="205" spans="2:10" s="381" customFormat="1" ht="75">
      <c r="B205" s="379" t="s">
        <v>4517</v>
      </c>
      <c r="C205" s="380" t="s">
        <v>5092</v>
      </c>
      <c r="D205" s="380" t="s">
        <v>5113</v>
      </c>
      <c r="E205" s="380" t="s">
        <v>5098</v>
      </c>
      <c r="F205" s="380" t="s">
        <v>4557</v>
      </c>
      <c r="G205" s="379" t="s">
        <v>5114</v>
      </c>
      <c r="H205" s="380"/>
      <c r="I205" s="380" t="s">
        <v>4438</v>
      </c>
      <c r="J205" s="380">
        <v>140</v>
      </c>
    </row>
    <row r="206" spans="2:10" s="381" customFormat="1" ht="75">
      <c r="B206" s="379" t="s">
        <v>4517</v>
      </c>
      <c r="C206" s="380" t="s">
        <v>5092</v>
      </c>
      <c r="D206" s="380" t="s">
        <v>5115</v>
      </c>
      <c r="E206" s="380" t="s">
        <v>5098</v>
      </c>
      <c r="F206" s="380" t="s">
        <v>4993</v>
      </c>
      <c r="G206" s="380" t="s">
        <v>5110</v>
      </c>
      <c r="H206" s="380"/>
      <c r="I206" s="380" t="s">
        <v>4438</v>
      </c>
      <c r="J206" s="380" t="s">
        <v>5116</v>
      </c>
    </row>
    <row r="207" spans="2:10" s="381" customFormat="1" ht="75">
      <c r="B207" s="379" t="s">
        <v>4517</v>
      </c>
      <c r="C207" s="380" t="s">
        <v>5092</v>
      </c>
      <c r="D207" s="380" t="s">
        <v>5117</v>
      </c>
      <c r="E207" s="380" t="s">
        <v>5118</v>
      </c>
      <c r="F207" s="380" t="s">
        <v>4678</v>
      </c>
      <c r="G207" s="380" t="s">
        <v>5110</v>
      </c>
      <c r="H207" s="380"/>
      <c r="I207" s="380" t="s">
        <v>4438</v>
      </c>
      <c r="J207" s="380" t="s">
        <v>5119</v>
      </c>
    </row>
    <row r="208" spans="2:10" s="381" customFormat="1" ht="75">
      <c r="B208" s="379" t="s">
        <v>4517</v>
      </c>
      <c r="C208" s="380" t="s">
        <v>5092</v>
      </c>
      <c r="D208" s="380" t="s">
        <v>5120</v>
      </c>
      <c r="E208" s="380" t="s">
        <v>5098</v>
      </c>
      <c r="F208" s="380" t="s">
        <v>4723</v>
      </c>
      <c r="G208" s="379" t="s">
        <v>5114</v>
      </c>
      <c r="H208" s="380"/>
      <c r="I208" s="380" t="s">
        <v>4438</v>
      </c>
      <c r="J208" s="380" t="s">
        <v>5121</v>
      </c>
    </row>
    <row r="209" spans="2:10" s="381" customFormat="1" ht="75">
      <c r="B209" s="379" t="s">
        <v>4517</v>
      </c>
      <c r="C209" s="380" t="s">
        <v>5092</v>
      </c>
      <c r="D209" s="380" t="s">
        <v>5122</v>
      </c>
      <c r="E209" s="380" t="s">
        <v>5098</v>
      </c>
      <c r="F209" s="380" t="s">
        <v>5123</v>
      </c>
      <c r="G209" s="379" t="s">
        <v>5114</v>
      </c>
      <c r="H209" s="380"/>
      <c r="I209" s="380" t="s">
        <v>4438</v>
      </c>
      <c r="J209" s="380">
        <v>202</v>
      </c>
    </row>
    <row r="210" spans="2:10" s="381" customFormat="1" ht="75">
      <c r="B210" s="379" t="s">
        <v>4517</v>
      </c>
      <c r="C210" s="380" t="s">
        <v>5092</v>
      </c>
      <c r="D210" s="380" t="s">
        <v>5124</v>
      </c>
      <c r="E210" s="380" t="s">
        <v>5098</v>
      </c>
      <c r="F210" s="380" t="s">
        <v>5125</v>
      </c>
      <c r="G210" s="379" t="s">
        <v>5096</v>
      </c>
      <c r="H210" s="380"/>
      <c r="I210" s="380" t="s">
        <v>4438</v>
      </c>
      <c r="J210" s="380" t="s">
        <v>5126</v>
      </c>
    </row>
    <row r="211" spans="2:10" s="381" customFormat="1" ht="85.5">
      <c r="B211" s="379" t="s">
        <v>4517</v>
      </c>
      <c r="C211" s="380" t="s">
        <v>4507</v>
      </c>
      <c r="D211" s="380" t="s">
        <v>5127</v>
      </c>
      <c r="E211" s="380" t="s">
        <v>5128</v>
      </c>
      <c r="F211" s="380" t="s">
        <v>5129</v>
      </c>
      <c r="G211" s="379" t="s">
        <v>5130</v>
      </c>
      <c r="H211" s="380"/>
      <c r="I211" s="380" t="s">
        <v>4438</v>
      </c>
      <c r="J211" s="380" t="s">
        <v>5131</v>
      </c>
    </row>
    <row r="212" spans="2:10" s="381" customFormat="1" ht="85.5">
      <c r="B212" s="379" t="s">
        <v>4517</v>
      </c>
      <c r="C212" s="380" t="s">
        <v>4507</v>
      </c>
      <c r="D212" s="380" t="s">
        <v>5132</v>
      </c>
      <c r="E212" s="380" t="s">
        <v>5128</v>
      </c>
      <c r="F212" s="380" t="s">
        <v>5129</v>
      </c>
      <c r="G212" s="380" t="s">
        <v>5133</v>
      </c>
      <c r="H212" s="380"/>
      <c r="I212" s="380" t="s">
        <v>4438</v>
      </c>
      <c r="J212" s="380" t="s">
        <v>5131</v>
      </c>
    </row>
    <row r="213" spans="2:10" s="381" customFormat="1" ht="75">
      <c r="B213" s="379" t="s">
        <v>4517</v>
      </c>
      <c r="C213" s="380" t="s">
        <v>4507</v>
      </c>
      <c r="D213" s="380" t="s">
        <v>5134</v>
      </c>
      <c r="E213" s="380" t="s">
        <v>5128</v>
      </c>
      <c r="F213" s="380" t="s">
        <v>5135</v>
      </c>
      <c r="G213" s="380" t="s">
        <v>5136</v>
      </c>
      <c r="H213" s="380"/>
      <c r="I213" s="380" t="s">
        <v>4438</v>
      </c>
      <c r="J213" s="380" t="s">
        <v>5137</v>
      </c>
    </row>
    <row r="214" spans="2:10" s="381" customFormat="1" ht="75">
      <c r="B214" s="379" t="s">
        <v>4517</v>
      </c>
      <c r="C214" s="380" t="s">
        <v>4507</v>
      </c>
      <c r="D214" s="380" t="s">
        <v>5138</v>
      </c>
      <c r="E214" s="380" t="s">
        <v>5128</v>
      </c>
      <c r="F214" s="380" t="s">
        <v>5139</v>
      </c>
      <c r="G214" s="379" t="s">
        <v>5140</v>
      </c>
      <c r="H214" s="380"/>
      <c r="I214" s="380" t="s">
        <v>4438</v>
      </c>
      <c r="J214" s="380">
        <v>155</v>
      </c>
    </row>
    <row r="215" spans="2:10" s="381" customFormat="1" ht="75">
      <c r="B215" s="379" t="s">
        <v>4517</v>
      </c>
      <c r="C215" s="380" t="s">
        <v>4507</v>
      </c>
      <c r="D215" s="380" t="s">
        <v>5141</v>
      </c>
      <c r="E215" s="380" t="s">
        <v>5128</v>
      </c>
      <c r="F215" s="380" t="s">
        <v>5135</v>
      </c>
      <c r="G215" s="379" t="s">
        <v>5130</v>
      </c>
      <c r="H215" s="380"/>
      <c r="I215" s="380" t="s">
        <v>4438</v>
      </c>
      <c r="J215" s="380" t="s">
        <v>5142</v>
      </c>
    </row>
    <row r="216" spans="2:10" s="381" customFormat="1" ht="75">
      <c r="B216" s="379" t="s">
        <v>4517</v>
      </c>
      <c r="C216" s="380" t="s">
        <v>4507</v>
      </c>
      <c r="D216" s="380" t="s">
        <v>5143</v>
      </c>
      <c r="E216" s="380" t="s">
        <v>5128</v>
      </c>
      <c r="F216" s="380" t="s">
        <v>5144</v>
      </c>
      <c r="G216" s="379" t="s">
        <v>5140</v>
      </c>
      <c r="H216" s="380"/>
      <c r="I216" s="380" t="s">
        <v>4438</v>
      </c>
      <c r="J216" s="380" t="s">
        <v>5145</v>
      </c>
    </row>
    <row r="217" spans="2:10" s="381" customFormat="1" ht="75">
      <c r="B217" s="379" t="s">
        <v>4517</v>
      </c>
      <c r="C217" s="380" t="s">
        <v>4507</v>
      </c>
      <c r="D217" s="380" t="s">
        <v>5146</v>
      </c>
      <c r="E217" s="380" t="s">
        <v>5128</v>
      </c>
      <c r="F217" s="380" t="s">
        <v>4725</v>
      </c>
      <c r="G217" s="379" t="s">
        <v>5130</v>
      </c>
      <c r="H217" s="380"/>
      <c r="I217" s="380" t="s">
        <v>4438</v>
      </c>
      <c r="J217" s="380">
        <v>153</v>
      </c>
    </row>
    <row r="218" spans="2:10" s="381" customFormat="1" ht="75">
      <c r="B218" s="379" t="s">
        <v>4517</v>
      </c>
      <c r="C218" s="380" t="s">
        <v>5147</v>
      </c>
      <c r="D218" s="380" t="s">
        <v>5148</v>
      </c>
      <c r="E218" s="380" t="s">
        <v>5149</v>
      </c>
      <c r="F218" s="380" t="s">
        <v>4678</v>
      </c>
      <c r="G218" s="379" t="s">
        <v>5150</v>
      </c>
      <c r="H218" s="380"/>
      <c r="I218" s="380" t="s">
        <v>4438</v>
      </c>
      <c r="J218" s="380" t="s">
        <v>5151</v>
      </c>
    </row>
    <row r="219" spans="2:10" s="381" customFormat="1" ht="75">
      <c r="B219" s="379" t="s">
        <v>4517</v>
      </c>
      <c r="C219" s="380" t="s">
        <v>5152</v>
      </c>
      <c r="D219" s="380" t="s">
        <v>5153</v>
      </c>
      <c r="E219" s="380" t="s">
        <v>5154</v>
      </c>
      <c r="F219" s="380" t="s">
        <v>4567</v>
      </c>
      <c r="G219" s="379" t="s">
        <v>5155</v>
      </c>
      <c r="H219" s="380"/>
      <c r="I219" s="380" t="s">
        <v>4438</v>
      </c>
      <c r="J219" s="380" t="s">
        <v>5156</v>
      </c>
    </row>
    <row r="220" spans="2:10" s="381" customFormat="1" ht="75">
      <c r="B220" s="379" t="s">
        <v>4517</v>
      </c>
      <c r="C220" s="380" t="s">
        <v>5152</v>
      </c>
      <c r="D220" s="380" t="s">
        <v>5157</v>
      </c>
      <c r="E220" s="380" t="s">
        <v>5154</v>
      </c>
      <c r="F220" s="380" t="s">
        <v>4821</v>
      </c>
      <c r="G220" s="379" t="s">
        <v>5155</v>
      </c>
      <c r="H220" s="380"/>
      <c r="I220" s="380" t="s">
        <v>4438</v>
      </c>
      <c r="J220" s="380" t="s">
        <v>5158</v>
      </c>
    </row>
    <row r="221" spans="2:10" s="381" customFormat="1" ht="75">
      <c r="B221" s="379" t="s">
        <v>4517</v>
      </c>
      <c r="C221" s="380" t="s">
        <v>5159</v>
      </c>
      <c r="D221" s="380" t="s">
        <v>5160</v>
      </c>
      <c r="E221" s="380" t="s">
        <v>5161</v>
      </c>
      <c r="F221" s="380" t="s">
        <v>5162</v>
      </c>
      <c r="G221" s="379" t="s">
        <v>5163</v>
      </c>
      <c r="H221" s="380"/>
      <c r="I221" s="380" t="s">
        <v>4438</v>
      </c>
      <c r="J221" s="380" t="s">
        <v>5164</v>
      </c>
    </row>
    <row r="222" spans="2:10" s="381" customFormat="1" ht="96">
      <c r="B222" s="379" t="s">
        <v>4517</v>
      </c>
      <c r="C222" s="380" t="s">
        <v>2087</v>
      </c>
      <c r="D222" s="380" t="s">
        <v>5165</v>
      </c>
      <c r="E222" s="380" t="s">
        <v>5166</v>
      </c>
      <c r="F222" s="380" t="s">
        <v>5167</v>
      </c>
      <c r="G222" s="379" t="s">
        <v>5168</v>
      </c>
      <c r="H222" s="380"/>
      <c r="I222" s="380" t="s">
        <v>4438</v>
      </c>
      <c r="J222" s="380" t="s">
        <v>5169</v>
      </c>
    </row>
    <row r="223" spans="2:10" s="381" customFormat="1" ht="96">
      <c r="B223" s="379" t="s">
        <v>4517</v>
      </c>
      <c r="C223" s="380" t="s">
        <v>2087</v>
      </c>
      <c r="D223" s="380" t="s">
        <v>5170</v>
      </c>
      <c r="E223" s="380" t="s">
        <v>5166</v>
      </c>
      <c r="F223" s="380" t="s">
        <v>5171</v>
      </c>
      <c r="G223" s="379" t="s">
        <v>5168</v>
      </c>
      <c r="H223" s="380"/>
      <c r="I223" s="380" t="s">
        <v>4438</v>
      </c>
      <c r="J223" s="380">
        <v>1208</v>
      </c>
    </row>
    <row r="224" spans="2:10" s="381" customFormat="1" ht="96">
      <c r="B224" s="379" t="s">
        <v>4517</v>
      </c>
      <c r="C224" s="380" t="s">
        <v>5172</v>
      </c>
      <c r="D224" s="380" t="s">
        <v>5173</v>
      </c>
      <c r="E224" s="380" t="s">
        <v>5174</v>
      </c>
      <c r="F224" s="380" t="s">
        <v>4788</v>
      </c>
      <c r="G224" s="379" t="s">
        <v>5175</v>
      </c>
      <c r="H224" s="380"/>
      <c r="I224" s="380" t="s">
        <v>4438</v>
      </c>
      <c r="J224" s="380" t="s">
        <v>5176</v>
      </c>
    </row>
    <row r="225" spans="2:10" s="381" customFormat="1" ht="54">
      <c r="B225" s="379" t="s">
        <v>4517</v>
      </c>
      <c r="C225" s="380" t="s">
        <v>5172</v>
      </c>
      <c r="D225" s="380" t="s">
        <v>5177</v>
      </c>
      <c r="E225" s="380" t="s">
        <v>4531</v>
      </c>
      <c r="F225" s="380" t="s">
        <v>5178</v>
      </c>
      <c r="G225" s="379" t="s">
        <v>5175</v>
      </c>
      <c r="H225" s="380"/>
      <c r="I225" s="380" t="s">
        <v>4438</v>
      </c>
      <c r="J225" s="380">
        <v>3066</v>
      </c>
    </row>
    <row r="226" spans="2:10" s="381" customFormat="1" ht="75">
      <c r="B226" s="379" t="s">
        <v>4517</v>
      </c>
      <c r="C226" s="380" t="s">
        <v>5179</v>
      </c>
      <c r="D226" s="380" t="s">
        <v>5180</v>
      </c>
      <c r="E226" s="380" t="s">
        <v>5181</v>
      </c>
      <c r="F226" s="380" t="s">
        <v>5182</v>
      </c>
      <c r="G226" s="380" t="s">
        <v>5183</v>
      </c>
      <c r="H226" s="380"/>
      <c r="I226" s="380" t="s">
        <v>4438</v>
      </c>
      <c r="J226" s="380" t="s">
        <v>5184</v>
      </c>
    </row>
    <row r="227" spans="2:10" s="381" customFormat="1" ht="75">
      <c r="B227" s="379" t="s">
        <v>4517</v>
      </c>
      <c r="C227" s="380" t="s">
        <v>5179</v>
      </c>
      <c r="D227" s="380" t="s">
        <v>5185</v>
      </c>
      <c r="E227" s="380" t="s">
        <v>5181</v>
      </c>
      <c r="F227" s="380" t="s">
        <v>5186</v>
      </c>
      <c r="G227" s="379" t="s">
        <v>5187</v>
      </c>
      <c r="H227" s="380"/>
      <c r="I227" s="380" t="s">
        <v>4438</v>
      </c>
      <c r="J227" s="380">
        <v>360</v>
      </c>
    </row>
    <row r="228" spans="2:10" s="381" customFormat="1" ht="75">
      <c r="B228" s="379" t="s">
        <v>4517</v>
      </c>
      <c r="C228" s="380" t="s">
        <v>5179</v>
      </c>
      <c r="D228" s="380" t="s">
        <v>5188</v>
      </c>
      <c r="E228" s="380" t="s">
        <v>5181</v>
      </c>
      <c r="F228" s="380" t="s">
        <v>5189</v>
      </c>
      <c r="G228" s="379" t="s">
        <v>5190</v>
      </c>
      <c r="H228" s="380"/>
      <c r="I228" s="380" t="s">
        <v>4438</v>
      </c>
      <c r="J228" s="380">
        <v>382</v>
      </c>
    </row>
    <row r="229" spans="2:10" s="381" customFormat="1" ht="75">
      <c r="B229" s="379" t="s">
        <v>4517</v>
      </c>
      <c r="C229" s="380" t="s">
        <v>5179</v>
      </c>
      <c r="D229" s="380" t="s">
        <v>5191</v>
      </c>
      <c r="E229" s="380" t="s">
        <v>5181</v>
      </c>
      <c r="F229" s="380" t="s">
        <v>4762</v>
      </c>
      <c r="G229" s="379" t="s">
        <v>5187</v>
      </c>
      <c r="H229" s="380"/>
      <c r="I229" s="380" t="s">
        <v>4438</v>
      </c>
      <c r="J229" s="380">
        <v>296</v>
      </c>
    </row>
    <row r="230" spans="2:10" s="381" customFormat="1" ht="75">
      <c r="B230" s="379" t="s">
        <v>4517</v>
      </c>
      <c r="C230" s="380" t="s">
        <v>5179</v>
      </c>
      <c r="D230" s="380" t="s">
        <v>5192</v>
      </c>
      <c r="E230" s="380" t="s">
        <v>5181</v>
      </c>
      <c r="F230" s="380" t="s">
        <v>5193</v>
      </c>
      <c r="G230" s="379" t="s">
        <v>5187</v>
      </c>
      <c r="H230" s="380"/>
      <c r="I230" s="380" t="s">
        <v>4438</v>
      </c>
      <c r="J230" s="380" t="s">
        <v>5194</v>
      </c>
    </row>
    <row r="231" spans="2:10" s="381" customFormat="1" ht="75">
      <c r="B231" s="379" t="s">
        <v>4517</v>
      </c>
      <c r="C231" s="380" t="s">
        <v>5179</v>
      </c>
      <c r="D231" s="380" t="s">
        <v>5195</v>
      </c>
      <c r="E231" s="380" t="s">
        <v>5181</v>
      </c>
      <c r="F231" s="380" t="s">
        <v>4553</v>
      </c>
      <c r="G231" s="379" t="s">
        <v>5190</v>
      </c>
      <c r="H231" s="380"/>
      <c r="I231" s="380" t="s">
        <v>4438</v>
      </c>
      <c r="J231" s="380">
        <v>2890</v>
      </c>
    </row>
    <row r="232" spans="2:10" s="381" customFormat="1" ht="75">
      <c r="B232" s="379" t="s">
        <v>4517</v>
      </c>
      <c r="C232" s="380" t="s">
        <v>5179</v>
      </c>
      <c r="D232" s="380" t="s">
        <v>5196</v>
      </c>
      <c r="E232" s="380" t="s">
        <v>5181</v>
      </c>
      <c r="F232" s="380" t="s">
        <v>5197</v>
      </c>
      <c r="G232" s="379" t="s">
        <v>5187</v>
      </c>
      <c r="H232" s="380"/>
      <c r="I232" s="380" t="s">
        <v>4438</v>
      </c>
      <c r="J232" s="380">
        <v>302</v>
      </c>
    </row>
    <row r="233" spans="2:10" s="381" customFormat="1" ht="75">
      <c r="B233" s="379" t="s">
        <v>4517</v>
      </c>
      <c r="C233" s="380" t="s">
        <v>5179</v>
      </c>
      <c r="D233" s="380" t="s">
        <v>5198</v>
      </c>
      <c r="E233" s="380" t="s">
        <v>5181</v>
      </c>
      <c r="F233" s="380" t="s">
        <v>5199</v>
      </c>
      <c r="G233" s="379" t="s">
        <v>5187</v>
      </c>
      <c r="H233" s="380"/>
      <c r="I233" s="380" t="s">
        <v>4438</v>
      </c>
      <c r="J233" s="380">
        <v>361</v>
      </c>
    </row>
    <row r="234" spans="2:10" s="381" customFormat="1" ht="75">
      <c r="B234" s="379" t="s">
        <v>4517</v>
      </c>
      <c r="C234" s="380" t="s">
        <v>5179</v>
      </c>
      <c r="D234" s="380" t="s">
        <v>5200</v>
      </c>
      <c r="E234" s="380" t="s">
        <v>5181</v>
      </c>
      <c r="F234" s="380" t="s">
        <v>5201</v>
      </c>
      <c r="G234" s="379" t="s">
        <v>5190</v>
      </c>
      <c r="H234" s="380"/>
      <c r="I234" s="380" t="s">
        <v>4438</v>
      </c>
      <c r="J234" s="380" t="s">
        <v>5202</v>
      </c>
    </row>
    <row r="235" spans="2:10" s="381" customFormat="1" ht="75">
      <c r="B235" s="379" t="s">
        <v>4517</v>
      </c>
      <c r="C235" s="380" t="s">
        <v>5179</v>
      </c>
      <c r="D235" s="380" t="s">
        <v>5203</v>
      </c>
      <c r="E235" s="380" t="s">
        <v>5181</v>
      </c>
      <c r="F235" s="380" t="s">
        <v>4821</v>
      </c>
      <c r="G235" s="379" t="s">
        <v>5187</v>
      </c>
      <c r="H235" s="380"/>
      <c r="I235" s="380" t="s">
        <v>4438</v>
      </c>
      <c r="J235" s="380" t="s">
        <v>5204</v>
      </c>
    </row>
    <row r="236" spans="2:10" s="381" customFormat="1" ht="75">
      <c r="B236" s="379" t="s">
        <v>4517</v>
      </c>
      <c r="C236" s="380" t="s">
        <v>5179</v>
      </c>
      <c r="D236" s="380" t="s">
        <v>5205</v>
      </c>
      <c r="E236" s="380" t="s">
        <v>5181</v>
      </c>
      <c r="F236" s="380" t="s">
        <v>4560</v>
      </c>
      <c r="G236" s="379" t="s">
        <v>5190</v>
      </c>
      <c r="H236" s="380"/>
      <c r="I236" s="380" t="s">
        <v>4438</v>
      </c>
      <c r="J236" s="380">
        <v>412</v>
      </c>
    </row>
    <row r="237" spans="2:10" s="381" customFormat="1" ht="75">
      <c r="B237" s="379" t="s">
        <v>4517</v>
      </c>
      <c r="C237" s="380" t="s">
        <v>5179</v>
      </c>
      <c r="D237" s="380" t="s">
        <v>5206</v>
      </c>
      <c r="E237" s="380" t="s">
        <v>5181</v>
      </c>
      <c r="F237" s="380" t="s">
        <v>4991</v>
      </c>
      <c r="G237" s="379" t="s">
        <v>5190</v>
      </c>
      <c r="H237" s="380"/>
      <c r="I237" s="380" t="s">
        <v>4438</v>
      </c>
      <c r="J237" s="380">
        <v>412</v>
      </c>
    </row>
    <row r="238" spans="2:10" s="381" customFormat="1" ht="75">
      <c r="B238" s="379" t="s">
        <v>4517</v>
      </c>
      <c r="C238" s="380" t="s">
        <v>5179</v>
      </c>
      <c r="D238" s="380" t="s">
        <v>5207</v>
      </c>
      <c r="E238" s="380" t="s">
        <v>5181</v>
      </c>
      <c r="F238" s="380" t="s">
        <v>5208</v>
      </c>
      <c r="G238" s="379" t="s">
        <v>5190</v>
      </c>
      <c r="H238" s="380"/>
      <c r="I238" s="380" t="s">
        <v>4438</v>
      </c>
      <c r="J238" s="380">
        <v>293</v>
      </c>
    </row>
    <row r="239" spans="2:10" s="381" customFormat="1" ht="75">
      <c r="B239" s="379" t="s">
        <v>4517</v>
      </c>
      <c r="C239" s="380" t="s">
        <v>5179</v>
      </c>
      <c r="D239" s="380" t="s">
        <v>5209</v>
      </c>
      <c r="E239" s="380" t="s">
        <v>5181</v>
      </c>
      <c r="F239" s="380" t="s">
        <v>5193</v>
      </c>
      <c r="G239" s="379" t="s">
        <v>5190</v>
      </c>
      <c r="H239" s="380"/>
      <c r="I239" s="380" t="s">
        <v>4438</v>
      </c>
      <c r="J239" s="380">
        <v>301</v>
      </c>
    </row>
    <row r="240" spans="2:10" s="381" customFormat="1" ht="75">
      <c r="B240" s="379" t="s">
        <v>4517</v>
      </c>
      <c r="C240" s="380" t="s">
        <v>5179</v>
      </c>
      <c r="D240" s="380" t="s">
        <v>5210</v>
      </c>
      <c r="E240" s="380" t="s">
        <v>5181</v>
      </c>
      <c r="F240" s="380" t="s">
        <v>5211</v>
      </c>
      <c r="G240" s="379" t="s">
        <v>5187</v>
      </c>
      <c r="H240" s="380"/>
      <c r="I240" s="380" t="s">
        <v>4438</v>
      </c>
      <c r="J240" s="380">
        <v>361</v>
      </c>
    </row>
    <row r="241" spans="2:10" s="381" customFormat="1" ht="75">
      <c r="B241" s="379" t="s">
        <v>4517</v>
      </c>
      <c r="C241" s="380" t="s">
        <v>5179</v>
      </c>
      <c r="D241" s="380" t="s">
        <v>5212</v>
      </c>
      <c r="E241" s="380" t="s">
        <v>5181</v>
      </c>
      <c r="F241" s="380" t="s">
        <v>4721</v>
      </c>
      <c r="G241" s="379" t="s">
        <v>5187</v>
      </c>
      <c r="H241" s="380"/>
      <c r="I241" s="380" t="s">
        <v>4438</v>
      </c>
      <c r="J241" s="380" t="s">
        <v>5213</v>
      </c>
    </row>
    <row r="242" spans="2:10" s="381" customFormat="1" ht="75">
      <c r="B242" s="379" t="s">
        <v>4517</v>
      </c>
      <c r="C242" s="380" t="s">
        <v>5179</v>
      </c>
      <c r="D242" s="380" t="s">
        <v>5214</v>
      </c>
      <c r="E242" s="380" t="s">
        <v>5181</v>
      </c>
      <c r="F242" s="380" t="s">
        <v>4678</v>
      </c>
      <c r="G242" s="379" t="s">
        <v>5187</v>
      </c>
      <c r="H242" s="380"/>
      <c r="I242" s="380" t="s">
        <v>4438</v>
      </c>
      <c r="J242" s="380" t="s">
        <v>5215</v>
      </c>
    </row>
    <row r="243" spans="2:10" s="381" customFormat="1" ht="75">
      <c r="B243" s="379" t="s">
        <v>4517</v>
      </c>
      <c r="C243" s="380" t="s">
        <v>5179</v>
      </c>
      <c r="D243" s="380" t="s">
        <v>5216</v>
      </c>
      <c r="E243" s="380" t="s">
        <v>5181</v>
      </c>
      <c r="F243" s="380" t="s">
        <v>5182</v>
      </c>
      <c r="G243" s="380" t="s">
        <v>5183</v>
      </c>
      <c r="H243" s="380"/>
      <c r="I243" s="380" t="s">
        <v>4438</v>
      </c>
      <c r="J243" s="380" t="s">
        <v>5184</v>
      </c>
    </row>
    <row r="244" spans="2:10" s="381" customFormat="1" ht="96">
      <c r="B244" s="379" t="s">
        <v>4432</v>
      </c>
      <c r="C244" s="380" t="s">
        <v>5217</v>
      </c>
      <c r="D244" s="380" t="s">
        <v>5218</v>
      </c>
      <c r="E244" s="380" t="s">
        <v>5219</v>
      </c>
      <c r="F244" s="380"/>
      <c r="G244" s="379" t="s">
        <v>5220</v>
      </c>
      <c r="H244" s="379" t="s">
        <v>4494</v>
      </c>
      <c r="I244" s="380" t="s">
        <v>5221</v>
      </c>
      <c r="J244" s="380" t="s">
        <v>4439</v>
      </c>
    </row>
    <row r="245" spans="2:10" s="381" customFormat="1" ht="60">
      <c r="B245" s="379" t="s">
        <v>4432</v>
      </c>
      <c r="C245" s="382" t="s">
        <v>5222</v>
      </c>
      <c r="D245" s="380" t="s">
        <v>5223</v>
      </c>
      <c r="E245" s="380" t="s">
        <v>5219</v>
      </c>
      <c r="F245" s="380"/>
      <c r="G245" s="379" t="s">
        <v>5224</v>
      </c>
      <c r="H245" s="379" t="s">
        <v>4471</v>
      </c>
      <c r="I245" s="380" t="s">
        <v>5221</v>
      </c>
      <c r="J245" s="380" t="s">
        <v>4439</v>
      </c>
    </row>
    <row r="246" spans="2:10" s="381" customFormat="1" ht="96">
      <c r="B246" s="379" t="s">
        <v>4432</v>
      </c>
      <c r="C246" s="380" t="s">
        <v>5225</v>
      </c>
      <c r="D246" s="380" t="s">
        <v>5226</v>
      </c>
      <c r="E246" s="380" t="s">
        <v>5227</v>
      </c>
      <c r="F246" s="380"/>
      <c r="G246" s="379" t="s">
        <v>5228</v>
      </c>
      <c r="H246" s="379" t="s">
        <v>4444</v>
      </c>
      <c r="I246" s="380" t="s">
        <v>5221</v>
      </c>
      <c r="J246" s="380" t="s">
        <v>4439</v>
      </c>
    </row>
    <row r="247" spans="2:10" s="381" customFormat="1" ht="75">
      <c r="B247" s="379" t="s">
        <v>4432</v>
      </c>
      <c r="C247" s="380" t="s">
        <v>5229</v>
      </c>
      <c r="D247" s="380" t="s">
        <v>5230</v>
      </c>
      <c r="E247" s="380" t="s">
        <v>5219</v>
      </c>
      <c r="F247" s="380"/>
      <c r="G247" s="379" t="s">
        <v>5231</v>
      </c>
      <c r="H247" s="379" t="s">
        <v>4454</v>
      </c>
      <c r="I247" s="380" t="s">
        <v>5221</v>
      </c>
      <c r="J247" s="380" t="s">
        <v>4439</v>
      </c>
    </row>
    <row r="248" spans="2:10" s="381" customFormat="1" ht="60">
      <c r="B248" s="379" t="s">
        <v>4432</v>
      </c>
      <c r="C248" s="380" t="s">
        <v>5232</v>
      </c>
      <c r="D248" s="380" t="s">
        <v>5233</v>
      </c>
      <c r="E248" s="380" t="s">
        <v>5219</v>
      </c>
      <c r="F248" s="380"/>
      <c r="G248" s="379" t="s">
        <v>5234</v>
      </c>
      <c r="H248" s="379" t="s">
        <v>4471</v>
      </c>
      <c r="I248" s="380" t="s">
        <v>5221</v>
      </c>
      <c r="J248" s="380" t="s">
        <v>4439</v>
      </c>
    </row>
    <row r="249" spans="2:10" s="381" customFormat="1" ht="75">
      <c r="B249" s="379" t="s">
        <v>4432</v>
      </c>
      <c r="C249" s="380" t="s">
        <v>5235</v>
      </c>
      <c r="D249" s="380" t="s">
        <v>5236</v>
      </c>
      <c r="E249" s="380" t="s">
        <v>5237</v>
      </c>
      <c r="F249" s="380"/>
      <c r="G249" s="379" t="s">
        <v>5238</v>
      </c>
      <c r="H249" s="379" t="s">
        <v>4463</v>
      </c>
      <c r="I249" s="380" t="s">
        <v>5221</v>
      </c>
      <c r="J249" s="380" t="s">
        <v>4439</v>
      </c>
    </row>
    <row r="250" spans="2:10" s="381" customFormat="1" ht="117">
      <c r="B250" s="379" t="s">
        <v>4432</v>
      </c>
      <c r="C250" s="380" t="s">
        <v>5239</v>
      </c>
      <c r="D250" s="380" t="s">
        <v>5240</v>
      </c>
      <c r="E250" s="380" t="s">
        <v>5870</v>
      </c>
      <c r="F250" s="380"/>
      <c r="G250" s="379" t="s">
        <v>5871</v>
      </c>
      <c r="H250" s="379" t="s">
        <v>4494</v>
      </c>
      <c r="I250" s="380" t="s">
        <v>5221</v>
      </c>
      <c r="J250" s="380" t="s">
        <v>4439</v>
      </c>
    </row>
    <row r="251" spans="2:10" s="381" customFormat="1" ht="64.5">
      <c r="B251" s="379" t="s">
        <v>4432</v>
      </c>
      <c r="C251" s="380" t="s">
        <v>5872</v>
      </c>
      <c r="D251" s="380" t="s">
        <v>5873</v>
      </c>
      <c r="E251" s="380" t="s">
        <v>5219</v>
      </c>
      <c r="F251" s="380"/>
      <c r="G251" s="379" t="s">
        <v>5874</v>
      </c>
      <c r="H251" s="379" t="s">
        <v>5875</v>
      </c>
      <c r="I251" s="380" t="s">
        <v>5221</v>
      </c>
      <c r="J251" s="380" t="s">
        <v>4439</v>
      </c>
    </row>
    <row r="252" spans="2:10" s="381" customFormat="1" ht="117">
      <c r="B252" s="379" t="s">
        <v>4432</v>
      </c>
      <c r="C252" s="380" t="s">
        <v>5876</v>
      </c>
      <c r="D252" s="380" t="s">
        <v>5877</v>
      </c>
      <c r="E252" s="380" t="s">
        <v>5219</v>
      </c>
      <c r="F252" s="380"/>
      <c r="G252" s="379" t="s">
        <v>5878</v>
      </c>
      <c r="H252" s="379" t="s">
        <v>5875</v>
      </c>
      <c r="I252" s="380" t="s">
        <v>5221</v>
      </c>
      <c r="J252" s="380" t="s">
        <v>4439</v>
      </c>
    </row>
    <row r="253" spans="2:10" s="381" customFormat="1" ht="60">
      <c r="B253" s="379" t="s">
        <v>4432</v>
      </c>
      <c r="C253" s="380" t="s">
        <v>5879</v>
      </c>
      <c r="D253" s="380" t="s">
        <v>5880</v>
      </c>
      <c r="E253" s="380" t="s">
        <v>5219</v>
      </c>
      <c r="F253" s="380"/>
      <c r="G253" s="379" t="s">
        <v>5881</v>
      </c>
      <c r="H253" s="379" t="s">
        <v>5245</v>
      </c>
      <c r="I253" s="380" t="s">
        <v>5221</v>
      </c>
      <c r="J253" s="380" t="s">
        <v>4439</v>
      </c>
    </row>
    <row r="254" spans="2:10" s="381" customFormat="1" ht="85.5">
      <c r="B254" s="379" t="s">
        <v>4432</v>
      </c>
      <c r="C254" s="380" t="s">
        <v>5246</v>
      </c>
      <c r="D254" s="380" t="s">
        <v>5247</v>
      </c>
      <c r="E254" s="380" t="s">
        <v>5219</v>
      </c>
      <c r="F254" s="380"/>
      <c r="G254" s="379" t="s">
        <v>5248</v>
      </c>
      <c r="H254" s="379" t="s">
        <v>5249</v>
      </c>
      <c r="I254" s="380" t="s">
        <v>5221</v>
      </c>
      <c r="J254" s="380" t="s">
        <v>4439</v>
      </c>
    </row>
    <row r="255" spans="2:10" s="381" customFormat="1" ht="60">
      <c r="B255" s="379" t="s">
        <v>4432</v>
      </c>
      <c r="C255" s="380" t="s">
        <v>5250</v>
      </c>
      <c r="D255" s="380" t="s">
        <v>5251</v>
      </c>
      <c r="E255" s="380" t="s">
        <v>5219</v>
      </c>
      <c r="F255" s="380"/>
      <c r="G255" s="379" t="s">
        <v>5252</v>
      </c>
      <c r="H255" s="379" t="s">
        <v>4454</v>
      </c>
      <c r="I255" s="380" t="s">
        <v>5221</v>
      </c>
      <c r="J255" s="380" t="s">
        <v>4439</v>
      </c>
    </row>
    <row r="256" spans="2:10" s="381" customFormat="1" ht="75">
      <c r="B256" s="379" t="s">
        <v>4432</v>
      </c>
      <c r="C256" s="380" t="s">
        <v>2087</v>
      </c>
      <c r="D256" s="380" t="s">
        <v>5253</v>
      </c>
      <c r="E256" s="380" t="s">
        <v>5254</v>
      </c>
      <c r="F256" s="380"/>
      <c r="G256" s="379" t="s">
        <v>5255</v>
      </c>
      <c r="H256" s="379" t="s">
        <v>5245</v>
      </c>
      <c r="I256" s="380" t="s">
        <v>5221</v>
      </c>
      <c r="J256" s="380" t="s">
        <v>4439</v>
      </c>
    </row>
    <row r="257" spans="2:10" s="381" customFormat="1" ht="60">
      <c r="B257" s="379" t="s">
        <v>4432</v>
      </c>
      <c r="C257" s="380" t="s">
        <v>5256</v>
      </c>
      <c r="D257" s="380" t="s">
        <v>5257</v>
      </c>
      <c r="E257" s="380" t="s">
        <v>5219</v>
      </c>
      <c r="F257" s="380"/>
      <c r="G257" s="379" t="s">
        <v>5258</v>
      </c>
      <c r="H257" s="379" t="s">
        <v>4444</v>
      </c>
      <c r="I257" s="380" t="s">
        <v>5221</v>
      </c>
      <c r="J257" s="380" t="s">
        <v>4439</v>
      </c>
    </row>
    <row r="258" spans="2:10" s="381" customFormat="1" ht="60">
      <c r="B258" s="379" t="s">
        <v>4432</v>
      </c>
      <c r="C258" s="380" t="s">
        <v>5259</v>
      </c>
      <c r="D258" s="380" t="s">
        <v>5260</v>
      </c>
      <c r="E258" s="380" t="s">
        <v>5219</v>
      </c>
      <c r="F258" s="380"/>
      <c r="G258" s="379" t="s">
        <v>5261</v>
      </c>
      <c r="H258" s="379" t="s">
        <v>5249</v>
      </c>
      <c r="I258" s="380" t="s">
        <v>5221</v>
      </c>
      <c r="J258" s="380" t="s">
        <v>4439</v>
      </c>
    </row>
    <row r="259" spans="2:10" s="381" customFormat="1" ht="60">
      <c r="B259" s="379" t="s">
        <v>4466</v>
      </c>
      <c r="C259" s="380" t="s">
        <v>5262</v>
      </c>
      <c r="D259" s="380" t="s">
        <v>5263</v>
      </c>
      <c r="E259" s="380" t="s">
        <v>5219</v>
      </c>
      <c r="F259" s="380"/>
      <c r="G259" s="379" t="s">
        <v>5264</v>
      </c>
      <c r="H259" s="379" t="s">
        <v>5249</v>
      </c>
      <c r="I259" s="380" t="s">
        <v>5221</v>
      </c>
      <c r="J259" s="380" t="s">
        <v>4439</v>
      </c>
    </row>
    <row r="260" spans="2:10" s="381" customFormat="1" ht="64.5">
      <c r="B260" s="379" t="s">
        <v>4466</v>
      </c>
      <c r="C260" s="380" t="s">
        <v>5265</v>
      </c>
      <c r="D260" s="380" t="s">
        <v>5266</v>
      </c>
      <c r="E260" s="380" t="s">
        <v>5227</v>
      </c>
      <c r="F260" s="380"/>
      <c r="G260" s="379" t="s">
        <v>5267</v>
      </c>
      <c r="H260" s="379" t="s">
        <v>5875</v>
      </c>
      <c r="I260" s="380" t="s">
        <v>5221</v>
      </c>
      <c r="J260" s="380" t="s">
        <v>4439</v>
      </c>
    </row>
    <row r="261" spans="2:10" s="381" customFormat="1" ht="60">
      <c r="B261" s="379" t="s">
        <v>4466</v>
      </c>
      <c r="C261" s="380" t="s">
        <v>5268</v>
      </c>
      <c r="D261" s="380" t="s">
        <v>5269</v>
      </c>
      <c r="E261" s="380" t="s">
        <v>5219</v>
      </c>
      <c r="F261" s="380"/>
      <c r="G261" s="379" t="s">
        <v>5270</v>
      </c>
      <c r="H261" s="379" t="s">
        <v>4471</v>
      </c>
      <c r="I261" s="380" t="s">
        <v>5221</v>
      </c>
      <c r="J261" s="380" t="s">
        <v>4439</v>
      </c>
    </row>
    <row r="262" spans="2:10" s="381" customFormat="1" ht="60">
      <c r="B262" s="379" t="s">
        <v>4466</v>
      </c>
      <c r="C262" s="380" t="s">
        <v>5271</v>
      </c>
      <c r="D262" s="380" t="s">
        <v>5272</v>
      </c>
      <c r="E262" s="380" t="s">
        <v>5219</v>
      </c>
      <c r="F262" s="380"/>
      <c r="G262" s="379" t="s">
        <v>5273</v>
      </c>
      <c r="H262" s="379" t="s">
        <v>4471</v>
      </c>
      <c r="I262" s="380" t="s">
        <v>5221</v>
      </c>
      <c r="J262" s="380" t="s">
        <v>4439</v>
      </c>
    </row>
    <row r="263" spans="2:10" s="381" customFormat="1" ht="75">
      <c r="B263" s="379" t="s">
        <v>4466</v>
      </c>
      <c r="C263" s="380" t="s">
        <v>5274</v>
      </c>
      <c r="D263" s="380" t="s">
        <v>5275</v>
      </c>
      <c r="E263" s="380" t="s">
        <v>5276</v>
      </c>
      <c r="F263" s="380"/>
      <c r="G263" s="379" t="s">
        <v>5277</v>
      </c>
      <c r="H263" s="379" t="s">
        <v>4471</v>
      </c>
      <c r="I263" s="380" t="s">
        <v>5221</v>
      </c>
      <c r="J263" s="380" t="s">
        <v>4439</v>
      </c>
    </row>
    <row r="264" spans="2:10" s="381" customFormat="1" ht="85.5">
      <c r="B264" s="379" t="s">
        <v>4466</v>
      </c>
      <c r="C264" s="380" t="s">
        <v>5271</v>
      </c>
      <c r="D264" s="380" t="s">
        <v>5278</v>
      </c>
      <c r="E264" s="380" t="s">
        <v>5279</v>
      </c>
      <c r="F264" s="380"/>
      <c r="G264" s="379" t="s">
        <v>5280</v>
      </c>
      <c r="H264" s="379" t="s">
        <v>4479</v>
      </c>
      <c r="I264" s="380" t="s">
        <v>5221</v>
      </c>
      <c r="J264" s="380" t="s">
        <v>4439</v>
      </c>
    </row>
    <row r="265" spans="2:10" s="381" customFormat="1" ht="60">
      <c r="B265" s="379" t="s">
        <v>4466</v>
      </c>
      <c r="C265" s="380" t="s">
        <v>5281</v>
      </c>
      <c r="D265" s="380" t="s">
        <v>5282</v>
      </c>
      <c r="E265" s="380" t="s">
        <v>5219</v>
      </c>
      <c r="F265" s="380"/>
      <c r="G265" s="379" t="s">
        <v>5283</v>
      </c>
      <c r="H265" s="379" t="s">
        <v>4437</v>
      </c>
      <c r="I265" s="380" t="s">
        <v>5221</v>
      </c>
      <c r="J265" s="380" t="s">
        <v>4439</v>
      </c>
    </row>
    <row r="266" spans="2:10" s="381" customFormat="1" ht="60">
      <c r="B266" s="379" t="s">
        <v>4466</v>
      </c>
      <c r="C266" s="380" t="s">
        <v>5281</v>
      </c>
      <c r="D266" s="380" t="s">
        <v>5284</v>
      </c>
      <c r="E266" s="380" t="s">
        <v>5285</v>
      </c>
      <c r="F266" s="380"/>
      <c r="G266" s="379" t="s">
        <v>5286</v>
      </c>
      <c r="H266" s="379" t="s">
        <v>4437</v>
      </c>
      <c r="I266" s="380" t="s">
        <v>5221</v>
      </c>
      <c r="J266" s="380" t="s">
        <v>4439</v>
      </c>
    </row>
    <row r="267" spans="2:10" s="381" customFormat="1" ht="60">
      <c r="B267" s="379" t="s">
        <v>4466</v>
      </c>
      <c r="C267" s="380" t="s">
        <v>5281</v>
      </c>
      <c r="D267" s="380" t="s">
        <v>5287</v>
      </c>
      <c r="E267" s="380" t="s">
        <v>5219</v>
      </c>
      <c r="F267" s="380"/>
      <c r="G267" s="379" t="s">
        <v>5288</v>
      </c>
      <c r="H267" s="379" t="s">
        <v>4437</v>
      </c>
      <c r="I267" s="380" t="s">
        <v>5221</v>
      </c>
      <c r="J267" s="380" t="s">
        <v>4439</v>
      </c>
    </row>
    <row r="268" spans="2:10" s="381" customFormat="1" ht="60">
      <c r="B268" s="379" t="s">
        <v>4466</v>
      </c>
      <c r="C268" s="380" t="s">
        <v>5281</v>
      </c>
      <c r="D268" s="380" t="s">
        <v>5289</v>
      </c>
      <c r="E268" s="380" t="s">
        <v>5219</v>
      </c>
      <c r="F268" s="380"/>
      <c r="G268" s="379" t="s">
        <v>5290</v>
      </c>
      <c r="H268" s="379" t="s">
        <v>4437</v>
      </c>
      <c r="I268" s="380" t="s">
        <v>5221</v>
      </c>
      <c r="J268" s="380" t="s">
        <v>4439</v>
      </c>
    </row>
    <row r="269" spans="2:10" s="381" customFormat="1" ht="60">
      <c r="B269" s="379" t="s">
        <v>4466</v>
      </c>
      <c r="C269" s="380" t="s">
        <v>5281</v>
      </c>
      <c r="D269" s="380" t="s">
        <v>5291</v>
      </c>
      <c r="E269" s="380" t="s">
        <v>5219</v>
      </c>
      <c r="F269" s="380"/>
      <c r="G269" s="379" t="s">
        <v>5292</v>
      </c>
      <c r="H269" s="379" t="s">
        <v>4437</v>
      </c>
      <c r="I269" s="380" t="s">
        <v>5221</v>
      </c>
      <c r="J269" s="380" t="s">
        <v>4439</v>
      </c>
    </row>
    <row r="270" spans="2:10" s="381" customFormat="1" ht="85.5">
      <c r="B270" s="379" t="s">
        <v>4466</v>
      </c>
      <c r="C270" s="380" t="s">
        <v>5293</v>
      </c>
      <c r="D270" s="380" t="s">
        <v>5294</v>
      </c>
      <c r="E270" s="380" t="s">
        <v>5279</v>
      </c>
      <c r="F270" s="380"/>
      <c r="G270" s="379" t="s">
        <v>5295</v>
      </c>
      <c r="H270" s="379" t="s">
        <v>4479</v>
      </c>
      <c r="I270" s="380" t="s">
        <v>5221</v>
      </c>
      <c r="J270" s="380" t="s">
        <v>4439</v>
      </c>
    </row>
    <row r="271" spans="2:10" s="381" customFormat="1" ht="75">
      <c r="B271" s="379" t="s">
        <v>4466</v>
      </c>
      <c r="C271" s="380" t="s">
        <v>5296</v>
      </c>
      <c r="D271" s="380" t="s">
        <v>5297</v>
      </c>
      <c r="E271" s="380" t="s">
        <v>5219</v>
      </c>
      <c r="F271" s="380"/>
      <c r="G271" s="379" t="s">
        <v>5298</v>
      </c>
      <c r="H271" s="379" t="s">
        <v>4437</v>
      </c>
      <c r="I271" s="380" t="s">
        <v>5221</v>
      </c>
      <c r="J271" s="380" t="s">
        <v>4439</v>
      </c>
    </row>
    <row r="272" spans="2:10" s="381" customFormat="1" ht="75">
      <c r="B272" s="379" t="s">
        <v>4466</v>
      </c>
      <c r="C272" s="380" t="s">
        <v>5296</v>
      </c>
      <c r="D272" s="380" t="s">
        <v>5299</v>
      </c>
      <c r="E272" s="380" t="s">
        <v>5219</v>
      </c>
      <c r="F272" s="380"/>
      <c r="G272" s="379" t="s">
        <v>5300</v>
      </c>
      <c r="H272" s="379" t="s">
        <v>4437</v>
      </c>
      <c r="I272" s="380" t="s">
        <v>5221</v>
      </c>
      <c r="J272" s="380" t="s">
        <v>4439</v>
      </c>
    </row>
    <row r="273" spans="2:10" s="381" customFormat="1" ht="75">
      <c r="B273" s="379" t="s">
        <v>4466</v>
      </c>
      <c r="C273" s="380" t="s">
        <v>5296</v>
      </c>
      <c r="D273" s="380" t="s">
        <v>5301</v>
      </c>
      <c r="E273" s="380" t="s">
        <v>5302</v>
      </c>
      <c r="F273" s="380"/>
      <c r="G273" s="379" t="s">
        <v>5303</v>
      </c>
      <c r="H273" s="379" t="s">
        <v>4437</v>
      </c>
      <c r="I273" s="380" t="s">
        <v>5221</v>
      </c>
      <c r="J273" s="380" t="s">
        <v>4439</v>
      </c>
    </row>
    <row r="274" spans="2:10" s="381" customFormat="1" ht="64.5">
      <c r="B274" s="379" t="s">
        <v>4466</v>
      </c>
      <c r="C274" s="380" t="s">
        <v>5304</v>
      </c>
      <c r="D274" s="380" t="s">
        <v>5305</v>
      </c>
      <c r="E274" s="380" t="s">
        <v>5227</v>
      </c>
      <c r="F274" s="380"/>
      <c r="G274" s="379" t="s">
        <v>5306</v>
      </c>
      <c r="H274" s="379" t="s">
        <v>5307</v>
      </c>
      <c r="I274" s="380" t="s">
        <v>5221</v>
      </c>
      <c r="J274" s="380" t="s">
        <v>4439</v>
      </c>
    </row>
    <row r="275" spans="2:10" s="381" customFormat="1" ht="60">
      <c r="B275" s="379" t="s">
        <v>4466</v>
      </c>
      <c r="C275" s="380" t="s">
        <v>5268</v>
      </c>
      <c r="D275" s="380" t="s">
        <v>5308</v>
      </c>
      <c r="E275" s="380" t="s">
        <v>5219</v>
      </c>
      <c r="F275" s="380"/>
      <c r="G275" s="379" t="s">
        <v>5309</v>
      </c>
      <c r="H275" s="379" t="s">
        <v>4471</v>
      </c>
      <c r="I275" s="380" t="s">
        <v>5221</v>
      </c>
      <c r="J275" s="380" t="s">
        <v>4439</v>
      </c>
    </row>
    <row r="276" spans="2:10" s="381" customFormat="1" ht="60">
      <c r="B276" s="379" t="s">
        <v>4466</v>
      </c>
      <c r="C276" s="380" t="s">
        <v>5268</v>
      </c>
      <c r="D276" s="380" t="s">
        <v>5310</v>
      </c>
      <c r="E276" s="380" t="s">
        <v>5219</v>
      </c>
      <c r="F276" s="380"/>
      <c r="G276" s="379" t="s">
        <v>5311</v>
      </c>
      <c r="H276" s="379" t="s">
        <v>4471</v>
      </c>
      <c r="I276" s="380" t="s">
        <v>5221</v>
      </c>
      <c r="J276" s="380" t="s">
        <v>4439</v>
      </c>
    </row>
    <row r="277" spans="2:10" s="381" customFormat="1" ht="60">
      <c r="B277" s="379" t="s">
        <v>4466</v>
      </c>
      <c r="C277" s="380" t="s">
        <v>5268</v>
      </c>
      <c r="D277" s="380" t="s">
        <v>5312</v>
      </c>
      <c r="E277" s="380" t="s">
        <v>5219</v>
      </c>
      <c r="F277" s="380"/>
      <c r="G277" s="379" t="s">
        <v>5313</v>
      </c>
      <c r="H277" s="379" t="s">
        <v>4471</v>
      </c>
      <c r="I277" s="380" t="s">
        <v>5221</v>
      </c>
      <c r="J277" s="380" t="s">
        <v>4439</v>
      </c>
    </row>
    <row r="278" spans="2:10" s="381" customFormat="1" ht="60">
      <c r="B278" s="379" t="s">
        <v>4466</v>
      </c>
      <c r="C278" s="380" t="s">
        <v>5268</v>
      </c>
      <c r="D278" s="380" t="s">
        <v>5314</v>
      </c>
      <c r="E278" s="380" t="s">
        <v>5219</v>
      </c>
      <c r="F278" s="380"/>
      <c r="G278" s="379" t="s">
        <v>5315</v>
      </c>
      <c r="H278" s="379" t="s">
        <v>4471</v>
      </c>
      <c r="I278" s="380" t="s">
        <v>5221</v>
      </c>
      <c r="J278" s="380" t="s">
        <v>4439</v>
      </c>
    </row>
    <row r="279" spans="2:10" s="381" customFormat="1" ht="75">
      <c r="B279" s="379" t="s">
        <v>4466</v>
      </c>
      <c r="C279" s="380" t="s">
        <v>5268</v>
      </c>
      <c r="D279" s="380" t="s">
        <v>5316</v>
      </c>
      <c r="E279" s="380" t="s">
        <v>5302</v>
      </c>
      <c r="F279" s="380"/>
      <c r="G279" s="379" t="s">
        <v>5317</v>
      </c>
      <c r="H279" s="379" t="s">
        <v>4471</v>
      </c>
      <c r="I279" s="380" t="s">
        <v>5221</v>
      </c>
      <c r="J279" s="380" t="s">
        <v>4439</v>
      </c>
    </row>
    <row r="280" spans="2:10" s="381" customFormat="1" ht="64.5">
      <c r="B280" s="379" t="s">
        <v>4466</v>
      </c>
      <c r="C280" s="380" t="s">
        <v>5318</v>
      </c>
      <c r="D280" s="380" t="s">
        <v>5319</v>
      </c>
      <c r="E280" s="380" t="s">
        <v>5227</v>
      </c>
      <c r="F280" s="380"/>
      <c r="G280" s="379" t="s">
        <v>5320</v>
      </c>
      <c r="H280" s="379" t="s">
        <v>5307</v>
      </c>
      <c r="I280" s="380" t="s">
        <v>5221</v>
      </c>
      <c r="J280" s="380" t="s">
        <v>4439</v>
      </c>
    </row>
    <row r="281" spans="2:10" s="381" customFormat="1" ht="60">
      <c r="B281" s="379" t="s">
        <v>4466</v>
      </c>
      <c r="C281" s="380" t="s">
        <v>5321</v>
      </c>
      <c r="D281" s="380" t="s">
        <v>5322</v>
      </c>
      <c r="E281" s="380" t="s">
        <v>5219</v>
      </c>
      <c r="F281" s="380"/>
      <c r="G281" s="379" t="s">
        <v>5323</v>
      </c>
      <c r="H281" s="379" t="s">
        <v>5249</v>
      </c>
      <c r="I281" s="380" t="s">
        <v>5221</v>
      </c>
      <c r="J281" s="380" t="s">
        <v>4439</v>
      </c>
    </row>
    <row r="282" spans="2:10" s="381" customFormat="1" ht="96">
      <c r="B282" s="379" t="s">
        <v>4466</v>
      </c>
      <c r="C282" s="380" t="s">
        <v>5324</v>
      </c>
      <c r="D282" s="380" t="s">
        <v>5325</v>
      </c>
      <c r="E282" s="380" t="s">
        <v>5326</v>
      </c>
      <c r="F282" s="380"/>
      <c r="G282" s="379" t="s">
        <v>5327</v>
      </c>
      <c r="H282" s="379" t="s">
        <v>4437</v>
      </c>
      <c r="I282" s="380" t="s">
        <v>5221</v>
      </c>
      <c r="J282" s="380" t="s">
        <v>4439</v>
      </c>
    </row>
    <row r="283" spans="2:10" s="381" customFormat="1" ht="96">
      <c r="B283" s="379" t="s">
        <v>4466</v>
      </c>
      <c r="C283" s="380" t="s">
        <v>5324</v>
      </c>
      <c r="D283" s="380" t="s">
        <v>5328</v>
      </c>
      <c r="E283" s="380" t="s">
        <v>5326</v>
      </c>
      <c r="F283" s="380"/>
      <c r="G283" s="379" t="s">
        <v>5329</v>
      </c>
      <c r="H283" s="379" t="s">
        <v>4437</v>
      </c>
      <c r="I283" s="380" t="s">
        <v>5221</v>
      </c>
      <c r="J283" s="380" t="s">
        <v>4439</v>
      </c>
    </row>
    <row r="284" spans="2:10" s="381" customFormat="1" ht="96">
      <c r="B284" s="379" t="s">
        <v>4466</v>
      </c>
      <c r="C284" s="380" t="s">
        <v>5324</v>
      </c>
      <c r="D284" s="380" t="s">
        <v>5330</v>
      </c>
      <c r="E284" s="380" t="s">
        <v>5326</v>
      </c>
      <c r="F284" s="380"/>
      <c r="G284" s="379" t="s">
        <v>5331</v>
      </c>
      <c r="H284" s="379" t="s">
        <v>4437</v>
      </c>
      <c r="I284" s="380" t="s">
        <v>5221</v>
      </c>
      <c r="J284" s="380" t="s">
        <v>4439</v>
      </c>
    </row>
    <row r="285" spans="2:10" s="381" customFormat="1" ht="75">
      <c r="B285" s="379" t="s">
        <v>4466</v>
      </c>
      <c r="C285" s="380" t="s">
        <v>5324</v>
      </c>
      <c r="D285" s="380" t="s">
        <v>5332</v>
      </c>
      <c r="E285" s="380" t="s">
        <v>5276</v>
      </c>
      <c r="F285" s="380"/>
      <c r="G285" s="379" t="s">
        <v>5333</v>
      </c>
      <c r="H285" s="379" t="s">
        <v>4437</v>
      </c>
      <c r="I285" s="380" t="s">
        <v>5221</v>
      </c>
      <c r="J285" s="380" t="s">
        <v>4439</v>
      </c>
    </row>
    <row r="286" spans="2:10" s="381" customFormat="1" ht="96">
      <c r="B286" s="379" t="s">
        <v>4466</v>
      </c>
      <c r="C286" s="380" t="s">
        <v>5324</v>
      </c>
      <c r="D286" s="380" t="s">
        <v>5334</v>
      </c>
      <c r="E286" s="380" t="s">
        <v>5326</v>
      </c>
      <c r="F286" s="380"/>
      <c r="G286" s="379" t="s">
        <v>5335</v>
      </c>
      <c r="H286" s="379" t="s">
        <v>4437</v>
      </c>
      <c r="I286" s="380" t="s">
        <v>5221</v>
      </c>
      <c r="J286" s="380" t="s">
        <v>4439</v>
      </c>
    </row>
    <row r="287" spans="2:10" s="381" customFormat="1" ht="85.5">
      <c r="B287" s="379" t="s">
        <v>4466</v>
      </c>
      <c r="C287" s="380" t="s">
        <v>5336</v>
      </c>
      <c r="D287" s="380" t="s">
        <v>5337</v>
      </c>
      <c r="E287" s="380" t="s">
        <v>5279</v>
      </c>
      <c r="F287" s="380"/>
      <c r="G287" s="379" t="s">
        <v>5338</v>
      </c>
      <c r="H287" s="379" t="s">
        <v>4479</v>
      </c>
      <c r="I287" s="380" t="s">
        <v>5221</v>
      </c>
      <c r="J287" s="380" t="s">
        <v>4439</v>
      </c>
    </row>
    <row r="288" spans="2:10" s="381" customFormat="1" ht="60">
      <c r="B288" s="379" t="s">
        <v>4466</v>
      </c>
      <c r="C288" s="382" t="s">
        <v>5339</v>
      </c>
      <c r="D288" s="380" t="s">
        <v>5340</v>
      </c>
      <c r="E288" s="380" t="s">
        <v>5219</v>
      </c>
      <c r="F288" s="380"/>
      <c r="G288" s="379" t="s">
        <v>5341</v>
      </c>
      <c r="H288" s="379" t="s">
        <v>5875</v>
      </c>
      <c r="I288" s="380" t="s">
        <v>5221</v>
      </c>
      <c r="J288" s="380" t="s">
        <v>4439</v>
      </c>
    </row>
    <row r="289" spans="2:10" s="381" customFormat="1" ht="75">
      <c r="B289" s="379" t="s">
        <v>4466</v>
      </c>
      <c r="C289" s="380" t="s">
        <v>5342</v>
      </c>
      <c r="D289" s="380" t="s">
        <v>5343</v>
      </c>
      <c r="E289" s="380" t="s">
        <v>5219</v>
      </c>
      <c r="F289" s="380"/>
      <c r="G289" s="379" t="s">
        <v>5344</v>
      </c>
      <c r="H289" s="379" t="s">
        <v>4437</v>
      </c>
      <c r="I289" s="380" t="s">
        <v>5221</v>
      </c>
      <c r="J289" s="380" t="s">
        <v>4439</v>
      </c>
    </row>
    <row r="290" spans="2:10" s="381" customFormat="1" ht="75">
      <c r="B290" s="379" t="s">
        <v>4466</v>
      </c>
      <c r="C290" s="380" t="s">
        <v>5345</v>
      </c>
      <c r="D290" s="380" t="s">
        <v>5346</v>
      </c>
      <c r="E290" s="380" t="s">
        <v>5276</v>
      </c>
      <c r="F290" s="380"/>
      <c r="G290" s="379" t="s">
        <v>5347</v>
      </c>
      <c r="H290" s="379" t="s">
        <v>4494</v>
      </c>
      <c r="I290" s="380" t="s">
        <v>5221</v>
      </c>
      <c r="J290" s="380" t="s">
        <v>4439</v>
      </c>
    </row>
    <row r="291" spans="2:10" s="381" customFormat="1" ht="75">
      <c r="B291" s="379" t="s">
        <v>4466</v>
      </c>
      <c r="C291" s="380" t="s">
        <v>5268</v>
      </c>
      <c r="D291" s="380" t="s">
        <v>5348</v>
      </c>
      <c r="E291" s="380" t="s">
        <v>5302</v>
      </c>
      <c r="F291" s="380"/>
      <c r="G291" s="379" t="s">
        <v>5349</v>
      </c>
      <c r="H291" s="379" t="s">
        <v>4471</v>
      </c>
      <c r="I291" s="380" t="s">
        <v>5221</v>
      </c>
      <c r="J291" s="380" t="s">
        <v>4439</v>
      </c>
    </row>
    <row r="292" spans="2:10" s="381" customFormat="1" ht="75">
      <c r="B292" s="379" t="s">
        <v>4466</v>
      </c>
      <c r="C292" s="380" t="s">
        <v>5350</v>
      </c>
      <c r="D292" s="380" t="s">
        <v>5351</v>
      </c>
      <c r="E292" s="380" t="s">
        <v>5276</v>
      </c>
      <c r="F292" s="380"/>
      <c r="G292" s="379" t="s">
        <v>5352</v>
      </c>
      <c r="H292" s="379" t="s">
        <v>4471</v>
      </c>
      <c r="I292" s="380" t="s">
        <v>5221</v>
      </c>
      <c r="J292" s="380" t="s">
        <v>4439</v>
      </c>
    </row>
    <row r="293" spans="2:10" s="381" customFormat="1" ht="96">
      <c r="B293" s="379" t="s">
        <v>4466</v>
      </c>
      <c r="C293" s="380" t="s">
        <v>5353</v>
      </c>
      <c r="D293" s="380" t="s">
        <v>5354</v>
      </c>
      <c r="E293" s="380" t="s">
        <v>5326</v>
      </c>
      <c r="F293" s="380"/>
      <c r="G293" s="379" t="s">
        <v>5355</v>
      </c>
      <c r="H293" s="379" t="s">
        <v>4471</v>
      </c>
      <c r="I293" s="380" t="s">
        <v>5221</v>
      </c>
      <c r="J293" s="380" t="s">
        <v>4439</v>
      </c>
    </row>
    <row r="294" spans="2:10" s="381" customFormat="1" ht="96">
      <c r="B294" s="379" t="s">
        <v>4466</v>
      </c>
      <c r="C294" s="380" t="s">
        <v>5356</v>
      </c>
      <c r="D294" s="380" t="s">
        <v>5357</v>
      </c>
      <c r="E294" s="380" t="s">
        <v>5326</v>
      </c>
      <c r="F294" s="380"/>
      <c r="G294" s="379" t="s">
        <v>5358</v>
      </c>
      <c r="H294" s="379" t="s">
        <v>4471</v>
      </c>
      <c r="I294" s="380" t="s">
        <v>5221</v>
      </c>
      <c r="J294" s="380" t="s">
        <v>4439</v>
      </c>
    </row>
    <row r="295" spans="2:10" s="381" customFormat="1" ht="64.5">
      <c r="B295" s="379" t="s">
        <v>4511</v>
      </c>
      <c r="C295" s="380" t="s">
        <v>5359</v>
      </c>
      <c r="D295" s="380" t="s">
        <v>5360</v>
      </c>
      <c r="E295" s="380" t="s">
        <v>5219</v>
      </c>
      <c r="F295" s="380"/>
      <c r="G295" s="379" t="s">
        <v>5361</v>
      </c>
      <c r="H295" s="379" t="s">
        <v>5362</v>
      </c>
      <c r="I295" s="380" t="s">
        <v>5221</v>
      </c>
      <c r="J295" s="380" t="s">
        <v>4439</v>
      </c>
    </row>
    <row r="296" spans="2:10" s="381" customFormat="1" ht="60">
      <c r="B296" s="379" t="s">
        <v>4511</v>
      </c>
      <c r="C296" s="380" t="s">
        <v>5363</v>
      </c>
      <c r="D296" s="380" t="s">
        <v>5364</v>
      </c>
      <c r="E296" s="380" t="s">
        <v>5219</v>
      </c>
      <c r="F296" s="380"/>
      <c r="G296" s="379" t="s">
        <v>5365</v>
      </c>
      <c r="H296" s="379" t="s">
        <v>5366</v>
      </c>
      <c r="I296" s="380" t="s">
        <v>5221</v>
      </c>
      <c r="J296" s="380" t="s">
        <v>4439</v>
      </c>
    </row>
    <row r="297" spans="2:10" s="381" customFormat="1" ht="60">
      <c r="B297" s="379" t="s">
        <v>4511</v>
      </c>
      <c r="C297" s="380" t="s">
        <v>5367</v>
      </c>
      <c r="D297" s="380" t="s">
        <v>5368</v>
      </c>
      <c r="E297" s="380" t="s">
        <v>5219</v>
      </c>
      <c r="F297" s="380"/>
      <c r="G297" s="379" t="s">
        <v>5369</v>
      </c>
      <c r="H297" s="379" t="s">
        <v>5370</v>
      </c>
      <c r="I297" s="380" t="s">
        <v>5221</v>
      </c>
      <c r="J297" s="380" t="s">
        <v>4439</v>
      </c>
    </row>
    <row r="298" spans="2:10" s="381" customFormat="1" ht="75">
      <c r="B298" s="379" t="s">
        <v>4511</v>
      </c>
      <c r="C298" s="380" t="s">
        <v>5371</v>
      </c>
      <c r="D298" s="380" t="s">
        <v>5372</v>
      </c>
      <c r="E298" s="380" t="s">
        <v>5276</v>
      </c>
      <c r="F298" s="380"/>
      <c r="G298" s="379" t="s">
        <v>5373</v>
      </c>
      <c r="H298" s="379" t="s">
        <v>5374</v>
      </c>
      <c r="I298" s="380" t="s">
        <v>5221</v>
      </c>
      <c r="J298" s="380" t="s">
        <v>4439</v>
      </c>
    </row>
    <row r="299" spans="2:10" s="381" customFormat="1" ht="60">
      <c r="B299" s="379" t="s">
        <v>4511</v>
      </c>
      <c r="C299" s="380" t="s">
        <v>5375</v>
      </c>
      <c r="D299" s="380" t="s">
        <v>5376</v>
      </c>
      <c r="E299" s="380" t="s">
        <v>5219</v>
      </c>
      <c r="F299" s="380"/>
      <c r="G299" s="379" t="s">
        <v>5377</v>
      </c>
      <c r="H299" s="379" t="s">
        <v>5378</v>
      </c>
      <c r="I299" s="380" t="s">
        <v>5221</v>
      </c>
      <c r="J299" s="380" t="s">
        <v>4439</v>
      </c>
    </row>
    <row r="300" spans="2:10" s="381" customFormat="1" ht="60">
      <c r="B300" s="379" t="s">
        <v>4511</v>
      </c>
      <c r="C300" s="380" t="s">
        <v>5379</v>
      </c>
      <c r="D300" s="380" t="s">
        <v>5380</v>
      </c>
      <c r="E300" s="380" t="s">
        <v>5219</v>
      </c>
      <c r="F300" s="380"/>
      <c r="G300" s="379" t="s">
        <v>5381</v>
      </c>
      <c r="H300" s="379" t="s">
        <v>5382</v>
      </c>
      <c r="I300" s="380" t="s">
        <v>5221</v>
      </c>
      <c r="J300" s="380" t="s">
        <v>4439</v>
      </c>
    </row>
    <row r="301" spans="2:10" s="381" customFormat="1" ht="75">
      <c r="B301" s="379" t="s">
        <v>4511</v>
      </c>
      <c r="C301" s="380" t="s">
        <v>5383</v>
      </c>
      <c r="D301" s="380" t="s">
        <v>5384</v>
      </c>
      <c r="E301" s="380" t="s">
        <v>5219</v>
      </c>
      <c r="F301" s="380"/>
      <c r="G301" s="379" t="s">
        <v>5385</v>
      </c>
      <c r="H301" s="379" t="s">
        <v>5386</v>
      </c>
      <c r="I301" s="380" t="s">
        <v>5221</v>
      </c>
      <c r="J301" s="380" t="s">
        <v>4439</v>
      </c>
    </row>
    <row r="302" spans="2:10" s="381" customFormat="1" ht="60">
      <c r="B302" s="379" t="s">
        <v>4511</v>
      </c>
      <c r="C302" s="380" t="s">
        <v>5387</v>
      </c>
      <c r="D302" s="380" t="s">
        <v>5388</v>
      </c>
      <c r="E302" s="380" t="s">
        <v>5219</v>
      </c>
      <c r="F302" s="380"/>
      <c r="G302" s="379" t="s">
        <v>5389</v>
      </c>
      <c r="H302" s="379" t="s">
        <v>5390</v>
      </c>
      <c r="I302" s="380" t="s">
        <v>5221</v>
      </c>
      <c r="J302" s="380" t="s">
        <v>4439</v>
      </c>
    </row>
    <row r="303" spans="2:10" s="381" customFormat="1" ht="60">
      <c r="B303" s="379" t="s">
        <v>4511</v>
      </c>
      <c r="C303" s="380" t="s">
        <v>5250</v>
      </c>
      <c r="D303" s="380" t="s">
        <v>5391</v>
      </c>
      <c r="E303" s="380" t="s">
        <v>5219</v>
      </c>
      <c r="F303" s="380"/>
      <c r="G303" s="379" t="s">
        <v>5392</v>
      </c>
      <c r="H303" s="379" t="s">
        <v>5390</v>
      </c>
      <c r="I303" s="380" t="s">
        <v>5221</v>
      </c>
      <c r="J303" s="380" t="s">
        <v>4439</v>
      </c>
    </row>
    <row r="304" spans="2:10" s="381" customFormat="1" ht="64.5">
      <c r="B304" s="379" t="s">
        <v>4511</v>
      </c>
      <c r="C304" s="380" t="s">
        <v>5393</v>
      </c>
      <c r="D304" s="380" t="s">
        <v>5394</v>
      </c>
      <c r="E304" s="380" t="s">
        <v>5219</v>
      </c>
      <c r="F304" s="380"/>
      <c r="G304" s="379" t="s">
        <v>5395</v>
      </c>
      <c r="H304" s="379" t="s">
        <v>5382</v>
      </c>
      <c r="I304" s="380" t="s">
        <v>5221</v>
      </c>
      <c r="J304" s="380" t="s">
        <v>4439</v>
      </c>
    </row>
    <row r="305" spans="2:10" s="381" customFormat="1" ht="60">
      <c r="B305" s="379" t="s">
        <v>4511</v>
      </c>
      <c r="C305" s="380" t="s">
        <v>5396</v>
      </c>
      <c r="D305" s="380" t="s">
        <v>5397</v>
      </c>
      <c r="E305" s="380" t="s">
        <v>5219</v>
      </c>
      <c r="F305" s="380"/>
      <c r="G305" s="379" t="s">
        <v>5398</v>
      </c>
      <c r="H305" s="379" t="s">
        <v>5366</v>
      </c>
      <c r="I305" s="380" t="s">
        <v>5221</v>
      </c>
      <c r="J305" s="380" t="s">
        <v>4439</v>
      </c>
    </row>
    <row r="306" spans="2:10" s="381" customFormat="1" ht="60">
      <c r="B306" s="379" t="s">
        <v>4511</v>
      </c>
      <c r="C306" s="380" t="s">
        <v>5399</v>
      </c>
      <c r="D306" s="380" t="s">
        <v>5400</v>
      </c>
      <c r="E306" s="380" t="s">
        <v>5219</v>
      </c>
      <c r="F306" s="380"/>
      <c r="G306" s="379" t="s">
        <v>5401</v>
      </c>
      <c r="H306" s="379" t="s">
        <v>5374</v>
      </c>
      <c r="I306" s="380" t="s">
        <v>5221</v>
      </c>
      <c r="J306" s="380" t="s">
        <v>4439</v>
      </c>
    </row>
    <row r="307" spans="2:10" s="381" customFormat="1" ht="60">
      <c r="B307" s="379" t="s">
        <v>4511</v>
      </c>
      <c r="C307" s="382" t="s">
        <v>5402</v>
      </c>
      <c r="D307" s="380" t="s">
        <v>5403</v>
      </c>
      <c r="E307" s="380" t="s">
        <v>5219</v>
      </c>
      <c r="F307" s="380"/>
      <c r="G307" s="379" t="s">
        <v>5404</v>
      </c>
      <c r="H307" s="379" t="s">
        <v>5370</v>
      </c>
      <c r="I307" s="380" t="s">
        <v>5221</v>
      </c>
      <c r="J307" s="380" t="s">
        <v>4439</v>
      </c>
    </row>
    <row r="308" spans="2:10" s="381" customFormat="1" ht="60">
      <c r="B308" s="379" t="s">
        <v>4511</v>
      </c>
      <c r="C308" s="382" t="s">
        <v>5405</v>
      </c>
      <c r="D308" s="380" t="s">
        <v>5406</v>
      </c>
      <c r="E308" s="380" t="s">
        <v>5219</v>
      </c>
      <c r="F308" s="380"/>
      <c r="G308" s="379" t="s">
        <v>5407</v>
      </c>
      <c r="H308" s="379" t="s">
        <v>5408</v>
      </c>
      <c r="I308" s="380" t="s">
        <v>5221</v>
      </c>
      <c r="J308" s="380" t="s">
        <v>4439</v>
      </c>
    </row>
    <row r="309" spans="2:10" s="381" customFormat="1" ht="60">
      <c r="B309" s="379" t="s">
        <v>4511</v>
      </c>
      <c r="C309" s="380" t="s">
        <v>5409</v>
      </c>
      <c r="D309" s="380" t="s">
        <v>5410</v>
      </c>
      <c r="E309" s="380" t="s">
        <v>5219</v>
      </c>
      <c r="F309" s="380"/>
      <c r="G309" s="379" t="s">
        <v>5411</v>
      </c>
      <c r="H309" s="379" t="s">
        <v>5390</v>
      </c>
      <c r="I309" s="380" t="s">
        <v>5221</v>
      </c>
      <c r="J309" s="380" t="s">
        <v>4439</v>
      </c>
    </row>
    <row r="310" spans="2:10" s="381" customFormat="1" ht="96">
      <c r="B310" s="379" t="s">
        <v>4511</v>
      </c>
      <c r="C310" s="382" t="s">
        <v>5412</v>
      </c>
      <c r="D310" s="380" t="s">
        <v>5413</v>
      </c>
      <c r="E310" s="380" t="s">
        <v>5219</v>
      </c>
      <c r="F310" s="380"/>
      <c r="G310" s="379" t="s">
        <v>5414</v>
      </c>
      <c r="H310" s="379" t="s">
        <v>5386</v>
      </c>
      <c r="I310" s="380" t="s">
        <v>5221</v>
      </c>
      <c r="J310" s="380" t="s">
        <v>4439</v>
      </c>
    </row>
    <row r="311" spans="2:10" s="381" customFormat="1" ht="60">
      <c r="B311" s="379" t="s">
        <v>4511</v>
      </c>
      <c r="C311" s="380" t="s">
        <v>5415</v>
      </c>
      <c r="D311" s="380" t="s">
        <v>5416</v>
      </c>
      <c r="E311" s="380" t="s">
        <v>5219</v>
      </c>
      <c r="F311" s="380"/>
      <c r="G311" s="379" t="s">
        <v>5417</v>
      </c>
      <c r="H311" s="379" t="s">
        <v>5382</v>
      </c>
      <c r="I311" s="380" t="s">
        <v>5221</v>
      </c>
      <c r="J311" s="380" t="s">
        <v>4439</v>
      </c>
    </row>
    <row r="312" spans="2:10" s="381" customFormat="1" ht="60">
      <c r="B312" s="379" t="s">
        <v>4511</v>
      </c>
      <c r="C312" s="380" t="s">
        <v>5415</v>
      </c>
      <c r="D312" s="380" t="s">
        <v>5418</v>
      </c>
      <c r="E312" s="380" t="s">
        <v>5219</v>
      </c>
      <c r="F312" s="380"/>
      <c r="G312" s="379" t="s">
        <v>5419</v>
      </c>
      <c r="H312" s="379" t="s">
        <v>5382</v>
      </c>
      <c r="I312" s="380" t="s">
        <v>5221</v>
      </c>
      <c r="J312" s="380" t="s">
        <v>4439</v>
      </c>
    </row>
    <row r="313" spans="2:10" s="381" customFormat="1" ht="60">
      <c r="B313" s="379" t="s">
        <v>4511</v>
      </c>
      <c r="C313" s="380" t="s">
        <v>5415</v>
      </c>
      <c r="D313" s="380" t="s">
        <v>5420</v>
      </c>
      <c r="E313" s="380" t="s">
        <v>5219</v>
      </c>
      <c r="F313" s="380"/>
      <c r="G313" s="379" t="s">
        <v>5421</v>
      </c>
      <c r="H313" s="379" t="s">
        <v>5382</v>
      </c>
      <c r="I313" s="380" t="s">
        <v>5221</v>
      </c>
      <c r="J313" s="380" t="s">
        <v>4439</v>
      </c>
    </row>
    <row r="314" spans="2:10" s="381" customFormat="1" ht="60">
      <c r="B314" s="379" t="s">
        <v>4511</v>
      </c>
      <c r="C314" s="380" t="s">
        <v>5415</v>
      </c>
      <c r="D314" s="380" t="s">
        <v>5422</v>
      </c>
      <c r="E314" s="380" t="s">
        <v>5219</v>
      </c>
      <c r="F314" s="380"/>
      <c r="G314" s="379" t="s">
        <v>5423</v>
      </c>
      <c r="H314" s="379" t="s">
        <v>5382</v>
      </c>
      <c r="I314" s="380" t="s">
        <v>5221</v>
      </c>
      <c r="J314" s="380" t="s">
        <v>4439</v>
      </c>
    </row>
    <row r="315" spans="2:10" s="381" customFormat="1" ht="60">
      <c r="B315" s="379" t="s">
        <v>4511</v>
      </c>
      <c r="C315" s="380" t="s">
        <v>5415</v>
      </c>
      <c r="D315" s="380" t="s">
        <v>5424</v>
      </c>
      <c r="E315" s="380" t="s">
        <v>5219</v>
      </c>
      <c r="F315" s="380"/>
      <c r="G315" s="379" t="s">
        <v>5425</v>
      </c>
      <c r="H315" s="379" t="s">
        <v>5382</v>
      </c>
      <c r="I315" s="380" t="s">
        <v>5221</v>
      </c>
      <c r="J315" s="380" t="s">
        <v>4439</v>
      </c>
    </row>
    <row r="316" spans="2:10" s="381" customFormat="1" ht="60">
      <c r="B316" s="379" t="s">
        <v>4511</v>
      </c>
      <c r="C316" s="380" t="s">
        <v>5426</v>
      </c>
      <c r="D316" s="380" t="s">
        <v>5427</v>
      </c>
      <c r="E316" s="380" t="s">
        <v>5219</v>
      </c>
      <c r="F316" s="380"/>
      <c r="G316" s="379" t="s">
        <v>5428</v>
      </c>
      <c r="H316" s="379" t="s">
        <v>5429</v>
      </c>
      <c r="I316" s="380" t="s">
        <v>5221</v>
      </c>
      <c r="J316" s="380" t="s">
        <v>4439</v>
      </c>
    </row>
    <row r="317" spans="2:10" s="381" customFormat="1" ht="60">
      <c r="B317" s="379" t="s">
        <v>4511</v>
      </c>
      <c r="C317" s="380" t="s">
        <v>5250</v>
      </c>
      <c r="D317" s="380" t="s">
        <v>5430</v>
      </c>
      <c r="E317" s="380" t="s">
        <v>5219</v>
      </c>
      <c r="F317" s="380"/>
      <c r="G317" s="379" t="s">
        <v>5431</v>
      </c>
      <c r="H317" s="379" t="s">
        <v>5390</v>
      </c>
      <c r="I317" s="380" t="s">
        <v>5221</v>
      </c>
      <c r="J317" s="380" t="s">
        <v>4439</v>
      </c>
    </row>
    <row r="318" spans="2:10" s="381" customFormat="1" ht="60">
      <c r="B318" s="379" t="s">
        <v>4511</v>
      </c>
      <c r="C318" s="380" t="s">
        <v>5432</v>
      </c>
      <c r="D318" s="380" t="s">
        <v>5433</v>
      </c>
      <c r="E318" s="380" t="s">
        <v>5219</v>
      </c>
      <c r="F318" s="380"/>
      <c r="G318" s="379" t="s">
        <v>5434</v>
      </c>
      <c r="H318" s="379" t="s">
        <v>5429</v>
      </c>
      <c r="I318" s="380" t="s">
        <v>5221</v>
      </c>
      <c r="J318" s="380" t="s">
        <v>4439</v>
      </c>
    </row>
    <row r="319" spans="2:10" s="381" customFormat="1" ht="60">
      <c r="B319" s="379" t="s">
        <v>4511</v>
      </c>
      <c r="C319" s="380" t="s">
        <v>5435</v>
      </c>
      <c r="D319" s="380" t="s">
        <v>5436</v>
      </c>
      <c r="E319" s="380" t="s">
        <v>5219</v>
      </c>
      <c r="F319" s="380"/>
      <c r="G319" s="379" t="s">
        <v>5437</v>
      </c>
      <c r="H319" s="379" t="s">
        <v>5438</v>
      </c>
      <c r="I319" s="380" t="s">
        <v>5221</v>
      </c>
      <c r="J319" s="380" t="s">
        <v>4439</v>
      </c>
    </row>
    <row r="320" spans="2:10" s="381" customFormat="1" ht="60">
      <c r="B320" s="379" t="s">
        <v>4511</v>
      </c>
      <c r="C320" s="380" t="s">
        <v>5439</v>
      </c>
      <c r="D320" s="380" t="s">
        <v>5440</v>
      </c>
      <c r="E320" s="380" t="s">
        <v>5219</v>
      </c>
      <c r="F320" s="380"/>
      <c r="G320" s="379" t="s">
        <v>5441</v>
      </c>
      <c r="H320" s="379" t="s">
        <v>5442</v>
      </c>
      <c r="I320" s="380" t="s">
        <v>5221</v>
      </c>
      <c r="J320" s="380" t="s">
        <v>4439</v>
      </c>
    </row>
    <row r="321" spans="2:10" s="381" customFormat="1" ht="85.5">
      <c r="B321" s="379" t="s">
        <v>4517</v>
      </c>
      <c r="C321" s="380" t="s">
        <v>5443</v>
      </c>
      <c r="D321" s="380" t="s">
        <v>5444</v>
      </c>
      <c r="E321" s="380" t="s">
        <v>5445</v>
      </c>
      <c r="F321" s="380" t="s">
        <v>5446</v>
      </c>
      <c r="G321" s="379" t="s">
        <v>5447</v>
      </c>
      <c r="H321" s="380"/>
      <c r="I321" s="380" t="s">
        <v>5221</v>
      </c>
      <c r="J321" s="380">
        <v>751</v>
      </c>
    </row>
    <row r="322" spans="2:10" s="381" customFormat="1" ht="159">
      <c r="B322" s="379" t="s">
        <v>4517</v>
      </c>
      <c r="C322" s="380" t="s">
        <v>5448</v>
      </c>
      <c r="D322" s="380" t="s">
        <v>5449</v>
      </c>
      <c r="E322" s="380" t="s">
        <v>5445</v>
      </c>
      <c r="F322" s="380" t="s">
        <v>5450</v>
      </c>
      <c r="G322" s="379" t="s">
        <v>5451</v>
      </c>
      <c r="H322" s="380"/>
      <c r="I322" s="380" t="s">
        <v>5221</v>
      </c>
      <c r="J322" s="380">
        <v>2935</v>
      </c>
    </row>
    <row r="323" spans="2:10" s="381" customFormat="1" ht="85.5">
      <c r="B323" s="379" t="s">
        <v>4517</v>
      </c>
      <c r="C323" s="380" t="s">
        <v>5452</v>
      </c>
      <c r="D323" s="380" t="s">
        <v>5453</v>
      </c>
      <c r="E323" s="380" t="s">
        <v>5454</v>
      </c>
      <c r="F323" s="380" t="s">
        <v>5455</v>
      </c>
      <c r="G323" s="379" t="s">
        <v>5456</v>
      </c>
      <c r="H323" s="380"/>
      <c r="I323" s="380" t="s">
        <v>5221</v>
      </c>
      <c r="J323" s="380">
        <v>3667</v>
      </c>
    </row>
    <row r="324" spans="2:10" s="381" customFormat="1" ht="138">
      <c r="B324" s="379" t="s">
        <v>4517</v>
      </c>
      <c r="C324" s="380" t="s">
        <v>5457</v>
      </c>
      <c r="D324" s="380" t="s">
        <v>5458</v>
      </c>
      <c r="E324" s="380" t="s">
        <v>5459</v>
      </c>
      <c r="F324" s="380" t="s">
        <v>5460</v>
      </c>
      <c r="G324" s="379" t="s">
        <v>5461</v>
      </c>
      <c r="H324" s="380"/>
      <c r="I324" s="380" t="s">
        <v>5221</v>
      </c>
      <c r="J324" s="380">
        <v>3693</v>
      </c>
    </row>
    <row r="325" spans="2:10" s="381" customFormat="1" ht="75">
      <c r="B325" s="379" t="s">
        <v>4517</v>
      </c>
      <c r="C325" s="380" t="s">
        <v>5457</v>
      </c>
      <c r="D325" s="380" t="s">
        <v>5462</v>
      </c>
      <c r="E325" s="380" t="s">
        <v>5454</v>
      </c>
      <c r="F325" s="380" t="s">
        <v>5463</v>
      </c>
      <c r="G325" s="379" t="s">
        <v>5456</v>
      </c>
      <c r="H325" s="380"/>
      <c r="I325" s="380" t="s">
        <v>5221</v>
      </c>
      <c r="J325" s="380">
        <v>3692</v>
      </c>
    </row>
    <row r="326" spans="2:10" s="381" customFormat="1" ht="75">
      <c r="B326" s="379" t="s">
        <v>4517</v>
      </c>
      <c r="C326" s="380" t="s">
        <v>5464</v>
      </c>
      <c r="D326" s="380" t="s">
        <v>5465</v>
      </c>
      <c r="E326" s="380" t="s">
        <v>5454</v>
      </c>
      <c r="F326" s="380" t="s">
        <v>5455</v>
      </c>
      <c r="G326" s="379" t="s">
        <v>5456</v>
      </c>
      <c r="H326" s="380"/>
      <c r="I326" s="380" t="s">
        <v>5221</v>
      </c>
      <c r="J326" s="380">
        <v>2212</v>
      </c>
    </row>
    <row r="327" spans="2:10" s="381" customFormat="1" ht="85.5">
      <c r="B327" s="379" t="s">
        <v>4517</v>
      </c>
      <c r="C327" s="380" t="s">
        <v>5466</v>
      </c>
      <c r="D327" s="380" t="s">
        <v>5467</v>
      </c>
      <c r="E327" s="380" t="s">
        <v>5459</v>
      </c>
      <c r="F327" s="380" t="s">
        <v>5460</v>
      </c>
      <c r="G327" s="379" t="s">
        <v>5461</v>
      </c>
      <c r="H327" s="380"/>
      <c r="I327" s="380" t="s">
        <v>5221</v>
      </c>
      <c r="J327" s="380">
        <v>2218</v>
      </c>
    </row>
    <row r="328" spans="2:10" s="381" customFormat="1" ht="85.5">
      <c r="B328" s="379" t="s">
        <v>4517</v>
      </c>
      <c r="C328" s="380" t="s">
        <v>5468</v>
      </c>
      <c r="D328" s="380" t="s">
        <v>5467</v>
      </c>
      <c r="E328" s="380" t="s">
        <v>5459</v>
      </c>
      <c r="F328" s="380" t="s">
        <v>5460</v>
      </c>
      <c r="G328" s="379" t="s">
        <v>5461</v>
      </c>
      <c r="H328" s="380"/>
      <c r="I328" s="380" t="s">
        <v>5221</v>
      </c>
      <c r="J328" s="380">
        <v>2253</v>
      </c>
    </row>
    <row r="329" spans="2:10" s="381" customFormat="1" ht="127.5">
      <c r="B329" s="379" t="s">
        <v>4517</v>
      </c>
      <c r="C329" s="380" t="s">
        <v>5469</v>
      </c>
      <c r="D329" s="380" t="s">
        <v>5470</v>
      </c>
      <c r="E329" s="380" t="s">
        <v>5454</v>
      </c>
      <c r="F329" s="380" t="s">
        <v>5463</v>
      </c>
      <c r="G329" s="379" t="s">
        <v>5456</v>
      </c>
      <c r="H329" s="380"/>
      <c r="I329" s="380" t="s">
        <v>5221</v>
      </c>
      <c r="J329" s="380">
        <v>2329</v>
      </c>
    </row>
    <row r="330" spans="2:10" s="381" customFormat="1" ht="54">
      <c r="B330" s="379" t="s">
        <v>4517</v>
      </c>
      <c r="C330" s="380" t="s">
        <v>5464</v>
      </c>
      <c r="D330" s="380" t="s">
        <v>5471</v>
      </c>
      <c r="E330" s="380" t="s">
        <v>5445</v>
      </c>
      <c r="F330" s="380" t="s">
        <v>5472</v>
      </c>
      <c r="G330" s="379" t="s">
        <v>5473</v>
      </c>
      <c r="H330" s="380"/>
      <c r="I330" s="380" t="s">
        <v>5221</v>
      </c>
      <c r="J330" s="380">
        <v>2213</v>
      </c>
    </row>
    <row r="331" spans="2:10" s="381" customFormat="1" ht="54">
      <c r="B331" s="379" t="s">
        <v>4517</v>
      </c>
      <c r="C331" s="380" t="s">
        <v>5474</v>
      </c>
      <c r="D331" s="380" t="s">
        <v>5475</v>
      </c>
      <c r="E331" s="380" t="s">
        <v>5445</v>
      </c>
      <c r="F331" s="380" t="s">
        <v>4622</v>
      </c>
      <c r="G331" s="379" t="s">
        <v>5476</v>
      </c>
      <c r="H331" s="380"/>
      <c r="I331" s="380" t="s">
        <v>5221</v>
      </c>
      <c r="J331" s="380">
        <v>4244</v>
      </c>
    </row>
    <row r="332" spans="2:10" s="381" customFormat="1" ht="75">
      <c r="B332" s="379" t="s">
        <v>4517</v>
      </c>
      <c r="C332" s="380" t="s">
        <v>5477</v>
      </c>
      <c r="D332" s="380" t="s">
        <v>5478</v>
      </c>
      <c r="E332" s="380" t="s">
        <v>5479</v>
      </c>
      <c r="F332" s="380" t="s">
        <v>5480</v>
      </c>
      <c r="G332" s="379" t="s">
        <v>5481</v>
      </c>
      <c r="H332" s="380"/>
      <c r="I332" s="380" t="s">
        <v>5221</v>
      </c>
      <c r="J332" s="380">
        <v>860</v>
      </c>
    </row>
    <row r="333" spans="2:10" s="381" customFormat="1" ht="75">
      <c r="B333" s="379" t="s">
        <v>4517</v>
      </c>
      <c r="C333" s="380" t="s">
        <v>5482</v>
      </c>
      <c r="D333" s="380" t="s">
        <v>5483</v>
      </c>
      <c r="E333" s="380" t="s">
        <v>5479</v>
      </c>
      <c r="F333" s="380" t="s">
        <v>5480</v>
      </c>
      <c r="G333" s="379" t="s">
        <v>5481</v>
      </c>
      <c r="H333" s="380"/>
      <c r="I333" s="380" t="s">
        <v>5221</v>
      </c>
      <c r="J333" s="380">
        <v>881</v>
      </c>
    </row>
    <row r="334" spans="2:10" s="381" customFormat="1" ht="75">
      <c r="B334" s="379" t="s">
        <v>4517</v>
      </c>
      <c r="C334" s="380" t="s">
        <v>5484</v>
      </c>
      <c r="D334" s="380" t="s">
        <v>5485</v>
      </c>
      <c r="E334" s="380" t="s">
        <v>5479</v>
      </c>
      <c r="F334" s="380" t="s">
        <v>5480</v>
      </c>
      <c r="G334" s="379" t="s">
        <v>5486</v>
      </c>
      <c r="H334" s="380"/>
      <c r="I334" s="380" t="s">
        <v>5221</v>
      </c>
      <c r="J334" s="380">
        <v>3010</v>
      </c>
    </row>
    <row r="335" spans="2:10" s="381" customFormat="1" ht="75">
      <c r="B335" s="379" t="s">
        <v>4517</v>
      </c>
      <c r="C335" s="380" t="s">
        <v>5487</v>
      </c>
      <c r="D335" s="380" t="s">
        <v>5488</v>
      </c>
      <c r="E335" s="380" t="s">
        <v>5479</v>
      </c>
      <c r="F335" s="380" t="s">
        <v>5480</v>
      </c>
      <c r="G335" s="379" t="s">
        <v>5481</v>
      </c>
      <c r="H335" s="380"/>
      <c r="I335" s="380" t="s">
        <v>5221</v>
      </c>
      <c r="J335" s="380">
        <v>920</v>
      </c>
    </row>
    <row r="336" spans="2:10" s="381" customFormat="1" ht="85.5">
      <c r="B336" s="379" t="s">
        <v>4517</v>
      </c>
      <c r="C336" s="380" t="s">
        <v>5489</v>
      </c>
      <c r="D336" s="380" t="s">
        <v>5490</v>
      </c>
      <c r="E336" s="380" t="s">
        <v>5479</v>
      </c>
      <c r="F336" s="380" t="s">
        <v>5480</v>
      </c>
      <c r="G336" s="379" t="s">
        <v>5481</v>
      </c>
      <c r="H336" s="380"/>
      <c r="I336" s="380" t="s">
        <v>5221</v>
      </c>
      <c r="J336" s="380">
        <v>918</v>
      </c>
    </row>
    <row r="337" spans="2:10" s="381" customFormat="1" ht="75">
      <c r="B337" s="379" t="s">
        <v>4517</v>
      </c>
      <c r="C337" s="382" t="s">
        <v>5491</v>
      </c>
      <c r="D337" s="380" t="s">
        <v>5492</v>
      </c>
      <c r="E337" s="380" t="s">
        <v>5479</v>
      </c>
      <c r="F337" s="380" t="s">
        <v>5480</v>
      </c>
      <c r="G337" s="379" t="s">
        <v>5481</v>
      </c>
      <c r="H337" s="380"/>
      <c r="I337" s="380" t="s">
        <v>5221</v>
      </c>
      <c r="J337" s="380">
        <v>877</v>
      </c>
    </row>
    <row r="338" spans="2:10" s="381" customFormat="1" ht="75">
      <c r="B338" s="379" t="s">
        <v>4517</v>
      </c>
      <c r="C338" s="380" t="s">
        <v>5493</v>
      </c>
      <c r="D338" s="380" t="s">
        <v>5494</v>
      </c>
      <c r="E338" s="380" t="s">
        <v>5479</v>
      </c>
      <c r="F338" s="380" t="s">
        <v>5480</v>
      </c>
      <c r="G338" s="379" t="s">
        <v>5481</v>
      </c>
      <c r="H338" s="380"/>
      <c r="I338" s="380" t="s">
        <v>5221</v>
      </c>
      <c r="J338" s="380">
        <v>861</v>
      </c>
    </row>
    <row r="339" spans="2:10" s="381" customFormat="1" ht="75">
      <c r="B339" s="379" t="s">
        <v>4517</v>
      </c>
      <c r="C339" s="380" t="s">
        <v>5495</v>
      </c>
      <c r="D339" s="380" t="s">
        <v>5494</v>
      </c>
      <c r="E339" s="380" t="s">
        <v>5479</v>
      </c>
      <c r="F339" s="380" t="s">
        <v>5480</v>
      </c>
      <c r="G339" s="379" t="s">
        <v>5481</v>
      </c>
      <c r="H339" s="380"/>
      <c r="I339" s="380" t="s">
        <v>5221</v>
      </c>
      <c r="J339" s="380">
        <v>879</v>
      </c>
    </row>
    <row r="340" spans="2:10" s="381" customFormat="1" ht="75">
      <c r="B340" s="379" t="s">
        <v>4517</v>
      </c>
      <c r="C340" s="380" t="s">
        <v>5496</v>
      </c>
      <c r="D340" s="380" t="s">
        <v>5497</v>
      </c>
      <c r="E340" s="380" t="s">
        <v>5479</v>
      </c>
      <c r="F340" s="380" t="s">
        <v>5480</v>
      </c>
      <c r="G340" s="379" t="s">
        <v>5481</v>
      </c>
      <c r="H340" s="380"/>
      <c r="I340" s="380" t="s">
        <v>5221</v>
      </c>
      <c r="J340" s="380">
        <v>874</v>
      </c>
    </row>
    <row r="341" spans="2:10" s="381" customFormat="1" ht="85.5">
      <c r="B341" s="379" t="s">
        <v>4517</v>
      </c>
      <c r="C341" s="380" t="s">
        <v>5498</v>
      </c>
      <c r="D341" s="380" t="s">
        <v>5499</v>
      </c>
      <c r="E341" s="380" t="s">
        <v>5479</v>
      </c>
      <c r="F341" s="380" t="s">
        <v>5480</v>
      </c>
      <c r="G341" s="379" t="s">
        <v>5481</v>
      </c>
      <c r="H341" s="380"/>
      <c r="I341" s="380" t="s">
        <v>5221</v>
      </c>
      <c r="J341" s="380">
        <v>885</v>
      </c>
    </row>
    <row r="342" spans="2:10" s="381" customFormat="1" ht="75">
      <c r="B342" s="379" t="s">
        <v>4517</v>
      </c>
      <c r="C342" s="380" t="s">
        <v>5500</v>
      </c>
      <c r="D342" s="380" t="s">
        <v>5501</v>
      </c>
      <c r="E342" s="380" t="s">
        <v>5479</v>
      </c>
      <c r="F342" s="380" t="s">
        <v>5480</v>
      </c>
      <c r="G342" s="379" t="s">
        <v>5481</v>
      </c>
      <c r="H342" s="380"/>
      <c r="I342" s="380" t="s">
        <v>5221</v>
      </c>
      <c r="J342" s="380">
        <v>912</v>
      </c>
    </row>
    <row r="343" spans="2:10" s="381" customFormat="1" ht="75">
      <c r="B343" s="379" t="s">
        <v>4517</v>
      </c>
      <c r="C343" s="382" t="s">
        <v>5502</v>
      </c>
      <c r="D343" s="380" t="s">
        <v>5503</v>
      </c>
      <c r="E343" s="380" t="s">
        <v>5479</v>
      </c>
      <c r="F343" s="380" t="s">
        <v>5480</v>
      </c>
      <c r="G343" s="379" t="s">
        <v>5481</v>
      </c>
      <c r="H343" s="380"/>
      <c r="I343" s="380" t="s">
        <v>5221</v>
      </c>
      <c r="J343" s="380">
        <v>898</v>
      </c>
    </row>
    <row r="344" spans="2:10" s="381" customFormat="1" ht="54">
      <c r="B344" s="379" t="s">
        <v>4517</v>
      </c>
      <c r="C344" s="380" t="s">
        <v>5504</v>
      </c>
      <c r="D344" s="380" t="s">
        <v>5505</v>
      </c>
      <c r="E344" s="380" t="s">
        <v>5445</v>
      </c>
      <c r="F344" s="380" t="s">
        <v>5506</v>
      </c>
      <c r="G344" s="379" t="s">
        <v>5507</v>
      </c>
      <c r="H344" s="380"/>
      <c r="I344" s="380" t="s">
        <v>5221</v>
      </c>
      <c r="J344" s="380">
        <v>900</v>
      </c>
    </row>
    <row r="345" spans="2:10" s="381" customFormat="1" ht="75">
      <c r="B345" s="379" t="s">
        <v>4517</v>
      </c>
      <c r="C345" s="380" t="s">
        <v>5508</v>
      </c>
      <c r="D345" s="380" t="s">
        <v>5509</v>
      </c>
      <c r="E345" s="380" t="s">
        <v>5479</v>
      </c>
      <c r="F345" s="380" t="s">
        <v>5480</v>
      </c>
      <c r="G345" s="379" t="s">
        <v>5510</v>
      </c>
      <c r="H345" s="380"/>
      <c r="I345" s="380" t="s">
        <v>5221</v>
      </c>
      <c r="J345" s="380">
        <v>1160</v>
      </c>
    </row>
    <row r="346" spans="2:10" s="381" customFormat="1" ht="75">
      <c r="B346" s="379" t="s">
        <v>4517</v>
      </c>
      <c r="C346" s="380" t="s">
        <v>5511</v>
      </c>
      <c r="D346" s="380" t="s">
        <v>5512</v>
      </c>
      <c r="E346" s="380" t="s">
        <v>5479</v>
      </c>
      <c r="F346" s="380" t="s">
        <v>5480</v>
      </c>
      <c r="G346" s="379" t="s">
        <v>5513</v>
      </c>
      <c r="H346" s="380"/>
      <c r="I346" s="380" t="s">
        <v>5221</v>
      </c>
      <c r="J346" s="380">
        <v>1423</v>
      </c>
    </row>
    <row r="347" spans="2:10" s="381" customFormat="1" ht="54">
      <c r="B347" s="379" t="s">
        <v>4517</v>
      </c>
      <c r="C347" s="380" t="s">
        <v>5514</v>
      </c>
      <c r="D347" s="380" t="s">
        <v>5515</v>
      </c>
      <c r="E347" s="380" t="s">
        <v>5445</v>
      </c>
      <c r="F347" s="380" t="s">
        <v>5516</v>
      </c>
      <c r="G347" s="379" t="s">
        <v>5517</v>
      </c>
      <c r="H347" s="380"/>
      <c r="I347" s="380" t="s">
        <v>5221</v>
      </c>
      <c r="J347" s="380">
        <v>1936</v>
      </c>
    </row>
    <row r="348" spans="2:10" s="381" customFormat="1" ht="54">
      <c r="B348" s="379" t="s">
        <v>4517</v>
      </c>
      <c r="C348" s="380" t="s">
        <v>5518</v>
      </c>
      <c r="D348" s="380" t="s">
        <v>5519</v>
      </c>
      <c r="E348" s="380" t="s">
        <v>5445</v>
      </c>
      <c r="F348" s="380" t="s">
        <v>5520</v>
      </c>
      <c r="G348" s="379" t="s">
        <v>5521</v>
      </c>
      <c r="H348" s="380"/>
      <c r="I348" s="380" t="s">
        <v>5221</v>
      </c>
      <c r="J348" s="380">
        <v>1940</v>
      </c>
    </row>
    <row r="349" spans="2:10" s="381" customFormat="1" ht="64.5">
      <c r="B349" s="379" t="s">
        <v>4517</v>
      </c>
      <c r="C349" s="380" t="s">
        <v>5522</v>
      </c>
      <c r="D349" s="380" t="s">
        <v>5523</v>
      </c>
      <c r="E349" s="380" t="s">
        <v>5445</v>
      </c>
      <c r="F349" s="380" t="s">
        <v>5520</v>
      </c>
      <c r="G349" s="379" t="s">
        <v>5521</v>
      </c>
      <c r="H349" s="380"/>
      <c r="I349" s="380" t="s">
        <v>5221</v>
      </c>
      <c r="J349" s="380">
        <v>1941</v>
      </c>
    </row>
    <row r="350" spans="2:10" s="381" customFormat="1" ht="75">
      <c r="B350" s="379" t="s">
        <v>4517</v>
      </c>
      <c r="C350" s="380" t="s">
        <v>5524</v>
      </c>
      <c r="D350" s="380" t="s">
        <v>5525</v>
      </c>
      <c r="E350" s="380" t="s">
        <v>5479</v>
      </c>
      <c r="F350" s="380" t="s">
        <v>5480</v>
      </c>
      <c r="G350" s="379" t="s">
        <v>5510</v>
      </c>
      <c r="H350" s="380"/>
      <c r="I350" s="380" t="s">
        <v>5221</v>
      </c>
      <c r="J350" s="380">
        <v>1141</v>
      </c>
    </row>
    <row r="351" spans="2:10" s="381" customFormat="1" ht="75">
      <c r="B351" s="379" t="s">
        <v>4517</v>
      </c>
      <c r="C351" s="380" t="s">
        <v>5526</v>
      </c>
      <c r="D351" s="380" t="s">
        <v>5527</v>
      </c>
      <c r="E351" s="380" t="s">
        <v>5454</v>
      </c>
      <c r="F351" s="380" t="s">
        <v>5528</v>
      </c>
      <c r="G351" s="379" t="s">
        <v>5529</v>
      </c>
      <c r="H351" s="380"/>
      <c r="I351" s="380" t="s">
        <v>5221</v>
      </c>
      <c r="J351" s="380">
        <v>1939</v>
      </c>
    </row>
    <row r="352" spans="2:10" s="381" customFormat="1" ht="64.5">
      <c r="B352" s="379" t="s">
        <v>4517</v>
      </c>
      <c r="C352" s="380" t="s">
        <v>5530</v>
      </c>
      <c r="D352" s="380" t="s">
        <v>5531</v>
      </c>
      <c r="E352" s="380" t="s">
        <v>5445</v>
      </c>
      <c r="F352" s="380" t="s">
        <v>4678</v>
      </c>
      <c r="G352" s="379" t="s">
        <v>5532</v>
      </c>
      <c r="H352" s="380"/>
      <c r="I352" s="380" t="s">
        <v>5221</v>
      </c>
      <c r="J352" s="380">
        <v>1942</v>
      </c>
    </row>
    <row r="353" spans="2:10" s="381" customFormat="1" ht="75">
      <c r="B353" s="379" t="s">
        <v>4517</v>
      </c>
      <c r="C353" s="382" t="s">
        <v>5533</v>
      </c>
      <c r="D353" s="380" t="s">
        <v>5534</v>
      </c>
      <c r="E353" s="380" t="s">
        <v>5479</v>
      </c>
      <c r="F353" s="380" t="s">
        <v>5480</v>
      </c>
      <c r="G353" s="379" t="s">
        <v>5481</v>
      </c>
      <c r="H353" s="380"/>
      <c r="I353" s="380" t="s">
        <v>5221</v>
      </c>
      <c r="J353" s="380">
        <v>2954</v>
      </c>
    </row>
    <row r="354" spans="2:10" s="381" customFormat="1" ht="117">
      <c r="B354" s="379" t="s">
        <v>4517</v>
      </c>
      <c r="C354" s="380" t="s">
        <v>5535</v>
      </c>
      <c r="D354" s="380" t="s">
        <v>5536</v>
      </c>
      <c r="E354" s="380" t="s">
        <v>5445</v>
      </c>
      <c r="F354" s="380" t="s">
        <v>5537</v>
      </c>
      <c r="G354" s="379" t="s">
        <v>5538</v>
      </c>
      <c r="H354" s="380"/>
      <c r="I354" s="380" t="s">
        <v>5221</v>
      </c>
      <c r="J354" s="380">
        <v>616</v>
      </c>
    </row>
    <row r="355" spans="2:10" s="381" customFormat="1" ht="117">
      <c r="B355" s="379" t="s">
        <v>4517</v>
      </c>
      <c r="C355" s="380" t="s">
        <v>5535</v>
      </c>
      <c r="D355" s="380" t="s">
        <v>5536</v>
      </c>
      <c r="E355" s="380" t="s">
        <v>5445</v>
      </c>
      <c r="F355" s="380" t="s">
        <v>5539</v>
      </c>
      <c r="G355" s="379" t="s">
        <v>5538</v>
      </c>
      <c r="H355" s="380"/>
      <c r="I355" s="380" t="s">
        <v>5221</v>
      </c>
      <c r="J355" s="380">
        <v>616</v>
      </c>
    </row>
    <row r="356" spans="2:10" s="381" customFormat="1" ht="75">
      <c r="B356" s="379" t="s">
        <v>4517</v>
      </c>
      <c r="C356" s="380" t="s">
        <v>5540</v>
      </c>
      <c r="D356" s="380" t="s">
        <v>5541</v>
      </c>
      <c r="E356" s="380" t="s">
        <v>5479</v>
      </c>
      <c r="F356" s="380" t="s">
        <v>5480</v>
      </c>
      <c r="G356" s="379" t="s">
        <v>5481</v>
      </c>
      <c r="H356" s="380"/>
      <c r="I356" s="380" t="s">
        <v>5221</v>
      </c>
      <c r="J356" s="380">
        <v>959</v>
      </c>
    </row>
    <row r="357" spans="2:10" s="381" customFormat="1" ht="75">
      <c r="B357" s="379" t="s">
        <v>4517</v>
      </c>
      <c r="C357" s="380" t="s">
        <v>5542</v>
      </c>
      <c r="D357" s="380" t="s">
        <v>5541</v>
      </c>
      <c r="E357" s="380" t="s">
        <v>5479</v>
      </c>
      <c r="F357" s="380" t="s">
        <v>5480</v>
      </c>
      <c r="G357" s="379" t="s">
        <v>5481</v>
      </c>
      <c r="H357" s="380"/>
      <c r="I357" s="380" t="s">
        <v>5221</v>
      </c>
      <c r="J357" s="380">
        <v>964</v>
      </c>
    </row>
    <row r="358" spans="2:10" s="381" customFormat="1" ht="75">
      <c r="B358" s="379" t="s">
        <v>4517</v>
      </c>
      <c r="C358" s="380" t="s">
        <v>5543</v>
      </c>
      <c r="D358" s="380" t="s">
        <v>5541</v>
      </c>
      <c r="E358" s="380" t="s">
        <v>5479</v>
      </c>
      <c r="F358" s="380" t="s">
        <v>5480</v>
      </c>
      <c r="G358" s="379" t="s">
        <v>5481</v>
      </c>
      <c r="H358" s="380"/>
      <c r="I358" s="380" t="s">
        <v>5221</v>
      </c>
      <c r="J358" s="380">
        <v>966</v>
      </c>
    </row>
    <row r="359" spans="2:10" s="381" customFormat="1" ht="75">
      <c r="B359" s="379" t="s">
        <v>4517</v>
      </c>
      <c r="C359" s="380" t="s">
        <v>5544</v>
      </c>
      <c r="D359" s="380" t="s">
        <v>5541</v>
      </c>
      <c r="E359" s="380" t="s">
        <v>5479</v>
      </c>
      <c r="F359" s="380" t="s">
        <v>5480</v>
      </c>
      <c r="G359" s="379" t="s">
        <v>5481</v>
      </c>
      <c r="H359" s="380"/>
      <c r="I359" s="380" t="s">
        <v>5221</v>
      </c>
      <c r="J359" s="380">
        <v>974</v>
      </c>
    </row>
    <row r="360" spans="2:10" s="381" customFormat="1" ht="75">
      <c r="B360" s="379" t="s">
        <v>4517</v>
      </c>
      <c r="C360" s="380" t="s">
        <v>5545</v>
      </c>
      <c r="D360" s="380" t="s">
        <v>5541</v>
      </c>
      <c r="E360" s="380" t="s">
        <v>5479</v>
      </c>
      <c r="F360" s="380" t="s">
        <v>5480</v>
      </c>
      <c r="G360" s="379" t="s">
        <v>5481</v>
      </c>
      <c r="H360" s="380"/>
      <c r="I360" s="380" t="s">
        <v>5221</v>
      </c>
      <c r="J360" s="380">
        <v>980</v>
      </c>
    </row>
    <row r="361" spans="2:10" s="381" customFormat="1" ht="75">
      <c r="B361" s="379" t="s">
        <v>4517</v>
      </c>
      <c r="C361" s="380" t="s">
        <v>5546</v>
      </c>
      <c r="D361" s="380" t="s">
        <v>5541</v>
      </c>
      <c r="E361" s="380" t="s">
        <v>5479</v>
      </c>
      <c r="F361" s="380" t="s">
        <v>5480</v>
      </c>
      <c r="G361" s="379" t="s">
        <v>5481</v>
      </c>
      <c r="H361" s="380"/>
      <c r="I361" s="380" t="s">
        <v>5221</v>
      </c>
      <c r="J361" s="380">
        <v>982</v>
      </c>
    </row>
    <row r="362" spans="2:10" s="381" customFormat="1" ht="75">
      <c r="B362" s="379" t="s">
        <v>4517</v>
      </c>
      <c r="C362" s="382" t="s">
        <v>5547</v>
      </c>
      <c r="D362" s="380" t="s">
        <v>5541</v>
      </c>
      <c r="E362" s="380" t="s">
        <v>5479</v>
      </c>
      <c r="F362" s="380" t="s">
        <v>5480</v>
      </c>
      <c r="G362" s="379" t="s">
        <v>5481</v>
      </c>
      <c r="H362" s="380"/>
      <c r="I362" s="380" t="s">
        <v>5221</v>
      </c>
      <c r="J362" s="380">
        <v>988</v>
      </c>
    </row>
    <row r="363" spans="2:10" s="381" customFormat="1" ht="75">
      <c r="B363" s="379" t="s">
        <v>4517</v>
      </c>
      <c r="C363" s="380" t="s">
        <v>5548</v>
      </c>
      <c r="D363" s="380" t="s">
        <v>5541</v>
      </c>
      <c r="E363" s="380" t="s">
        <v>5479</v>
      </c>
      <c r="F363" s="380" t="s">
        <v>5480</v>
      </c>
      <c r="G363" s="379" t="s">
        <v>5481</v>
      </c>
      <c r="H363" s="380"/>
      <c r="I363" s="380" t="s">
        <v>5221</v>
      </c>
      <c r="J363" s="380">
        <v>1001</v>
      </c>
    </row>
    <row r="364" spans="2:10" s="381" customFormat="1" ht="75">
      <c r="B364" s="379" t="s">
        <v>4517</v>
      </c>
      <c r="C364" s="382" t="s">
        <v>5549</v>
      </c>
      <c r="D364" s="380" t="s">
        <v>5541</v>
      </c>
      <c r="E364" s="380" t="s">
        <v>5479</v>
      </c>
      <c r="F364" s="380" t="s">
        <v>5480</v>
      </c>
      <c r="G364" s="379" t="s">
        <v>5481</v>
      </c>
      <c r="H364" s="380"/>
      <c r="I364" s="380" t="s">
        <v>5221</v>
      </c>
      <c r="J364" s="380">
        <v>1003</v>
      </c>
    </row>
    <row r="365" spans="2:10" s="381" customFormat="1" ht="75">
      <c r="B365" s="379" t="s">
        <v>4517</v>
      </c>
      <c r="C365" s="382" t="s">
        <v>5550</v>
      </c>
      <c r="D365" s="380" t="s">
        <v>5541</v>
      </c>
      <c r="E365" s="380" t="s">
        <v>5479</v>
      </c>
      <c r="F365" s="380" t="s">
        <v>5480</v>
      </c>
      <c r="G365" s="379" t="s">
        <v>5481</v>
      </c>
      <c r="H365" s="380"/>
      <c r="I365" s="380" t="s">
        <v>5221</v>
      </c>
      <c r="J365" s="380">
        <v>1005</v>
      </c>
    </row>
    <row r="366" spans="2:10" s="381" customFormat="1" ht="75">
      <c r="B366" s="379" t="s">
        <v>4517</v>
      </c>
      <c r="C366" s="380" t="s">
        <v>5551</v>
      </c>
      <c r="D366" s="380" t="s">
        <v>5541</v>
      </c>
      <c r="E366" s="380" t="s">
        <v>5479</v>
      </c>
      <c r="F366" s="380" t="s">
        <v>5480</v>
      </c>
      <c r="G366" s="379" t="s">
        <v>5481</v>
      </c>
      <c r="H366" s="380"/>
      <c r="I366" s="380" t="s">
        <v>5221</v>
      </c>
      <c r="J366" s="380">
        <v>1009</v>
      </c>
    </row>
    <row r="367" spans="2:10" s="381" customFormat="1" ht="75">
      <c r="B367" s="379" t="s">
        <v>4517</v>
      </c>
      <c r="C367" s="382" t="s">
        <v>5552</v>
      </c>
      <c r="D367" s="380" t="s">
        <v>5541</v>
      </c>
      <c r="E367" s="380" t="s">
        <v>5479</v>
      </c>
      <c r="F367" s="380" t="s">
        <v>5480</v>
      </c>
      <c r="G367" s="379" t="s">
        <v>5481</v>
      </c>
      <c r="H367" s="380"/>
      <c r="I367" s="380" t="s">
        <v>5221</v>
      </c>
      <c r="J367" s="380">
        <v>1013</v>
      </c>
    </row>
    <row r="368" spans="2:10" s="381" customFormat="1" ht="75">
      <c r="B368" s="379" t="s">
        <v>4517</v>
      </c>
      <c r="C368" s="380" t="s">
        <v>5553</v>
      </c>
      <c r="D368" s="380" t="s">
        <v>5541</v>
      </c>
      <c r="E368" s="380" t="s">
        <v>5479</v>
      </c>
      <c r="F368" s="380" t="s">
        <v>5480</v>
      </c>
      <c r="G368" s="379" t="s">
        <v>5481</v>
      </c>
      <c r="H368" s="380"/>
      <c r="I368" s="380" t="s">
        <v>5221</v>
      </c>
      <c r="J368" s="380">
        <v>978</v>
      </c>
    </row>
    <row r="369" spans="2:10" s="381" customFormat="1" ht="75">
      <c r="B369" s="379" t="s">
        <v>4517</v>
      </c>
      <c r="C369" s="380" t="s">
        <v>5540</v>
      </c>
      <c r="D369" s="380" t="s">
        <v>5554</v>
      </c>
      <c r="E369" s="380" t="s">
        <v>5479</v>
      </c>
      <c r="F369" s="380" t="s">
        <v>5480</v>
      </c>
      <c r="G369" s="379" t="s">
        <v>5481</v>
      </c>
      <c r="H369" s="380"/>
      <c r="I369" s="380" t="s">
        <v>5221</v>
      </c>
      <c r="J369" s="380">
        <v>958</v>
      </c>
    </row>
    <row r="370" spans="2:10" s="381" customFormat="1" ht="75">
      <c r="B370" s="379" t="s">
        <v>4517</v>
      </c>
      <c r="C370" s="380" t="s">
        <v>5542</v>
      </c>
      <c r="D370" s="380" t="s">
        <v>5554</v>
      </c>
      <c r="E370" s="380" t="s">
        <v>5479</v>
      </c>
      <c r="F370" s="380" t="s">
        <v>5480</v>
      </c>
      <c r="G370" s="379" t="s">
        <v>5481</v>
      </c>
      <c r="H370" s="380"/>
      <c r="I370" s="380" t="s">
        <v>5221</v>
      </c>
      <c r="J370" s="380">
        <v>963</v>
      </c>
    </row>
    <row r="371" spans="2:10" s="381" customFormat="1" ht="75">
      <c r="B371" s="379" t="s">
        <v>4517</v>
      </c>
      <c r="C371" s="380" t="s">
        <v>5543</v>
      </c>
      <c r="D371" s="380" t="s">
        <v>5554</v>
      </c>
      <c r="E371" s="380" t="s">
        <v>5479</v>
      </c>
      <c r="F371" s="380" t="s">
        <v>5480</v>
      </c>
      <c r="G371" s="379" t="s">
        <v>5481</v>
      </c>
      <c r="H371" s="380"/>
      <c r="I371" s="380" t="s">
        <v>5221</v>
      </c>
      <c r="J371" s="380">
        <v>965</v>
      </c>
    </row>
    <row r="372" spans="2:10" s="381" customFormat="1" ht="75">
      <c r="B372" s="379" t="s">
        <v>4517</v>
      </c>
      <c r="C372" s="380" t="s">
        <v>5553</v>
      </c>
      <c r="D372" s="380" t="s">
        <v>5554</v>
      </c>
      <c r="E372" s="380" t="s">
        <v>5479</v>
      </c>
      <c r="F372" s="380" t="s">
        <v>5480</v>
      </c>
      <c r="G372" s="379" t="s">
        <v>5481</v>
      </c>
      <c r="H372" s="380"/>
      <c r="I372" s="380" t="s">
        <v>5221</v>
      </c>
      <c r="J372" s="380">
        <v>977</v>
      </c>
    </row>
    <row r="373" spans="2:10" s="381" customFormat="1" ht="75">
      <c r="B373" s="379" t="s">
        <v>4517</v>
      </c>
      <c r="C373" s="380" t="s">
        <v>5545</v>
      </c>
      <c r="D373" s="380" t="s">
        <v>5554</v>
      </c>
      <c r="E373" s="380" t="s">
        <v>5479</v>
      </c>
      <c r="F373" s="380" t="s">
        <v>5480</v>
      </c>
      <c r="G373" s="379" t="s">
        <v>5481</v>
      </c>
      <c r="H373" s="380"/>
      <c r="I373" s="380" t="s">
        <v>5221</v>
      </c>
      <c r="J373" s="380">
        <v>979</v>
      </c>
    </row>
    <row r="374" spans="2:10" s="381" customFormat="1" ht="75">
      <c r="B374" s="379" t="s">
        <v>4517</v>
      </c>
      <c r="C374" s="380" t="s">
        <v>5546</v>
      </c>
      <c r="D374" s="380" t="s">
        <v>5554</v>
      </c>
      <c r="E374" s="380" t="s">
        <v>5479</v>
      </c>
      <c r="F374" s="380" t="s">
        <v>5480</v>
      </c>
      <c r="G374" s="379" t="s">
        <v>5481</v>
      </c>
      <c r="H374" s="380"/>
      <c r="I374" s="380" t="s">
        <v>5221</v>
      </c>
      <c r="J374" s="380">
        <v>981</v>
      </c>
    </row>
    <row r="375" spans="2:10" s="381" customFormat="1" ht="75">
      <c r="B375" s="379" t="s">
        <v>4517</v>
      </c>
      <c r="C375" s="382" t="s">
        <v>5547</v>
      </c>
      <c r="D375" s="380" t="s">
        <v>5554</v>
      </c>
      <c r="E375" s="380" t="s">
        <v>5479</v>
      </c>
      <c r="F375" s="380" t="s">
        <v>5480</v>
      </c>
      <c r="G375" s="379" t="s">
        <v>5481</v>
      </c>
      <c r="H375" s="380"/>
      <c r="I375" s="380" t="s">
        <v>5221</v>
      </c>
      <c r="J375" s="380">
        <v>987</v>
      </c>
    </row>
    <row r="376" spans="2:10" s="381" customFormat="1" ht="75">
      <c r="B376" s="379" t="s">
        <v>4517</v>
      </c>
      <c r="C376" s="380" t="s">
        <v>5548</v>
      </c>
      <c r="D376" s="380" t="s">
        <v>5554</v>
      </c>
      <c r="E376" s="380" t="s">
        <v>5479</v>
      </c>
      <c r="F376" s="380" t="s">
        <v>5480</v>
      </c>
      <c r="G376" s="379" t="s">
        <v>5481</v>
      </c>
      <c r="H376" s="380"/>
      <c r="I376" s="380" t="s">
        <v>5221</v>
      </c>
      <c r="J376" s="380">
        <v>1000</v>
      </c>
    </row>
    <row r="377" spans="2:10" s="381" customFormat="1" ht="75">
      <c r="B377" s="379" t="s">
        <v>4517</v>
      </c>
      <c r="C377" s="382" t="s">
        <v>5549</v>
      </c>
      <c r="D377" s="380" t="s">
        <v>5554</v>
      </c>
      <c r="E377" s="380" t="s">
        <v>5479</v>
      </c>
      <c r="F377" s="380" t="s">
        <v>5480</v>
      </c>
      <c r="G377" s="379" t="s">
        <v>5481</v>
      </c>
      <c r="H377" s="380"/>
      <c r="I377" s="380" t="s">
        <v>5221</v>
      </c>
      <c r="J377" s="380">
        <v>1002</v>
      </c>
    </row>
    <row r="378" spans="2:10" s="381" customFormat="1" ht="75">
      <c r="B378" s="379" t="s">
        <v>4517</v>
      </c>
      <c r="C378" s="382" t="s">
        <v>5550</v>
      </c>
      <c r="D378" s="380" t="s">
        <v>5554</v>
      </c>
      <c r="E378" s="380" t="s">
        <v>5479</v>
      </c>
      <c r="F378" s="380" t="s">
        <v>5480</v>
      </c>
      <c r="G378" s="379" t="s">
        <v>5481</v>
      </c>
      <c r="H378" s="380"/>
      <c r="I378" s="380" t="s">
        <v>5221</v>
      </c>
      <c r="J378" s="380">
        <v>1004</v>
      </c>
    </row>
    <row r="379" spans="2:10" s="381" customFormat="1" ht="75">
      <c r="B379" s="379" t="s">
        <v>4517</v>
      </c>
      <c r="C379" s="380" t="s">
        <v>5551</v>
      </c>
      <c r="D379" s="380" t="s">
        <v>5554</v>
      </c>
      <c r="E379" s="380" t="s">
        <v>5479</v>
      </c>
      <c r="F379" s="380" t="s">
        <v>5480</v>
      </c>
      <c r="G379" s="379" t="s">
        <v>5481</v>
      </c>
      <c r="H379" s="380"/>
      <c r="I379" s="380" t="s">
        <v>5221</v>
      </c>
      <c r="J379" s="380">
        <v>1008</v>
      </c>
    </row>
    <row r="380" spans="2:10" s="381" customFormat="1" ht="75">
      <c r="B380" s="379" t="s">
        <v>4517</v>
      </c>
      <c r="C380" s="382" t="s">
        <v>5552</v>
      </c>
      <c r="D380" s="380" t="s">
        <v>5554</v>
      </c>
      <c r="E380" s="380" t="s">
        <v>5479</v>
      </c>
      <c r="F380" s="380" t="s">
        <v>5480</v>
      </c>
      <c r="G380" s="379" t="s">
        <v>5481</v>
      </c>
      <c r="H380" s="380"/>
      <c r="I380" s="380" t="s">
        <v>5221</v>
      </c>
      <c r="J380" s="380">
        <v>1012</v>
      </c>
    </row>
    <row r="381" spans="2:10" s="381" customFormat="1" ht="75">
      <c r="B381" s="379" t="s">
        <v>4517</v>
      </c>
      <c r="C381" s="380" t="s">
        <v>5544</v>
      </c>
      <c r="D381" s="380" t="s">
        <v>5555</v>
      </c>
      <c r="E381" s="380" t="s">
        <v>5479</v>
      </c>
      <c r="F381" s="380" t="s">
        <v>5480</v>
      </c>
      <c r="G381" s="379" t="s">
        <v>5481</v>
      </c>
      <c r="H381" s="380"/>
      <c r="I381" s="380" t="s">
        <v>5221</v>
      </c>
      <c r="J381" s="380">
        <v>973</v>
      </c>
    </row>
    <row r="382" spans="2:10" s="381" customFormat="1" ht="358.5">
      <c r="B382" s="379" t="s">
        <v>4517</v>
      </c>
      <c r="C382" s="380" t="s">
        <v>5556</v>
      </c>
      <c r="D382" s="380" t="s">
        <v>5557</v>
      </c>
      <c r="E382" s="380" t="s">
        <v>5479</v>
      </c>
      <c r="F382" s="380" t="s">
        <v>5480</v>
      </c>
      <c r="G382" s="379" t="s">
        <v>5510</v>
      </c>
      <c r="H382" s="380"/>
      <c r="I382" s="380" t="s">
        <v>5221</v>
      </c>
      <c r="J382" s="380">
        <v>1194</v>
      </c>
    </row>
    <row r="383" spans="2:10" s="381" customFormat="1" ht="316.5">
      <c r="B383" s="379" t="s">
        <v>4517</v>
      </c>
      <c r="C383" s="380" t="s">
        <v>5556</v>
      </c>
      <c r="D383" s="380" t="s">
        <v>5558</v>
      </c>
      <c r="E383" s="380" t="s">
        <v>5479</v>
      </c>
      <c r="F383" s="380" t="s">
        <v>5480</v>
      </c>
      <c r="G383" s="379" t="s">
        <v>5510</v>
      </c>
      <c r="H383" s="380"/>
      <c r="I383" s="380" t="s">
        <v>5221</v>
      </c>
      <c r="J383" s="380">
        <v>1193</v>
      </c>
    </row>
    <row r="384" spans="2:10" s="381" customFormat="1" ht="75">
      <c r="B384" s="379" t="s">
        <v>4517</v>
      </c>
      <c r="C384" s="382" t="s">
        <v>5533</v>
      </c>
      <c r="D384" s="380" t="s">
        <v>5559</v>
      </c>
      <c r="E384" s="380" t="s">
        <v>5479</v>
      </c>
      <c r="F384" s="380" t="s">
        <v>5480</v>
      </c>
      <c r="G384" s="379" t="s">
        <v>5481</v>
      </c>
      <c r="H384" s="380"/>
      <c r="I384" s="380" t="s">
        <v>5221</v>
      </c>
      <c r="J384" s="380">
        <v>2953</v>
      </c>
    </row>
    <row r="385" spans="2:10" s="381" customFormat="1" ht="75">
      <c r="B385" s="379" t="s">
        <v>4517</v>
      </c>
      <c r="C385" s="380" t="s">
        <v>5560</v>
      </c>
      <c r="D385" s="380" t="s">
        <v>5561</v>
      </c>
      <c r="E385" s="380" t="s">
        <v>5479</v>
      </c>
      <c r="F385" s="380" t="s">
        <v>5480</v>
      </c>
      <c r="G385" s="379" t="s">
        <v>5486</v>
      </c>
      <c r="H385" s="380"/>
      <c r="I385" s="380" t="s">
        <v>5221</v>
      </c>
      <c r="J385" s="380">
        <v>2943</v>
      </c>
    </row>
    <row r="386" spans="2:10" s="381" customFormat="1" ht="75">
      <c r="B386" s="379" t="s">
        <v>4517</v>
      </c>
      <c r="C386" s="382" t="s">
        <v>5533</v>
      </c>
      <c r="D386" s="380" t="s">
        <v>5562</v>
      </c>
      <c r="E386" s="380" t="s">
        <v>5479</v>
      </c>
      <c r="F386" s="380" t="s">
        <v>5480</v>
      </c>
      <c r="G386" s="379" t="s">
        <v>5481</v>
      </c>
      <c r="H386" s="380"/>
      <c r="I386" s="380" t="s">
        <v>5221</v>
      </c>
      <c r="J386" s="380">
        <v>2955</v>
      </c>
    </row>
    <row r="387" spans="2:10" s="381" customFormat="1" ht="75">
      <c r="B387" s="379" t="s">
        <v>4517</v>
      </c>
      <c r="C387" s="382" t="s">
        <v>5563</v>
      </c>
      <c r="D387" s="380" t="s">
        <v>5564</v>
      </c>
      <c r="E387" s="380" t="s">
        <v>5479</v>
      </c>
      <c r="F387" s="380" t="s">
        <v>5480</v>
      </c>
      <c r="G387" s="379" t="s">
        <v>5486</v>
      </c>
      <c r="H387" s="380"/>
      <c r="I387" s="380" t="s">
        <v>5221</v>
      </c>
      <c r="J387" s="380">
        <v>3034</v>
      </c>
    </row>
    <row r="388" spans="2:10" s="381" customFormat="1" ht="75">
      <c r="B388" s="379" t="s">
        <v>4517</v>
      </c>
      <c r="C388" s="380" t="s">
        <v>5565</v>
      </c>
      <c r="D388" s="380" t="s">
        <v>5566</v>
      </c>
      <c r="E388" s="380" t="s">
        <v>5479</v>
      </c>
      <c r="F388" s="380" t="s">
        <v>5480</v>
      </c>
      <c r="G388" s="379" t="s">
        <v>5486</v>
      </c>
      <c r="H388" s="380"/>
      <c r="I388" s="380" t="s">
        <v>5221</v>
      </c>
      <c r="J388" s="380">
        <v>2939</v>
      </c>
    </row>
    <row r="389" spans="2:10" s="381" customFormat="1" ht="85.5">
      <c r="B389" s="379" t="s">
        <v>4517</v>
      </c>
      <c r="C389" s="380" t="s">
        <v>5567</v>
      </c>
      <c r="D389" s="380" t="s">
        <v>5568</v>
      </c>
      <c r="E389" s="380" t="s">
        <v>5479</v>
      </c>
      <c r="F389" s="380" t="s">
        <v>5480</v>
      </c>
      <c r="G389" s="379" t="s">
        <v>5486</v>
      </c>
      <c r="H389" s="380"/>
      <c r="I389" s="380" t="s">
        <v>5221</v>
      </c>
      <c r="J389" s="380">
        <v>2945</v>
      </c>
    </row>
    <row r="390" spans="2:10" s="381" customFormat="1" ht="85.5">
      <c r="B390" s="379" t="s">
        <v>4517</v>
      </c>
      <c r="C390" s="380" t="s">
        <v>5569</v>
      </c>
      <c r="D390" s="380" t="s">
        <v>5570</v>
      </c>
      <c r="E390" s="380" t="s">
        <v>5445</v>
      </c>
      <c r="F390" s="380" t="s">
        <v>5571</v>
      </c>
      <c r="G390" s="379" t="s">
        <v>5572</v>
      </c>
      <c r="H390" s="380"/>
      <c r="I390" s="380" t="s">
        <v>5221</v>
      </c>
      <c r="J390" s="380">
        <v>3162</v>
      </c>
    </row>
    <row r="391" spans="2:10" s="381" customFormat="1" ht="75">
      <c r="B391" s="379" t="s">
        <v>4517</v>
      </c>
      <c r="C391" s="380" t="s">
        <v>4459</v>
      </c>
      <c r="D391" s="380" t="s">
        <v>5573</v>
      </c>
      <c r="E391" s="380" t="s">
        <v>5454</v>
      </c>
      <c r="F391" s="380" t="s">
        <v>5574</v>
      </c>
      <c r="G391" s="379" t="s">
        <v>5020</v>
      </c>
      <c r="H391" s="380"/>
      <c r="I391" s="380" t="s">
        <v>5221</v>
      </c>
      <c r="J391" s="380">
        <v>1149</v>
      </c>
    </row>
    <row r="392" spans="2:10" s="381" customFormat="1" ht="54">
      <c r="B392" s="379" t="s">
        <v>4517</v>
      </c>
      <c r="C392" s="380" t="s">
        <v>5575</v>
      </c>
      <c r="D392" s="380" t="s">
        <v>5576</v>
      </c>
      <c r="E392" s="380" t="s">
        <v>5445</v>
      </c>
      <c r="F392" s="380" t="s">
        <v>5577</v>
      </c>
      <c r="G392" s="379" t="s">
        <v>5578</v>
      </c>
      <c r="H392" s="380"/>
      <c r="I392" s="380" t="s">
        <v>5221</v>
      </c>
      <c r="J392" s="380">
        <v>422</v>
      </c>
    </row>
    <row r="393" spans="2:10" s="381" customFormat="1" ht="127.5">
      <c r="B393" s="379" t="s">
        <v>4517</v>
      </c>
      <c r="C393" s="380" t="s">
        <v>5579</v>
      </c>
      <c r="D393" s="380" t="s">
        <v>5580</v>
      </c>
      <c r="E393" s="380" t="s">
        <v>5445</v>
      </c>
      <c r="F393" s="380" t="s">
        <v>5581</v>
      </c>
      <c r="G393" s="379" t="s">
        <v>5582</v>
      </c>
      <c r="H393" s="380"/>
      <c r="I393" s="380" t="s">
        <v>5221</v>
      </c>
      <c r="J393" s="380">
        <v>700</v>
      </c>
    </row>
    <row r="394" spans="2:10" s="381" customFormat="1" ht="127.5">
      <c r="B394" s="379" t="s">
        <v>4517</v>
      </c>
      <c r="C394" s="380" t="s">
        <v>5579</v>
      </c>
      <c r="D394" s="380" t="s">
        <v>5580</v>
      </c>
      <c r="E394" s="380" t="s">
        <v>5445</v>
      </c>
      <c r="F394" s="380" t="s">
        <v>5583</v>
      </c>
      <c r="G394" s="379" t="s">
        <v>5582</v>
      </c>
      <c r="H394" s="380"/>
      <c r="I394" s="380" t="s">
        <v>5221</v>
      </c>
      <c r="J394" s="380">
        <v>700</v>
      </c>
    </row>
    <row r="395" spans="2:10" s="381" customFormat="1" ht="127.5">
      <c r="B395" s="379" t="s">
        <v>4517</v>
      </c>
      <c r="C395" s="380" t="s">
        <v>5579</v>
      </c>
      <c r="D395" s="380" t="s">
        <v>5580</v>
      </c>
      <c r="E395" s="380" t="s">
        <v>5445</v>
      </c>
      <c r="F395" s="380" t="s">
        <v>5584</v>
      </c>
      <c r="G395" s="379" t="s">
        <v>5582</v>
      </c>
      <c r="H395" s="380"/>
      <c r="I395" s="380" t="s">
        <v>5221</v>
      </c>
      <c r="J395" s="380">
        <v>700</v>
      </c>
    </row>
    <row r="396" spans="2:10" s="381" customFormat="1" ht="54">
      <c r="B396" s="379" t="s">
        <v>4517</v>
      </c>
      <c r="C396" s="380" t="s">
        <v>5585</v>
      </c>
      <c r="D396" s="380" t="s">
        <v>5586</v>
      </c>
      <c r="E396" s="380" t="s">
        <v>5445</v>
      </c>
      <c r="F396" s="380" t="s">
        <v>5571</v>
      </c>
      <c r="G396" s="379" t="s">
        <v>5572</v>
      </c>
      <c r="H396" s="380"/>
      <c r="I396" s="380" t="s">
        <v>5221</v>
      </c>
      <c r="J396" s="380">
        <v>1435</v>
      </c>
    </row>
    <row r="397" spans="2:10" s="381" customFormat="1" ht="85.5">
      <c r="B397" s="379" t="s">
        <v>4517</v>
      </c>
      <c r="C397" s="380" t="s">
        <v>5587</v>
      </c>
      <c r="D397" s="380" t="s">
        <v>6127</v>
      </c>
      <c r="E397" s="380" t="s">
        <v>5445</v>
      </c>
      <c r="F397" s="380" t="s">
        <v>6128</v>
      </c>
      <c r="G397" s="379" t="s">
        <v>6129</v>
      </c>
      <c r="H397" s="380"/>
      <c r="I397" s="380" t="s">
        <v>5221</v>
      </c>
      <c r="J397" s="380">
        <v>1484</v>
      </c>
    </row>
    <row r="398" spans="2:10" s="381" customFormat="1" ht="75">
      <c r="B398" s="379" t="s">
        <v>4517</v>
      </c>
      <c r="C398" s="380" t="s">
        <v>6130</v>
      </c>
      <c r="D398" s="380" t="s">
        <v>6131</v>
      </c>
      <c r="E398" s="380" t="s">
        <v>5454</v>
      </c>
      <c r="F398" s="380" t="s">
        <v>5528</v>
      </c>
      <c r="G398" s="379" t="s">
        <v>5529</v>
      </c>
      <c r="H398" s="380"/>
      <c r="I398" s="380" t="s">
        <v>5221</v>
      </c>
      <c r="J398" s="380" t="s">
        <v>6132</v>
      </c>
    </row>
    <row r="399" spans="2:10" s="381" customFormat="1" ht="106.5">
      <c r="B399" s="379" t="s">
        <v>4517</v>
      </c>
      <c r="C399" s="380" t="s">
        <v>6133</v>
      </c>
      <c r="D399" s="380" t="s">
        <v>6134</v>
      </c>
      <c r="E399" s="380" t="s">
        <v>5445</v>
      </c>
      <c r="F399" s="380" t="s">
        <v>6135</v>
      </c>
      <c r="G399" s="379" t="s">
        <v>6136</v>
      </c>
      <c r="H399" s="380"/>
      <c r="I399" s="380" t="s">
        <v>5221</v>
      </c>
      <c r="J399" s="380">
        <v>844</v>
      </c>
    </row>
    <row r="400" spans="2:10" s="381" customFormat="1" ht="106.5">
      <c r="B400" s="379" t="s">
        <v>4517</v>
      </c>
      <c r="C400" s="380" t="s">
        <v>6133</v>
      </c>
      <c r="D400" s="380" t="s">
        <v>6134</v>
      </c>
      <c r="E400" s="380" t="s">
        <v>5445</v>
      </c>
      <c r="F400" s="380" t="s">
        <v>4521</v>
      </c>
      <c r="G400" s="379" t="s">
        <v>6136</v>
      </c>
      <c r="H400" s="380"/>
      <c r="I400" s="380" t="s">
        <v>5221</v>
      </c>
      <c r="J400" s="380">
        <v>844</v>
      </c>
    </row>
    <row r="401" spans="2:10" s="381" customFormat="1" ht="106.5">
      <c r="B401" s="379" t="s">
        <v>4517</v>
      </c>
      <c r="C401" s="380" t="s">
        <v>6133</v>
      </c>
      <c r="D401" s="380" t="s">
        <v>6134</v>
      </c>
      <c r="E401" s="380" t="s">
        <v>5445</v>
      </c>
      <c r="F401" s="380" t="s">
        <v>4943</v>
      </c>
      <c r="G401" s="379" t="s">
        <v>6136</v>
      </c>
      <c r="H401" s="380"/>
      <c r="I401" s="380" t="s">
        <v>5221</v>
      </c>
      <c r="J401" s="380">
        <v>844</v>
      </c>
    </row>
    <row r="402" spans="2:10" s="381" customFormat="1" ht="201">
      <c r="B402" s="379" t="s">
        <v>4517</v>
      </c>
      <c r="C402" s="380" t="s">
        <v>6137</v>
      </c>
      <c r="D402" s="380" t="s">
        <v>5590</v>
      </c>
      <c r="E402" s="380" t="s">
        <v>5445</v>
      </c>
      <c r="F402" s="380" t="s">
        <v>5591</v>
      </c>
      <c r="G402" s="379" t="s">
        <v>5592</v>
      </c>
      <c r="H402" s="380"/>
      <c r="I402" s="380" t="s">
        <v>5221</v>
      </c>
      <c r="J402" s="380">
        <v>1872</v>
      </c>
    </row>
    <row r="403" spans="2:10" s="381" customFormat="1" ht="54">
      <c r="B403" s="379" t="s">
        <v>4517</v>
      </c>
      <c r="C403" s="380" t="s">
        <v>5593</v>
      </c>
      <c r="D403" s="380" t="s">
        <v>5594</v>
      </c>
      <c r="E403" s="380" t="s">
        <v>5445</v>
      </c>
      <c r="F403" s="380" t="s">
        <v>5595</v>
      </c>
      <c r="G403" s="379" t="s">
        <v>5596</v>
      </c>
      <c r="H403" s="380"/>
      <c r="I403" s="380" t="s">
        <v>5221</v>
      </c>
      <c r="J403" s="380">
        <v>1813</v>
      </c>
    </row>
    <row r="404" spans="2:10" s="381" customFormat="1" ht="54">
      <c r="B404" s="379" t="s">
        <v>4517</v>
      </c>
      <c r="C404" s="380" t="s">
        <v>5597</v>
      </c>
      <c r="D404" s="380" t="s">
        <v>5598</v>
      </c>
      <c r="E404" s="380" t="s">
        <v>5445</v>
      </c>
      <c r="F404" s="380" t="s">
        <v>5599</v>
      </c>
      <c r="G404" s="379" t="s">
        <v>5600</v>
      </c>
      <c r="H404" s="380"/>
      <c r="I404" s="380" t="s">
        <v>5221</v>
      </c>
      <c r="J404" s="380">
        <v>1600</v>
      </c>
    </row>
    <row r="405" spans="2:10" s="381" customFormat="1" ht="96">
      <c r="B405" s="379" t="s">
        <v>4517</v>
      </c>
      <c r="C405" s="380" t="s">
        <v>5601</v>
      </c>
      <c r="D405" s="380" t="s">
        <v>5602</v>
      </c>
      <c r="E405" s="380" t="s">
        <v>5445</v>
      </c>
      <c r="F405" s="380" t="s">
        <v>5603</v>
      </c>
      <c r="G405" s="379" t="s">
        <v>4708</v>
      </c>
      <c r="H405" s="380"/>
      <c r="I405" s="380" t="s">
        <v>5221</v>
      </c>
      <c r="J405" s="380">
        <v>175</v>
      </c>
    </row>
    <row r="406" spans="2:10" s="381" customFormat="1" ht="75">
      <c r="B406" s="379" t="s">
        <v>4517</v>
      </c>
      <c r="C406" s="380" t="s">
        <v>5604</v>
      </c>
      <c r="D406" s="380" t="s">
        <v>5605</v>
      </c>
      <c r="E406" s="380" t="s">
        <v>5445</v>
      </c>
      <c r="F406" s="380" t="s">
        <v>5606</v>
      </c>
      <c r="G406" s="379" t="s">
        <v>5607</v>
      </c>
      <c r="H406" s="380"/>
      <c r="I406" s="380" t="s">
        <v>5221</v>
      </c>
      <c r="J406" s="380">
        <v>1660</v>
      </c>
    </row>
    <row r="407" spans="2:10" s="381" customFormat="1" ht="64.5">
      <c r="B407" s="379" t="s">
        <v>4517</v>
      </c>
      <c r="C407" s="380" t="s">
        <v>5604</v>
      </c>
      <c r="D407" s="380" t="s">
        <v>5608</v>
      </c>
      <c r="E407" s="380" t="s">
        <v>5445</v>
      </c>
      <c r="F407" s="380" t="s">
        <v>4678</v>
      </c>
      <c r="G407" s="379" t="s">
        <v>5607</v>
      </c>
      <c r="H407" s="380"/>
      <c r="I407" s="380" t="s">
        <v>5221</v>
      </c>
      <c r="J407" s="380">
        <v>612</v>
      </c>
    </row>
    <row r="408" spans="2:10" s="381" customFormat="1" ht="85.5">
      <c r="B408" s="379" t="s">
        <v>4517</v>
      </c>
      <c r="C408" s="380" t="s">
        <v>5609</v>
      </c>
      <c r="D408" s="380" t="s">
        <v>5610</v>
      </c>
      <c r="E408" s="380" t="s">
        <v>5445</v>
      </c>
      <c r="F408" s="380" t="s">
        <v>5611</v>
      </c>
      <c r="G408" s="379" t="s">
        <v>5612</v>
      </c>
      <c r="H408" s="380"/>
      <c r="I408" s="380" t="s">
        <v>5221</v>
      </c>
      <c r="J408" s="380">
        <v>2724</v>
      </c>
    </row>
    <row r="409" spans="2:10" s="381" customFormat="1" ht="54">
      <c r="B409" s="379" t="s">
        <v>4517</v>
      </c>
      <c r="C409" s="380" t="s">
        <v>5613</v>
      </c>
      <c r="D409" s="380" t="s">
        <v>5614</v>
      </c>
      <c r="E409" s="380" t="s">
        <v>5445</v>
      </c>
      <c r="F409" s="380" t="s">
        <v>4856</v>
      </c>
      <c r="G409" s="379" t="s">
        <v>5615</v>
      </c>
      <c r="H409" s="380"/>
      <c r="I409" s="380" t="s">
        <v>5221</v>
      </c>
      <c r="J409" s="380">
        <v>1504</v>
      </c>
    </row>
    <row r="410" spans="2:10" s="381" customFormat="1" ht="85.5">
      <c r="B410" s="379" t="s">
        <v>4517</v>
      </c>
      <c r="C410" s="380" t="s">
        <v>4738</v>
      </c>
      <c r="D410" s="380" t="s">
        <v>5616</v>
      </c>
      <c r="E410" s="380" t="s">
        <v>5445</v>
      </c>
      <c r="F410" s="380" t="s">
        <v>5571</v>
      </c>
      <c r="G410" s="379" t="s">
        <v>4742</v>
      </c>
      <c r="H410" s="380"/>
      <c r="I410" s="380" t="s">
        <v>5221</v>
      </c>
      <c r="J410" s="380">
        <v>794</v>
      </c>
    </row>
    <row r="411" spans="2:10" s="381" customFormat="1" ht="54">
      <c r="B411" s="379" t="s">
        <v>4517</v>
      </c>
      <c r="C411" s="382" t="s">
        <v>5617</v>
      </c>
      <c r="D411" s="380" t="s">
        <v>5618</v>
      </c>
      <c r="E411" s="380" t="s">
        <v>5445</v>
      </c>
      <c r="F411" s="380" t="s">
        <v>5619</v>
      </c>
      <c r="G411" s="379" t="s">
        <v>5620</v>
      </c>
      <c r="H411" s="380"/>
      <c r="I411" s="380" t="s">
        <v>5221</v>
      </c>
      <c r="J411" s="380">
        <v>992</v>
      </c>
    </row>
    <row r="412" spans="2:10" s="381" customFormat="1" ht="54">
      <c r="B412" s="379" t="s">
        <v>4517</v>
      </c>
      <c r="C412" s="380" t="s">
        <v>5621</v>
      </c>
      <c r="D412" s="380" t="s">
        <v>5622</v>
      </c>
      <c r="E412" s="380" t="s">
        <v>5445</v>
      </c>
      <c r="F412" s="380" t="s">
        <v>5595</v>
      </c>
      <c r="G412" s="379" t="s">
        <v>5596</v>
      </c>
      <c r="H412" s="380"/>
      <c r="I412" s="380" t="s">
        <v>5221</v>
      </c>
      <c r="J412" s="380">
        <v>1571</v>
      </c>
    </row>
    <row r="413" spans="2:10" s="381" customFormat="1" ht="54">
      <c r="B413" s="379" t="s">
        <v>4517</v>
      </c>
      <c r="C413" s="380" t="s">
        <v>5623</v>
      </c>
      <c r="D413" s="380" t="s">
        <v>5624</v>
      </c>
      <c r="E413" s="380" t="s">
        <v>5445</v>
      </c>
      <c r="F413" s="380" t="s">
        <v>5625</v>
      </c>
      <c r="G413" s="379" t="s">
        <v>5600</v>
      </c>
      <c r="H413" s="380"/>
      <c r="I413" s="380" t="s">
        <v>5221</v>
      </c>
      <c r="J413" s="380">
        <v>1601</v>
      </c>
    </row>
    <row r="414" spans="2:10" s="381" customFormat="1" ht="54">
      <c r="B414" s="379" t="s">
        <v>4517</v>
      </c>
      <c r="C414" s="380" t="s">
        <v>5623</v>
      </c>
      <c r="D414" s="380" t="s">
        <v>5624</v>
      </c>
      <c r="E414" s="380" t="s">
        <v>5445</v>
      </c>
      <c r="F414" s="380" t="s">
        <v>5599</v>
      </c>
      <c r="G414" s="379" t="s">
        <v>5600</v>
      </c>
      <c r="H414" s="380"/>
      <c r="I414" s="380" t="s">
        <v>5221</v>
      </c>
      <c r="J414" s="380">
        <v>1601</v>
      </c>
    </row>
    <row r="415" spans="2:10" s="381" customFormat="1" ht="85.5">
      <c r="B415" s="379" t="s">
        <v>4517</v>
      </c>
      <c r="C415" s="380" t="s">
        <v>5626</v>
      </c>
      <c r="D415" s="380" t="s">
        <v>5627</v>
      </c>
      <c r="E415" s="380" t="s">
        <v>5479</v>
      </c>
      <c r="F415" s="380" t="s">
        <v>5480</v>
      </c>
      <c r="G415" s="379" t="s">
        <v>5628</v>
      </c>
      <c r="H415" s="380"/>
      <c r="I415" s="380" t="s">
        <v>5221</v>
      </c>
      <c r="J415" s="380">
        <v>1636</v>
      </c>
    </row>
    <row r="416" spans="2:10" s="381" customFormat="1" ht="75">
      <c r="B416" s="379" t="s">
        <v>4517</v>
      </c>
      <c r="C416" s="380" t="s">
        <v>5629</v>
      </c>
      <c r="D416" s="380" t="s">
        <v>5630</v>
      </c>
      <c r="E416" s="380" t="s">
        <v>5479</v>
      </c>
      <c r="F416" s="380" t="s">
        <v>5480</v>
      </c>
      <c r="G416" s="379" t="s">
        <v>5628</v>
      </c>
      <c r="H416" s="380"/>
      <c r="I416" s="380" t="s">
        <v>5221</v>
      </c>
      <c r="J416" s="380">
        <v>1637</v>
      </c>
    </row>
    <row r="417" spans="2:10" s="381" customFormat="1" ht="75">
      <c r="B417" s="379" t="s">
        <v>4517</v>
      </c>
      <c r="C417" s="380" t="s">
        <v>5631</v>
      </c>
      <c r="D417" s="380" t="s">
        <v>5632</v>
      </c>
      <c r="E417" s="380" t="s">
        <v>5479</v>
      </c>
      <c r="F417" s="380" t="s">
        <v>5480</v>
      </c>
      <c r="G417" s="379" t="s">
        <v>5628</v>
      </c>
      <c r="H417" s="380"/>
      <c r="I417" s="380" t="s">
        <v>5221</v>
      </c>
      <c r="J417" s="380">
        <v>1643</v>
      </c>
    </row>
    <row r="418" spans="2:10" s="381" customFormat="1" ht="64.5">
      <c r="B418" s="379" t="s">
        <v>4517</v>
      </c>
      <c r="C418" s="380" t="s">
        <v>5604</v>
      </c>
      <c r="D418" s="380" t="s">
        <v>5633</v>
      </c>
      <c r="E418" s="380" t="s">
        <v>5445</v>
      </c>
      <c r="F418" s="380" t="s">
        <v>4678</v>
      </c>
      <c r="G418" s="379" t="s">
        <v>5607</v>
      </c>
      <c r="H418" s="380"/>
      <c r="I418" s="380" t="s">
        <v>5221</v>
      </c>
      <c r="J418" s="380">
        <v>1959</v>
      </c>
    </row>
    <row r="419" spans="2:10" s="381" customFormat="1" ht="54">
      <c r="B419" s="379" t="s">
        <v>4517</v>
      </c>
      <c r="C419" s="380" t="s">
        <v>5634</v>
      </c>
      <c r="D419" s="380" t="s">
        <v>5635</v>
      </c>
      <c r="E419" s="380" t="s">
        <v>5445</v>
      </c>
      <c r="F419" s="380" t="s">
        <v>4678</v>
      </c>
      <c r="G419" s="379" t="s">
        <v>5636</v>
      </c>
      <c r="H419" s="380"/>
      <c r="I419" s="380" t="s">
        <v>5221</v>
      </c>
      <c r="J419" s="380">
        <v>3159</v>
      </c>
    </row>
    <row r="420" spans="2:10" s="381" customFormat="1" ht="54">
      <c r="B420" s="379" t="s">
        <v>4517</v>
      </c>
      <c r="C420" s="380" t="s">
        <v>5637</v>
      </c>
      <c r="D420" s="380" t="s">
        <v>5638</v>
      </c>
      <c r="E420" s="380" t="s">
        <v>5445</v>
      </c>
      <c r="F420" s="380" t="s">
        <v>4755</v>
      </c>
      <c r="G420" s="379" t="s">
        <v>5639</v>
      </c>
      <c r="H420" s="380"/>
      <c r="I420" s="380" t="s">
        <v>5221</v>
      </c>
      <c r="J420" s="380">
        <v>2749</v>
      </c>
    </row>
    <row r="421" spans="2:10" s="381" customFormat="1" ht="64.5">
      <c r="B421" s="379" t="s">
        <v>4517</v>
      </c>
      <c r="C421" s="380" t="s">
        <v>5634</v>
      </c>
      <c r="D421" s="380" t="s">
        <v>5640</v>
      </c>
      <c r="E421" s="380" t="s">
        <v>5445</v>
      </c>
      <c r="F421" s="380" t="s">
        <v>4678</v>
      </c>
      <c r="G421" s="379" t="s">
        <v>5636</v>
      </c>
      <c r="H421" s="380"/>
      <c r="I421" s="380" t="s">
        <v>5221</v>
      </c>
      <c r="J421" s="380">
        <v>2305</v>
      </c>
    </row>
    <row r="422" spans="2:10" s="381" customFormat="1" ht="64.5">
      <c r="B422" s="379" t="s">
        <v>4517</v>
      </c>
      <c r="C422" s="380" t="s">
        <v>5634</v>
      </c>
      <c r="D422" s="380" t="s">
        <v>5640</v>
      </c>
      <c r="E422" s="380" t="s">
        <v>5445</v>
      </c>
      <c r="F422" s="380" t="s">
        <v>5641</v>
      </c>
      <c r="G422" s="379" t="s">
        <v>5636</v>
      </c>
      <c r="H422" s="380"/>
      <c r="I422" s="380" t="s">
        <v>5221</v>
      </c>
      <c r="J422" s="380">
        <v>2305</v>
      </c>
    </row>
    <row r="423" spans="2:10" s="381" customFormat="1" ht="54">
      <c r="B423" s="379" t="s">
        <v>4517</v>
      </c>
      <c r="C423" s="380" t="s">
        <v>5634</v>
      </c>
      <c r="D423" s="380" t="s">
        <v>5642</v>
      </c>
      <c r="E423" s="380" t="s">
        <v>5445</v>
      </c>
      <c r="F423" s="380" t="s">
        <v>4678</v>
      </c>
      <c r="G423" s="379" t="s">
        <v>5636</v>
      </c>
      <c r="H423" s="380"/>
      <c r="I423" s="380" t="s">
        <v>5221</v>
      </c>
      <c r="J423" s="380" t="s">
        <v>5643</v>
      </c>
    </row>
    <row r="424" spans="2:10" s="381" customFormat="1" ht="75">
      <c r="B424" s="379" t="s">
        <v>4517</v>
      </c>
      <c r="C424" s="380" t="s">
        <v>5634</v>
      </c>
      <c r="D424" s="380" t="s">
        <v>5642</v>
      </c>
      <c r="E424" s="380" t="s">
        <v>5454</v>
      </c>
      <c r="F424" s="380" t="s">
        <v>5644</v>
      </c>
      <c r="G424" s="379" t="s">
        <v>5636</v>
      </c>
      <c r="H424" s="380"/>
      <c r="I424" s="380" t="s">
        <v>5221</v>
      </c>
      <c r="J424" s="380" t="s">
        <v>5643</v>
      </c>
    </row>
    <row r="425" spans="2:10" s="381" customFormat="1" ht="54">
      <c r="B425" s="379" t="s">
        <v>4517</v>
      </c>
      <c r="C425" s="380" t="s">
        <v>5645</v>
      </c>
      <c r="D425" s="380" t="s">
        <v>5646</v>
      </c>
      <c r="E425" s="380" t="s">
        <v>5445</v>
      </c>
      <c r="F425" s="380" t="s">
        <v>4557</v>
      </c>
      <c r="G425" s="379" t="s">
        <v>4963</v>
      </c>
      <c r="H425" s="380"/>
      <c r="I425" s="380" t="s">
        <v>5221</v>
      </c>
      <c r="J425" s="380">
        <v>32</v>
      </c>
    </row>
    <row r="426" spans="2:10" s="381" customFormat="1" ht="54">
      <c r="B426" s="379" t="s">
        <v>4517</v>
      </c>
      <c r="C426" s="380" t="s">
        <v>4983</v>
      </c>
      <c r="D426" s="380" t="s">
        <v>5647</v>
      </c>
      <c r="E426" s="380" t="s">
        <v>5445</v>
      </c>
      <c r="F426" s="380" t="s">
        <v>5648</v>
      </c>
      <c r="G426" s="379" t="s">
        <v>4987</v>
      </c>
      <c r="H426" s="380"/>
      <c r="I426" s="380" t="s">
        <v>5221</v>
      </c>
      <c r="J426" s="380">
        <v>284</v>
      </c>
    </row>
    <row r="427" spans="2:10" s="381" customFormat="1" ht="75">
      <c r="B427" s="379" t="s">
        <v>4517</v>
      </c>
      <c r="C427" s="380" t="s">
        <v>5649</v>
      </c>
      <c r="D427" s="380" t="s">
        <v>5650</v>
      </c>
      <c r="E427" s="380" t="s">
        <v>5445</v>
      </c>
      <c r="F427" s="380" t="s">
        <v>5651</v>
      </c>
      <c r="G427" s="379" t="s">
        <v>5020</v>
      </c>
      <c r="H427" s="380"/>
      <c r="I427" s="380" t="s">
        <v>5221</v>
      </c>
      <c r="J427" s="380">
        <v>1152</v>
      </c>
    </row>
    <row r="428" spans="2:10" s="381" customFormat="1" ht="54">
      <c r="B428" s="379" t="s">
        <v>4517</v>
      </c>
      <c r="C428" s="380" t="s">
        <v>5604</v>
      </c>
      <c r="D428" s="380" t="s">
        <v>5652</v>
      </c>
      <c r="E428" s="380" t="s">
        <v>5445</v>
      </c>
      <c r="F428" s="380" t="s">
        <v>4678</v>
      </c>
      <c r="G428" s="379" t="s">
        <v>5607</v>
      </c>
      <c r="H428" s="380"/>
      <c r="I428" s="380" t="s">
        <v>5221</v>
      </c>
      <c r="J428" s="380">
        <v>1658</v>
      </c>
    </row>
    <row r="429" spans="2:10" s="381" customFormat="1" ht="54">
      <c r="B429" s="379" t="s">
        <v>4517</v>
      </c>
      <c r="C429" s="380" t="s">
        <v>5604</v>
      </c>
      <c r="D429" s="380" t="s">
        <v>5653</v>
      </c>
      <c r="E429" s="380" t="s">
        <v>5445</v>
      </c>
      <c r="F429" s="380" t="s">
        <v>4547</v>
      </c>
      <c r="G429" s="379" t="s">
        <v>5607</v>
      </c>
      <c r="H429" s="380"/>
      <c r="I429" s="380" t="s">
        <v>5221</v>
      </c>
      <c r="J429" s="380">
        <v>614</v>
      </c>
    </row>
    <row r="430" spans="2:10" s="381" customFormat="1" ht="117">
      <c r="B430" s="379" t="s">
        <v>4517</v>
      </c>
      <c r="C430" s="380" t="s">
        <v>6133</v>
      </c>
      <c r="D430" s="380" t="s">
        <v>5654</v>
      </c>
      <c r="E430" s="380" t="s">
        <v>5445</v>
      </c>
      <c r="F430" s="380" t="s">
        <v>4628</v>
      </c>
      <c r="G430" s="379" t="s">
        <v>6136</v>
      </c>
      <c r="H430" s="380"/>
      <c r="I430" s="380" t="s">
        <v>5221</v>
      </c>
      <c r="J430" s="380">
        <v>845</v>
      </c>
    </row>
    <row r="431" spans="2:10" s="381" customFormat="1" ht="75">
      <c r="B431" s="379" t="s">
        <v>4517</v>
      </c>
      <c r="C431" s="380" t="s">
        <v>5575</v>
      </c>
      <c r="D431" s="380" t="s">
        <v>5655</v>
      </c>
      <c r="E431" s="380" t="s">
        <v>5445</v>
      </c>
      <c r="F431" s="380" t="s">
        <v>5656</v>
      </c>
      <c r="G431" s="379" t="s">
        <v>5578</v>
      </c>
      <c r="H431" s="380"/>
      <c r="I431" s="380" t="s">
        <v>5221</v>
      </c>
      <c r="J431" s="380">
        <v>421</v>
      </c>
    </row>
    <row r="432" spans="2:10" s="381" customFormat="1" ht="75">
      <c r="B432" s="379" t="s">
        <v>4517</v>
      </c>
      <c r="C432" s="380" t="s">
        <v>5575</v>
      </c>
      <c r="D432" s="380" t="s">
        <v>5655</v>
      </c>
      <c r="E432" s="380" t="s">
        <v>5445</v>
      </c>
      <c r="F432" s="380" t="s">
        <v>5657</v>
      </c>
      <c r="G432" s="379" t="s">
        <v>5578</v>
      </c>
      <c r="H432" s="380"/>
      <c r="I432" s="380" t="s">
        <v>5221</v>
      </c>
      <c r="J432" s="380">
        <v>421</v>
      </c>
    </row>
    <row r="433" spans="2:10" s="381" customFormat="1" ht="85.5">
      <c r="B433" s="379" t="s">
        <v>4517</v>
      </c>
      <c r="C433" s="380" t="s">
        <v>5575</v>
      </c>
      <c r="D433" s="380" t="s">
        <v>5658</v>
      </c>
      <c r="E433" s="380" t="s">
        <v>5445</v>
      </c>
      <c r="F433" s="380" t="s">
        <v>5659</v>
      </c>
      <c r="G433" s="379" t="s">
        <v>5578</v>
      </c>
      <c r="H433" s="380"/>
      <c r="I433" s="380" t="s">
        <v>5221</v>
      </c>
      <c r="J433" s="380">
        <v>428</v>
      </c>
    </row>
    <row r="434" spans="2:10" s="381" customFormat="1" ht="85.5">
      <c r="B434" s="379" t="s">
        <v>4517</v>
      </c>
      <c r="C434" s="380" t="s">
        <v>5575</v>
      </c>
      <c r="D434" s="380" t="s">
        <v>5658</v>
      </c>
      <c r="E434" s="380" t="s">
        <v>5445</v>
      </c>
      <c r="F434" s="380" t="s">
        <v>5660</v>
      </c>
      <c r="G434" s="379" t="s">
        <v>5578</v>
      </c>
      <c r="H434" s="380"/>
      <c r="I434" s="380" t="s">
        <v>5221</v>
      </c>
      <c r="J434" s="380">
        <v>428</v>
      </c>
    </row>
    <row r="435" spans="2:10" s="381" customFormat="1" ht="85.5">
      <c r="B435" s="379" t="s">
        <v>4517</v>
      </c>
      <c r="C435" s="380" t="s">
        <v>5575</v>
      </c>
      <c r="D435" s="380" t="s">
        <v>5658</v>
      </c>
      <c r="E435" s="380" t="s">
        <v>5445</v>
      </c>
      <c r="F435" s="380" t="s">
        <v>5661</v>
      </c>
      <c r="G435" s="379" t="s">
        <v>5578</v>
      </c>
      <c r="H435" s="380"/>
      <c r="I435" s="380" t="s">
        <v>5221</v>
      </c>
      <c r="J435" s="380">
        <v>428</v>
      </c>
    </row>
    <row r="436" spans="2:10" s="381" customFormat="1" ht="64.5">
      <c r="B436" s="379" t="s">
        <v>4517</v>
      </c>
      <c r="C436" s="380" t="s">
        <v>5575</v>
      </c>
      <c r="D436" s="380" t="s">
        <v>5662</v>
      </c>
      <c r="E436" s="380" t="s">
        <v>5445</v>
      </c>
      <c r="F436" s="380" t="s">
        <v>4928</v>
      </c>
      <c r="G436" s="379" t="s">
        <v>5578</v>
      </c>
      <c r="H436" s="380"/>
      <c r="I436" s="380" t="s">
        <v>5221</v>
      </c>
      <c r="J436" s="380">
        <v>426</v>
      </c>
    </row>
    <row r="437" spans="2:10" s="381" customFormat="1" ht="138">
      <c r="B437" s="379" t="s">
        <v>4517</v>
      </c>
      <c r="C437" s="380" t="s">
        <v>5575</v>
      </c>
      <c r="D437" s="380" t="s">
        <v>5663</v>
      </c>
      <c r="E437" s="380" t="s">
        <v>5445</v>
      </c>
      <c r="F437" s="380" t="s">
        <v>5539</v>
      </c>
      <c r="G437" s="379" t="s">
        <v>5578</v>
      </c>
      <c r="H437" s="380"/>
      <c r="I437" s="380" t="s">
        <v>5221</v>
      </c>
      <c r="J437" s="380">
        <v>425</v>
      </c>
    </row>
    <row r="438" spans="2:10" s="381" customFormat="1" ht="148.5">
      <c r="B438" s="379" t="s">
        <v>4517</v>
      </c>
      <c r="C438" s="380" t="s">
        <v>5664</v>
      </c>
      <c r="D438" s="380" t="s">
        <v>5665</v>
      </c>
      <c r="E438" s="380" t="s">
        <v>5445</v>
      </c>
      <c r="F438" s="380" t="s">
        <v>5537</v>
      </c>
      <c r="G438" s="379" t="s">
        <v>5578</v>
      </c>
      <c r="H438" s="380"/>
      <c r="I438" s="380" t="s">
        <v>5221</v>
      </c>
      <c r="J438" s="380">
        <v>1683</v>
      </c>
    </row>
    <row r="439" spans="2:10" s="381" customFormat="1" ht="54">
      <c r="B439" s="379" t="s">
        <v>4517</v>
      </c>
      <c r="C439" s="380" t="s">
        <v>5666</v>
      </c>
      <c r="D439" s="380" t="s">
        <v>5667</v>
      </c>
      <c r="E439" s="380" t="s">
        <v>5445</v>
      </c>
      <c r="F439" s="380" t="s">
        <v>5668</v>
      </c>
      <c r="G439" s="379" t="s">
        <v>5669</v>
      </c>
      <c r="H439" s="380"/>
      <c r="I439" s="380" t="s">
        <v>5221</v>
      </c>
      <c r="J439" s="380">
        <v>532</v>
      </c>
    </row>
    <row r="440" spans="2:10" s="381" customFormat="1" ht="85.5">
      <c r="B440" s="379" t="s">
        <v>4517</v>
      </c>
      <c r="C440" s="382" t="s">
        <v>5670</v>
      </c>
      <c r="D440" s="380" t="s">
        <v>5671</v>
      </c>
      <c r="E440" s="380" t="s">
        <v>5479</v>
      </c>
      <c r="F440" s="380" t="s">
        <v>5480</v>
      </c>
      <c r="G440" s="379" t="s">
        <v>5486</v>
      </c>
      <c r="H440" s="380"/>
      <c r="I440" s="380" t="s">
        <v>5221</v>
      </c>
      <c r="J440" s="380">
        <v>3062</v>
      </c>
    </row>
    <row r="441" spans="2:10" s="381" customFormat="1" ht="85.5">
      <c r="B441" s="379" t="s">
        <v>4517</v>
      </c>
      <c r="C441" s="380" t="s">
        <v>5672</v>
      </c>
      <c r="D441" s="380" t="s">
        <v>5673</v>
      </c>
      <c r="E441" s="380" t="s">
        <v>5479</v>
      </c>
      <c r="F441" s="380" t="s">
        <v>5480</v>
      </c>
      <c r="G441" s="379" t="s">
        <v>5486</v>
      </c>
      <c r="H441" s="380"/>
      <c r="I441" s="380" t="s">
        <v>5221</v>
      </c>
      <c r="J441" s="380">
        <v>3045</v>
      </c>
    </row>
    <row r="442" spans="2:10" s="381" customFormat="1" ht="64.5">
      <c r="B442" s="379" t="s">
        <v>4517</v>
      </c>
      <c r="C442" s="380" t="s">
        <v>5674</v>
      </c>
      <c r="D442" s="380" t="s">
        <v>5675</v>
      </c>
      <c r="E442" s="380" t="s">
        <v>5676</v>
      </c>
      <c r="F442" s="380" t="s">
        <v>4943</v>
      </c>
      <c r="G442" s="379" t="s">
        <v>5677</v>
      </c>
      <c r="H442" s="380"/>
      <c r="I442" s="380" t="s">
        <v>5221</v>
      </c>
      <c r="J442" s="380">
        <v>615</v>
      </c>
    </row>
    <row r="443" spans="2:10" s="381" customFormat="1" ht="54">
      <c r="B443" s="379" t="s">
        <v>4517</v>
      </c>
      <c r="C443" s="380" t="s">
        <v>4738</v>
      </c>
      <c r="D443" s="380" t="s">
        <v>5678</v>
      </c>
      <c r="E443" s="380" t="s">
        <v>5445</v>
      </c>
      <c r="F443" s="380" t="s">
        <v>5679</v>
      </c>
      <c r="G443" s="379" t="s">
        <v>4742</v>
      </c>
      <c r="H443" s="380"/>
      <c r="I443" s="380" t="s">
        <v>5221</v>
      </c>
      <c r="J443" s="380">
        <v>795</v>
      </c>
    </row>
    <row r="444" spans="2:10" s="381" customFormat="1" ht="54">
      <c r="B444" s="379" t="s">
        <v>4517</v>
      </c>
      <c r="C444" s="380" t="s">
        <v>5680</v>
      </c>
      <c r="D444" s="380" t="s">
        <v>5681</v>
      </c>
      <c r="E444" s="380" t="s">
        <v>5445</v>
      </c>
      <c r="F444" s="380" t="s">
        <v>4521</v>
      </c>
      <c r="G444" s="379" t="s">
        <v>5682</v>
      </c>
      <c r="H444" s="380"/>
      <c r="I444" s="380" t="s">
        <v>5221</v>
      </c>
      <c r="J444" s="380">
        <v>1976</v>
      </c>
    </row>
    <row r="445" spans="2:10" s="381" customFormat="1" ht="75">
      <c r="B445" s="379" t="s">
        <v>4517</v>
      </c>
      <c r="C445" s="380" t="s">
        <v>5683</v>
      </c>
      <c r="D445" s="380" t="s">
        <v>5684</v>
      </c>
      <c r="E445" s="380" t="s">
        <v>5445</v>
      </c>
      <c r="F445" s="380" t="s">
        <v>5685</v>
      </c>
      <c r="G445" s="379" t="s">
        <v>5686</v>
      </c>
      <c r="H445" s="380"/>
      <c r="I445" s="380" t="s">
        <v>5221</v>
      </c>
      <c r="J445" s="380">
        <v>334</v>
      </c>
    </row>
    <row r="446" spans="2:10" s="381" customFormat="1" ht="75">
      <c r="B446" s="379" t="s">
        <v>4517</v>
      </c>
      <c r="C446" s="380" t="s">
        <v>5683</v>
      </c>
      <c r="D446" s="380" t="s">
        <v>5684</v>
      </c>
      <c r="E446" s="380" t="s">
        <v>5445</v>
      </c>
      <c r="F446" s="380" t="s">
        <v>5687</v>
      </c>
      <c r="G446" s="379" t="s">
        <v>5686</v>
      </c>
      <c r="H446" s="380"/>
      <c r="I446" s="380" t="s">
        <v>5221</v>
      </c>
      <c r="J446" s="380">
        <v>334</v>
      </c>
    </row>
    <row r="447" spans="2:10" s="381" customFormat="1" ht="106.5">
      <c r="B447" s="379" t="s">
        <v>4517</v>
      </c>
      <c r="C447" s="380" t="s">
        <v>4459</v>
      </c>
      <c r="D447" s="380" t="s">
        <v>5688</v>
      </c>
      <c r="E447" s="380" t="s">
        <v>5445</v>
      </c>
      <c r="F447" s="380" t="s">
        <v>5689</v>
      </c>
      <c r="G447" s="379" t="s">
        <v>5690</v>
      </c>
      <c r="H447" s="380"/>
      <c r="I447" s="380" t="s">
        <v>5221</v>
      </c>
      <c r="J447" s="380">
        <v>3084</v>
      </c>
    </row>
    <row r="448" spans="2:10" s="381" customFormat="1" ht="64.5">
      <c r="B448" s="379" t="s">
        <v>4517</v>
      </c>
      <c r="C448" s="380" t="s">
        <v>5691</v>
      </c>
      <c r="D448" s="380" t="s">
        <v>5692</v>
      </c>
      <c r="E448" s="380" t="s">
        <v>5445</v>
      </c>
      <c r="F448" s="380" t="s">
        <v>5693</v>
      </c>
      <c r="G448" s="379" t="s">
        <v>5694</v>
      </c>
      <c r="H448" s="380"/>
      <c r="I448" s="380" t="s">
        <v>5221</v>
      </c>
      <c r="J448" s="380">
        <v>1506</v>
      </c>
    </row>
    <row r="449" spans="2:10" s="381" customFormat="1" ht="64.5">
      <c r="B449" s="379" t="s">
        <v>4517</v>
      </c>
      <c r="C449" s="380" t="s">
        <v>5695</v>
      </c>
      <c r="D449" s="380" t="s">
        <v>5696</v>
      </c>
      <c r="E449" s="380" t="s">
        <v>5445</v>
      </c>
      <c r="F449" s="380" t="s">
        <v>5697</v>
      </c>
      <c r="G449" s="379" t="s">
        <v>5686</v>
      </c>
      <c r="H449" s="380"/>
      <c r="I449" s="380" t="s">
        <v>5221</v>
      </c>
      <c r="J449" s="380">
        <v>1718</v>
      </c>
    </row>
    <row r="450" spans="2:10" s="381" customFormat="1" ht="64.5">
      <c r="B450" s="379" t="s">
        <v>4517</v>
      </c>
      <c r="C450" s="380" t="s">
        <v>5695</v>
      </c>
      <c r="D450" s="380" t="s">
        <v>5696</v>
      </c>
      <c r="E450" s="380" t="s">
        <v>5445</v>
      </c>
      <c r="F450" s="380" t="s">
        <v>5685</v>
      </c>
      <c r="G450" s="379" t="s">
        <v>5686</v>
      </c>
      <c r="H450" s="380"/>
      <c r="I450" s="380" t="s">
        <v>5221</v>
      </c>
      <c r="J450" s="380">
        <v>1718</v>
      </c>
    </row>
    <row r="451" spans="2:10" s="381" customFormat="1" ht="54">
      <c r="B451" s="379" t="s">
        <v>4517</v>
      </c>
      <c r="C451" s="380" t="s">
        <v>5698</v>
      </c>
      <c r="D451" s="380" t="s">
        <v>5699</v>
      </c>
      <c r="E451" s="380" t="s">
        <v>5445</v>
      </c>
      <c r="F451" s="380" t="s">
        <v>5700</v>
      </c>
      <c r="G451" s="379" t="s">
        <v>5701</v>
      </c>
      <c r="H451" s="380"/>
      <c r="I451" s="380" t="s">
        <v>5221</v>
      </c>
      <c r="J451" s="380">
        <v>643</v>
      </c>
    </row>
    <row r="452" spans="2:10" s="381" customFormat="1" ht="85.5">
      <c r="B452" s="379" t="s">
        <v>4517</v>
      </c>
      <c r="C452" s="382" t="s">
        <v>5702</v>
      </c>
      <c r="D452" s="380" t="s">
        <v>5703</v>
      </c>
      <c r="E452" s="380" t="s">
        <v>5479</v>
      </c>
      <c r="F452" s="380" t="s">
        <v>5480</v>
      </c>
      <c r="G452" s="379" t="s">
        <v>5481</v>
      </c>
      <c r="H452" s="380"/>
      <c r="I452" s="380" t="s">
        <v>5221</v>
      </c>
      <c r="J452" s="380">
        <v>1095</v>
      </c>
    </row>
    <row r="453" spans="2:10" s="381" customFormat="1" ht="54">
      <c r="B453" s="379" t="s">
        <v>4517</v>
      </c>
      <c r="C453" s="380" t="s">
        <v>5704</v>
      </c>
      <c r="D453" s="380" t="s">
        <v>5705</v>
      </c>
      <c r="E453" s="380" t="s">
        <v>5445</v>
      </c>
      <c r="F453" s="380" t="s">
        <v>4981</v>
      </c>
      <c r="G453" s="379" t="s">
        <v>5706</v>
      </c>
      <c r="H453" s="380"/>
      <c r="I453" s="380" t="s">
        <v>5221</v>
      </c>
      <c r="J453" s="380">
        <v>784</v>
      </c>
    </row>
    <row r="454" spans="2:10" s="381" customFormat="1" ht="54">
      <c r="B454" s="379" t="s">
        <v>4517</v>
      </c>
      <c r="C454" s="380" t="s">
        <v>5704</v>
      </c>
      <c r="D454" s="380" t="s">
        <v>5705</v>
      </c>
      <c r="E454" s="380" t="s">
        <v>5445</v>
      </c>
      <c r="F454" s="380" t="s">
        <v>5472</v>
      </c>
      <c r="G454" s="379" t="s">
        <v>5706</v>
      </c>
      <c r="H454" s="380"/>
      <c r="I454" s="380" t="s">
        <v>5221</v>
      </c>
      <c r="J454" s="380">
        <v>784</v>
      </c>
    </row>
    <row r="455" spans="2:10" s="381" customFormat="1" ht="75">
      <c r="B455" s="379" t="s">
        <v>4517</v>
      </c>
      <c r="C455" s="380" t="s">
        <v>5704</v>
      </c>
      <c r="D455" s="380" t="s">
        <v>5705</v>
      </c>
      <c r="E455" s="380" t="s">
        <v>5459</v>
      </c>
      <c r="F455" s="380" t="s">
        <v>5707</v>
      </c>
      <c r="G455" s="379" t="s">
        <v>5706</v>
      </c>
      <c r="H455" s="380"/>
      <c r="I455" s="380" t="s">
        <v>5221</v>
      </c>
      <c r="J455" s="380">
        <v>784</v>
      </c>
    </row>
    <row r="456" spans="2:10" s="381" customFormat="1" ht="75">
      <c r="B456" s="379" t="s">
        <v>4517</v>
      </c>
      <c r="C456" s="382" t="s">
        <v>5708</v>
      </c>
      <c r="D456" s="380" t="s">
        <v>5709</v>
      </c>
      <c r="E456" s="380" t="s">
        <v>5479</v>
      </c>
      <c r="F456" s="380" t="s">
        <v>5480</v>
      </c>
      <c r="G456" s="379" t="s">
        <v>5481</v>
      </c>
      <c r="H456" s="380"/>
      <c r="I456" s="380" t="s">
        <v>5221</v>
      </c>
      <c r="J456" s="380">
        <v>886</v>
      </c>
    </row>
    <row r="457" spans="2:10" s="381" customFormat="1" ht="75">
      <c r="B457" s="379" t="s">
        <v>4517</v>
      </c>
      <c r="C457" s="380" t="s">
        <v>5710</v>
      </c>
      <c r="D457" s="380" t="s">
        <v>5711</v>
      </c>
      <c r="E457" s="380" t="s">
        <v>5479</v>
      </c>
      <c r="F457" s="380" t="s">
        <v>5480</v>
      </c>
      <c r="G457" s="379" t="s">
        <v>5481</v>
      </c>
      <c r="H457" s="380"/>
      <c r="I457" s="380" t="s">
        <v>5221</v>
      </c>
      <c r="J457" s="380">
        <v>935</v>
      </c>
    </row>
    <row r="458" spans="2:10" s="381" customFormat="1" ht="75">
      <c r="B458" s="379" t="s">
        <v>4517</v>
      </c>
      <c r="C458" s="380" t="s">
        <v>5712</v>
      </c>
      <c r="D458" s="380" t="s">
        <v>5713</v>
      </c>
      <c r="E458" s="380" t="s">
        <v>5479</v>
      </c>
      <c r="F458" s="380" t="s">
        <v>5480</v>
      </c>
      <c r="G458" s="379" t="s">
        <v>5481</v>
      </c>
      <c r="H458" s="380"/>
      <c r="I458" s="380" t="s">
        <v>5221</v>
      </c>
      <c r="J458" s="380">
        <v>871</v>
      </c>
    </row>
    <row r="459" spans="2:10" s="381" customFormat="1" ht="75">
      <c r="B459" s="379" t="s">
        <v>4517</v>
      </c>
      <c r="C459" s="380" t="s">
        <v>5477</v>
      </c>
      <c r="D459" s="380" t="s">
        <v>5714</v>
      </c>
      <c r="E459" s="380" t="s">
        <v>5479</v>
      </c>
      <c r="F459" s="380" t="s">
        <v>5480</v>
      </c>
      <c r="G459" s="379" t="s">
        <v>5481</v>
      </c>
      <c r="H459" s="380"/>
      <c r="I459" s="380" t="s">
        <v>5221</v>
      </c>
      <c r="J459" s="380">
        <v>859</v>
      </c>
    </row>
    <row r="460" spans="2:10" s="381" customFormat="1" ht="75">
      <c r="B460" s="379" t="s">
        <v>4517</v>
      </c>
      <c r="C460" s="380" t="s">
        <v>5715</v>
      </c>
      <c r="D460" s="380" t="s">
        <v>5716</v>
      </c>
      <c r="E460" s="380" t="s">
        <v>5454</v>
      </c>
      <c r="F460" s="380" t="s">
        <v>5717</v>
      </c>
      <c r="G460" s="379" t="s">
        <v>5718</v>
      </c>
      <c r="H460" s="380"/>
      <c r="I460" s="380" t="s">
        <v>5221</v>
      </c>
      <c r="J460" s="380">
        <v>905</v>
      </c>
    </row>
    <row r="461" spans="2:10" s="381" customFormat="1" ht="64.5">
      <c r="B461" s="379" t="s">
        <v>4517</v>
      </c>
      <c r="C461" s="380" t="s">
        <v>5504</v>
      </c>
      <c r="D461" s="380" t="s">
        <v>5719</v>
      </c>
      <c r="E461" s="380" t="s">
        <v>5445</v>
      </c>
      <c r="F461" s="380" t="s">
        <v>5720</v>
      </c>
      <c r="G461" s="379" t="s">
        <v>5507</v>
      </c>
      <c r="H461" s="380"/>
      <c r="I461" s="380" t="s">
        <v>5221</v>
      </c>
      <c r="J461" s="380">
        <v>896</v>
      </c>
    </row>
    <row r="462" spans="2:10" s="381" customFormat="1" ht="75">
      <c r="B462" s="379" t="s">
        <v>4517</v>
      </c>
      <c r="C462" s="380" t="s">
        <v>5721</v>
      </c>
      <c r="D462" s="380" t="s">
        <v>5722</v>
      </c>
      <c r="E462" s="380" t="s">
        <v>5479</v>
      </c>
      <c r="F462" s="380" t="s">
        <v>5480</v>
      </c>
      <c r="G462" s="379" t="s">
        <v>5486</v>
      </c>
      <c r="H462" s="380"/>
      <c r="I462" s="380" t="s">
        <v>5221</v>
      </c>
      <c r="J462" s="380">
        <v>3008</v>
      </c>
    </row>
    <row r="463" spans="2:10" s="381" customFormat="1" ht="75">
      <c r="B463" s="379" t="s">
        <v>4517</v>
      </c>
      <c r="C463" s="382" t="s">
        <v>5723</v>
      </c>
      <c r="D463" s="380" t="s">
        <v>5722</v>
      </c>
      <c r="E463" s="380" t="s">
        <v>5479</v>
      </c>
      <c r="F463" s="380" t="s">
        <v>5480</v>
      </c>
      <c r="G463" s="379" t="s">
        <v>5486</v>
      </c>
      <c r="H463" s="380"/>
      <c r="I463" s="380" t="s">
        <v>5221</v>
      </c>
      <c r="J463" s="380">
        <v>3007</v>
      </c>
    </row>
    <row r="464" spans="2:10" s="381" customFormat="1" ht="75">
      <c r="B464" s="379" t="s">
        <v>4517</v>
      </c>
      <c r="C464" s="380" t="s">
        <v>5724</v>
      </c>
      <c r="D464" s="380" t="s">
        <v>5725</v>
      </c>
      <c r="E464" s="380" t="s">
        <v>5479</v>
      </c>
      <c r="F464" s="380" t="s">
        <v>5480</v>
      </c>
      <c r="G464" s="379" t="s">
        <v>5481</v>
      </c>
      <c r="H464" s="380"/>
      <c r="I464" s="380" t="s">
        <v>5221</v>
      </c>
      <c r="J464" s="380">
        <v>932</v>
      </c>
    </row>
    <row r="465" spans="2:10" s="381" customFormat="1" ht="96">
      <c r="B465" s="379" t="s">
        <v>4517</v>
      </c>
      <c r="C465" s="380" t="s">
        <v>5724</v>
      </c>
      <c r="D465" s="380" t="s">
        <v>5726</v>
      </c>
      <c r="E465" s="380" t="s">
        <v>5479</v>
      </c>
      <c r="F465" s="380" t="s">
        <v>5480</v>
      </c>
      <c r="G465" s="379" t="s">
        <v>5481</v>
      </c>
      <c r="H465" s="380"/>
      <c r="I465" s="380" t="s">
        <v>5221</v>
      </c>
      <c r="J465" s="380">
        <v>940</v>
      </c>
    </row>
    <row r="466" spans="2:10" s="381" customFormat="1" ht="117">
      <c r="B466" s="379" t="s">
        <v>4517</v>
      </c>
      <c r="C466" s="382" t="s">
        <v>5727</v>
      </c>
      <c r="D466" s="380" t="s">
        <v>5728</v>
      </c>
      <c r="E466" s="380" t="s">
        <v>5454</v>
      </c>
      <c r="F466" s="380" t="s">
        <v>5729</v>
      </c>
      <c r="G466" s="379" t="s">
        <v>5730</v>
      </c>
      <c r="H466" s="380"/>
      <c r="I466" s="380" t="s">
        <v>5221</v>
      </c>
      <c r="J466" s="380">
        <v>906</v>
      </c>
    </row>
    <row r="467" spans="2:10" s="381" customFormat="1" ht="75">
      <c r="B467" s="379" t="s">
        <v>4517</v>
      </c>
      <c r="C467" s="382" t="s">
        <v>5731</v>
      </c>
      <c r="D467" s="380" t="s">
        <v>5732</v>
      </c>
      <c r="E467" s="380" t="s">
        <v>5479</v>
      </c>
      <c r="F467" s="380" t="s">
        <v>5480</v>
      </c>
      <c r="G467" s="379" t="s">
        <v>5481</v>
      </c>
      <c r="H467" s="380"/>
      <c r="I467" s="380" t="s">
        <v>5221</v>
      </c>
      <c r="J467" s="380">
        <v>899</v>
      </c>
    </row>
    <row r="468" spans="2:10" s="381" customFormat="1" ht="75">
      <c r="B468" s="379" t="s">
        <v>4517</v>
      </c>
      <c r="C468" s="382" t="s">
        <v>5731</v>
      </c>
      <c r="D468" s="380" t="s">
        <v>5733</v>
      </c>
      <c r="E468" s="380" t="s">
        <v>5479</v>
      </c>
      <c r="F468" s="380" t="s">
        <v>5480</v>
      </c>
      <c r="G468" s="379" t="s">
        <v>5481</v>
      </c>
      <c r="H468" s="380"/>
      <c r="I468" s="380" t="s">
        <v>5221</v>
      </c>
      <c r="J468" s="380">
        <v>895</v>
      </c>
    </row>
    <row r="469" spans="2:10" s="381" customFormat="1" ht="75">
      <c r="B469" s="379" t="s">
        <v>4517</v>
      </c>
      <c r="C469" s="382" t="s">
        <v>5734</v>
      </c>
      <c r="D469" s="380" t="s">
        <v>5735</v>
      </c>
      <c r="E469" s="380" t="s">
        <v>5479</v>
      </c>
      <c r="F469" s="380" t="s">
        <v>5480</v>
      </c>
      <c r="G469" s="379" t="s">
        <v>5481</v>
      </c>
      <c r="H469" s="380"/>
      <c r="I469" s="380" t="s">
        <v>5221</v>
      </c>
      <c r="J469" s="380">
        <v>888</v>
      </c>
    </row>
    <row r="470" spans="2:10" s="381" customFormat="1" ht="75">
      <c r="B470" s="379" t="s">
        <v>4517</v>
      </c>
      <c r="C470" s="380" t="s">
        <v>5736</v>
      </c>
      <c r="D470" s="380" t="s">
        <v>5737</v>
      </c>
      <c r="E470" s="380" t="s">
        <v>5479</v>
      </c>
      <c r="F470" s="380" t="s">
        <v>5480</v>
      </c>
      <c r="G470" s="379" t="s">
        <v>5481</v>
      </c>
      <c r="H470" s="380"/>
      <c r="I470" s="380" t="s">
        <v>5221</v>
      </c>
      <c r="J470" s="380">
        <v>919</v>
      </c>
    </row>
    <row r="471" spans="2:10" s="381" customFormat="1" ht="85.5">
      <c r="B471" s="379" t="s">
        <v>4517</v>
      </c>
      <c r="C471" s="380" t="s">
        <v>5738</v>
      </c>
      <c r="D471" s="380" t="s">
        <v>5739</v>
      </c>
      <c r="E471" s="380" t="s">
        <v>5445</v>
      </c>
      <c r="F471" s="380" t="s">
        <v>5740</v>
      </c>
      <c r="G471" s="379" t="s">
        <v>5741</v>
      </c>
      <c r="H471" s="380"/>
      <c r="I471" s="380" t="s">
        <v>5221</v>
      </c>
      <c r="J471" s="380">
        <v>916</v>
      </c>
    </row>
    <row r="472" spans="2:10" s="381" customFormat="1" ht="64.5">
      <c r="B472" s="379" t="s">
        <v>4517</v>
      </c>
      <c r="C472" s="380" t="s">
        <v>5742</v>
      </c>
      <c r="D472" s="380" t="s">
        <v>5743</v>
      </c>
      <c r="E472" s="380" t="s">
        <v>5459</v>
      </c>
      <c r="F472" s="380" t="s">
        <v>5744</v>
      </c>
      <c r="G472" s="379" t="s">
        <v>5745</v>
      </c>
      <c r="H472" s="380"/>
      <c r="I472" s="380" t="s">
        <v>5221</v>
      </c>
      <c r="J472" s="380">
        <v>930</v>
      </c>
    </row>
    <row r="473" spans="2:10" s="381" customFormat="1" ht="75">
      <c r="B473" s="379" t="s">
        <v>4517</v>
      </c>
      <c r="C473" s="382" t="s">
        <v>5746</v>
      </c>
      <c r="D473" s="380" t="s">
        <v>5747</v>
      </c>
      <c r="E473" s="380" t="s">
        <v>5479</v>
      </c>
      <c r="F473" s="380" t="s">
        <v>5480</v>
      </c>
      <c r="G473" s="379" t="s">
        <v>5481</v>
      </c>
      <c r="H473" s="380"/>
      <c r="I473" s="380" t="s">
        <v>5221</v>
      </c>
      <c r="J473" s="380">
        <v>901</v>
      </c>
    </row>
    <row r="474" spans="2:10" s="381" customFormat="1" ht="75">
      <c r="B474" s="379" t="s">
        <v>4517</v>
      </c>
      <c r="C474" s="382" t="s">
        <v>5748</v>
      </c>
      <c r="D474" s="380" t="s">
        <v>5747</v>
      </c>
      <c r="E474" s="380" t="s">
        <v>5479</v>
      </c>
      <c r="F474" s="380" t="s">
        <v>5480</v>
      </c>
      <c r="G474" s="379" t="s">
        <v>5481</v>
      </c>
      <c r="H474" s="380"/>
      <c r="I474" s="380" t="s">
        <v>5221</v>
      </c>
      <c r="J474" s="380">
        <v>914</v>
      </c>
    </row>
    <row r="475" spans="2:10" s="381" customFormat="1" ht="75">
      <c r="B475" s="379" t="s">
        <v>4517</v>
      </c>
      <c r="C475" s="382" t="s">
        <v>5749</v>
      </c>
      <c r="D475" s="380" t="s">
        <v>5750</v>
      </c>
      <c r="E475" s="380" t="s">
        <v>5479</v>
      </c>
      <c r="F475" s="380" t="s">
        <v>5480</v>
      </c>
      <c r="G475" s="379" t="s">
        <v>5481</v>
      </c>
      <c r="H475" s="380"/>
      <c r="I475" s="380" t="s">
        <v>5221</v>
      </c>
      <c r="J475" s="380">
        <v>889</v>
      </c>
    </row>
    <row r="476" spans="2:10" s="381" customFormat="1" ht="75">
      <c r="B476" s="379" t="s">
        <v>4517</v>
      </c>
      <c r="C476" s="380" t="s">
        <v>5712</v>
      </c>
      <c r="D476" s="380" t="s">
        <v>5751</v>
      </c>
      <c r="E476" s="380" t="s">
        <v>5479</v>
      </c>
      <c r="F476" s="380" t="s">
        <v>5480</v>
      </c>
      <c r="G476" s="379" t="s">
        <v>5481</v>
      </c>
      <c r="H476" s="380"/>
      <c r="I476" s="380" t="s">
        <v>5221</v>
      </c>
      <c r="J476" s="380">
        <v>873</v>
      </c>
    </row>
    <row r="477" spans="2:10" s="381" customFormat="1" ht="75">
      <c r="B477" s="379" t="s">
        <v>4517</v>
      </c>
      <c r="C477" s="380" t="s">
        <v>5496</v>
      </c>
      <c r="D477" s="380" t="s">
        <v>5751</v>
      </c>
      <c r="E477" s="380" t="s">
        <v>5479</v>
      </c>
      <c r="F477" s="380" t="s">
        <v>5480</v>
      </c>
      <c r="G477" s="379" t="s">
        <v>5481</v>
      </c>
      <c r="H477" s="380"/>
      <c r="I477" s="380" t="s">
        <v>5221</v>
      </c>
      <c r="J477" s="380">
        <v>876</v>
      </c>
    </row>
    <row r="478" spans="2:10" s="381" customFormat="1" ht="75">
      <c r="B478" s="379" t="s">
        <v>4517</v>
      </c>
      <c r="C478" s="382" t="s">
        <v>5491</v>
      </c>
      <c r="D478" s="380" t="s">
        <v>5751</v>
      </c>
      <c r="E478" s="380" t="s">
        <v>5479</v>
      </c>
      <c r="F478" s="380" t="s">
        <v>5480</v>
      </c>
      <c r="G478" s="379" t="s">
        <v>5481</v>
      </c>
      <c r="H478" s="380"/>
      <c r="I478" s="380" t="s">
        <v>5221</v>
      </c>
      <c r="J478" s="380">
        <v>878</v>
      </c>
    </row>
    <row r="479" spans="2:10" s="381" customFormat="1" ht="75">
      <c r="B479" s="379" t="s">
        <v>4517</v>
      </c>
      <c r="C479" s="380" t="s">
        <v>5482</v>
      </c>
      <c r="D479" s="380" t="s">
        <v>5751</v>
      </c>
      <c r="E479" s="380" t="s">
        <v>5479</v>
      </c>
      <c r="F479" s="380" t="s">
        <v>5480</v>
      </c>
      <c r="G479" s="379" t="s">
        <v>5481</v>
      </c>
      <c r="H479" s="380"/>
      <c r="I479" s="380" t="s">
        <v>5221</v>
      </c>
      <c r="J479" s="380">
        <v>883</v>
      </c>
    </row>
    <row r="480" spans="2:10" s="381" customFormat="1" ht="75">
      <c r="B480" s="379" t="s">
        <v>4517</v>
      </c>
      <c r="C480" s="382" t="s">
        <v>5749</v>
      </c>
      <c r="D480" s="380" t="s">
        <v>5751</v>
      </c>
      <c r="E480" s="380" t="s">
        <v>5479</v>
      </c>
      <c r="F480" s="380" t="s">
        <v>5480</v>
      </c>
      <c r="G480" s="379" t="s">
        <v>5481</v>
      </c>
      <c r="H480" s="380"/>
      <c r="I480" s="380" t="s">
        <v>5221</v>
      </c>
      <c r="J480" s="380">
        <v>891</v>
      </c>
    </row>
    <row r="481" spans="2:10" s="381" customFormat="1" ht="75">
      <c r="B481" s="379" t="s">
        <v>4517</v>
      </c>
      <c r="C481" s="382" t="s">
        <v>5708</v>
      </c>
      <c r="D481" s="380" t="s">
        <v>5751</v>
      </c>
      <c r="E481" s="380" t="s">
        <v>5479</v>
      </c>
      <c r="F481" s="380" t="s">
        <v>5480</v>
      </c>
      <c r="G481" s="379" t="s">
        <v>5481</v>
      </c>
      <c r="H481" s="380"/>
      <c r="I481" s="380" t="s">
        <v>5221</v>
      </c>
      <c r="J481" s="380">
        <v>887</v>
      </c>
    </row>
    <row r="482" spans="2:10" s="381" customFormat="1" ht="75">
      <c r="B482" s="379" t="s">
        <v>4517</v>
      </c>
      <c r="C482" s="382" t="s">
        <v>5746</v>
      </c>
      <c r="D482" s="380" t="s">
        <v>5751</v>
      </c>
      <c r="E482" s="380" t="s">
        <v>5479</v>
      </c>
      <c r="F482" s="380" t="s">
        <v>5480</v>
      </c>
      <c r="G482" s="379" t="s">
        <v>5481</v>
      </c>
      <c r="H482" s="380"/>
      <c r="I482" s="380" t="s">
        <v>5221</v>
      </c>
      <c r="J482" s="380">
        <v>903</v>
      </c>
    </row>
    <row r="483" spans="2:10" s="381" customFormat="1" ht="75">
      <c r="B483" s="379" t="s">
        <v>4517</v>
      </c>
      <c r="C483" s="382" t="s">
        <v>5752</v>
      </c>
      <c r="D483" s="380" t="s">
        <v>5751</v>
      </c>
      <c r="E483" s="380" t="s">
        <v>5479</v>
      </c>
      <c r="F483" s="380" t="s">
        <v>5480</v>
      </c>
      <c r="G483" s="379" t="s">
        <v>5481</v>
      </c>
      <c r="H483" s="380"/>
      <c r="I483" s="380" t="s">
        <v>5221</v>
      </c>
      <c r="J483" s="380">
        <v>911</v>
      </c>
    </row>
    <row r="484" spans="2:10" s="381" customFormat="1" ht="75">
      <c r="B484" s="379" t="s">
        <v>4517</v>
      </c>
      <c r="C484" s="382" t="s">
        <v>5748</v>
      </c>
      <c r="D484" s="380" t="s">
        <v>5751</v>
      </c>
      <c r="E484" s="380" t="s">
        <v>5479</v>
      </c>
      <c r="F484" s="380" t="s">
        <v>5480</v>
      </c>
      <c r="G484" s="379" t="s">
        <v>5481</v>
      </c>
      <c r="H484" s="380"/>
      <c r="I484" s="380" t="s">
        <v>5221</v>
      </c>
      <c r="J484" s="380">
        <v>915</v>
      </c>
    </row>
    <row r="485" spans="2:10" s="381" customFormat="1" ht="85.5">
      <c r="B485" s="379" t="s">
        <v>4517</v>
      </c>
      <c r="C485" s="380" t="s">
        <v>5753</v>
      </c>
      <c r="D485" s="380" t="s">
        <v>5754</v>
      </c>
      <c r="E485" s="380" t="s">
        <v>5479</v>
      </c>
      <c r="F485" s="380" t="s">
        <v>5480</v>
      </c>
      <c r="G485" s="379" t="s">
        <v>5481</v>
      </c>
      <c r="H485" s="380"/>
      <c r="I485" s="380" t="s">
        <v>5221</v>
      </c>
      <c r="J485" s="380">
        <v>936</v>
      </c>
    </row>
    <row r="486" spans="2:10" s="381" customFormat="1" ht="75">
      <c r="B486" s="379" t="s">
        <v>4517</v>
      </c>
      <c r="C486" s="380" t="s">
        <v>5755</v>
      </c>
      <c r="D486" s="380" t="s">
        <v>5756</v>
      </c>
      <c r="E486" s="380" t="s">
        <v>5479</v>
      </c>
      <c r="F486" s="380" t="s">
        <v>5480</v>
      </c>
      <c r="G486" s="379" t="s">
        <v>5481</v>
      </c>
      <c r="H486" s="380"/>
      <c r="I486" s="380" t="s">
        <v>5221</v>
      </c>
      <c r="J486" s="380">
        <v>870</v>
      </c>
    </row>
    <row r="487" spans="2:10" s="381" customFormat="1" ht="75">
      <c r="B487" s="379" t="s">
        <v>4517</v>
      </c>
      <c r="C487" s="380" t="s">
        <v>5755</v>
      </c>
      <c r="D487" s="380" t="s">
        <v>5757</v>
      </c>
      <c r="E487" s="380" t="s">
        <v>5479</v>
      </c>
      <c r="F487" s="380" t="s">
        <v>5480</v>
      </c>
      <c r="G487" s="379" t="s">
        <v>5481</v>
      </c>
      <c r="H487" s="380"/>
      <c r="I487" s="380" t="s">
        <v>5221</v>
      </c>
      <c r="J487" s="380">
        <v>868</v>
      </c>
    </row>
    <row r="488" spans="2:10" s="381" customFormat="1" ht="75">
      <c r="B488" s="379" t="s">
        <v>4517</v>
      </c>
      <c r="C488" s="382" t="s">
        <v>5731</v>
      </c>
      <c r="D488" s="380" t="s">
        <v>5758</v>
      </c>
      <c r="E488" s="380" t="s">
        <v>5479</v>
      </c>
      <c r="F488" s="380" t="s">
        <v>5480</v>
      </c>
      <c r="G488" s="379" t="s">
        <v>5481</v>
      </c>
      <c r="H488" s="380"/>
      <c r="I488" s="380" t="s">
        <v>5221</v>
      </c>
      <c r="J488" s="380">
        <v>897</v>
      </c>
    </row>
    <row r="489" spans="2:10" s="381" customFormat="1" ht="54">
      <c r="B489" s="379" t="s">
        <v>4517</v>
      </c>
      <c r="C489" s="380" t="s">
        <v>5759</v>
      </c>
      <c r="D489" s="380" t="s">
        <v>5760</v>
      </c>
      <c r="E489" s="380" t="s">
        <v>5445</v>
      </c>
      <c r="F489" s="380" t="s">
        <v>5761</v>
      </c>
      <c r="G489" s="379" t="s">
        <v>5762</v>
      </c>
      <c r="H489" s="380"/>
      <c r="I489" s="380" t="s">
        <v>5221</v>
      </c>
      <c r="J489" s="380">
        <v>863</v>
      </c>
    </row>
    <row r="490" spans="2:10" s="381" customFormat="1" ht="75">
      <c r="B490" s="379" t="s">
        <v>4517</v>
      </c>
      <c r="C490" s="382" t="s">
        <v>5752</v>
      </c>
      <c r="D490" s="380" t="s">
        <v>5763</v>
      </c>
      <c r="E490" s="380" t="s">
        <v>5479</v>
      </c>
      <c r="F490" s="380" t="s">
        <v>5480</v>
      </c>
      <c r="G490" s="379" t="s">
        <v>5481</v>
      </c>
      <c r="H490" s="380"/>
      <c r="I490" s="380" t="s">
        <v>5221</v>
      </c>
      <c r="J490" s="380">
        <v>907</v>
      </c>
    </row>
    <row r="491" spans="2:10" s="381" customFormat="1" ht="75">
      <c r="B491" s="379" t="s">
        <v>4517</v>
      </c>
      <c r="C491" s="380" t="s">
        <v>5764</v>
      </c>
      <c r="D491" s="380" t="s">
        <v>5765</v>
      </c>
      <c r="E491" s="380" t="s">
        <v>5479</v>
      </c>
      <c r="F491" s="380" t="s">
        <v>5480</v>
      </c>
      <c r="G491" s="379" t="s">
        <v>5486</v>
      </c>
      <c r="H491" s="380"/>
      <c r="I491" s="380" t="s">
        <v>5221</v>
      </c>
      <c r="J491" s="380">
        <v>3036</v>
      </c>
    </row>
    <row r="492" spans="2:10" s="381" customFormat="1" ht="75">
      <c r="B492" s="379" t="s">
        <v>4517</v>
      </c>
      <c r="C492" s="380" t="s">
        <v>5766</v>
      </c>
      <c r="D492" s="380" t="s">
        <v>5765</v>
      </c>
      <c r="E492" s="380" t="s">
        <v>5479</v>
      </c>
      <c r="F492" s="380" t="s">
        <v>5480</v>
      </c>
      <c r="G492" s="379" t="s">
        <v>5486</v>
      </c>
      <c r="H492" s="380"/>
      <c r="I492" s="380" t="s">
        <v>5221</v>
      </c>
      <c r="J492" s="380">
        <v>3038</v>
      </c>
    </row>
    <row r="493" spans="2:10" s="381" customFormat="1" ht="75">
      <c r="B493" s="379" t="s">
        <v>4517</v>
      </c>
      <c r="C493" s="380" t="s">
        <v>5767</v>
      </c>
      <c r="D493" s="380" t="s">
        <v>5768</v>
      </c>
      <c r="E493" s="380" t="s">
        <v>5479</v>
      </c>
      <c r="F493" s="380" t="s">
        <v>5480</v>
      </c>
      <c r="G493" s="379" t="s">
        <v>5486</v>
      </c>
      <c r="H493" s="380"/>
      <c r="I493" s="380" t="s">
        <v>5221</v>
      </c>
      <c r="J493" s="380">
        <v>3037</v>
      </c>
    </row>
    <row r="494" spans="2:10" s="381" customFormat="1" ht="85.5">
      <c r="B494" s="379" t="s">
        <v>4517</v>
      </c>
      <c r="C494" s="382" t="s">
        <v>5769</v>
      </c>
      <c r="D494" s="380" t="s">
        <v>5770</v>
      </c>
      <c r="E494" s="380" t="s">
        <v>5479</v>
      </c>
      <c r="F494" s="380" t="s">
        <v>5480</v>
      </c>
      <c r="G494" s="379" t="s">
        <v>5486</v>
      </c>
      <c r="H494" s="380"/>
      <c r="I494" s="380" t="s">
        <v>5221</v>
      </c>
      <c r="J494" s="380">
        <v>3046</v>
      </c>
    </row>
    <row r="495" spans="2:10" s="381" customFormat="1" ht="85.5">
      <c r="B495" s="379" t="s">
        <v>4517</v>
      </c>
      <c r="C495" s="380" t="s">
        <v>5771</v>
      </c>
      <c r="D495" s="380" t="s">
        <v>5772</v>
      </c>
      <c r="E495" s="380" t="s">
        <v>5479</v>
      </c>
      <c r="F495" s="380" t="s">
        <v>5480</v>
      </c>
      <c r="G495" s="379" t="s">
        <v>5486</v>
      </c>
      <c r="H495" s="380"/>
      <c r="I495" s="380" t="s">
        <v>5221</v>
      </c>
      <c r="J495" s="380">
        <v>3044</v>
      </c>
    </row>
    <row r="496" spans="2:10" s="381" customFormat="1" ht="85.5">
      <c r="B496" s="379" t="s">
        <v>4517</v>
      </c>
      <c r="C496" s="380" t="s">
        <v>5773</v>
      </c>
      <c r="D496" s="380" t="s">
        <v>5774</v>
      </c>
      <c r="E496" s="380" t="s">
        <v>5479</v>
      </c>
      <c r="F496" s="380" t="s">
        <v>5480</v>
      </c>
      <c r="G496" s="379" t="s">
        <v>5486</v>
      </c>
      <c r="H496" s="380"/>
      <c r="I496" s="380" t="s">
        <v>5221</v>
      </c>
      <c r="J496" s="380">
        <v>3043</v>
      </c>
    </row>
    <row r="497" spans="2:10" s="381" customFormat="1" ht="85.5">
      <c r="B497" s="379" t="s">
        <v>4517</v>
      </c>
      <c r="C497" s="380" t="s">
        <v>5775</v>
      </c>
      <c r="D497" s="380" t="s">
        <v>5776</v>
      </c>
      <c r="E497" s="380" t="s">
        <v>5479</v>
      </c>
      <c r="F497" s="380" t="s">
        <v>5480</v>
      </c>
      <c r="G497" s="379" t="s">
        <v>5486</v>
      </c>
      <c r="H497" s="380"/>
      <c r="I497" s="380" t="s">
        <v>5221</v>
      </c>
      <c r="J497" s="380">
        <v>3041</v>
      </c>
    </row>
    <row r="498" spans="2:10" s="381" customFormat="1" ht="85.5">
      <c r="B498" s="379" t="s">
        <v>4517</v>
      </c>
      <c r="C498" s="380" t="s">
        <v>5777</v>
      </c>
      <c r="D498" s="380" t="s">
        <v>5778</v>
      </c>
      <c r="E498" s="380" t="s">
        <v>5479</v>
      </c>
      <c r="F498" s="380" t="s">
        <v>5480</v>
      </c>
      <c r="G498" s="379" t="s">
        <v>5486</v>
      </c>
      <c r="H498" s="380"/>
      <c r="I498" s="380" t="s">
        <v>5221</v>
      </c>
      <c r="J498" s="380">
        <v>3040</v>
      </c>
    </row>
    <row r="499" spans="2:10" s="381" customFormat="1" ht="75">
      <c r="B499" s="379" t="s">
        <v>4517</v>
      </c>
      <c r="C499" s="382" t="s">
        <v>5779</v>
      </c>
      <c r="D499" s="380" t="s">
        <v>5780</v>
      </c>
      <c r="E499" s="380" t="s">
        <v>5479</v>
      </c>
      <c r="F499" s="380" t="s">
        <v>5480</v>
      </c>
      <c r="G499" s="379" t="s">
        <v>5486</v>
      </c>
      <c r="H499" s="380"/>
      <c r="I499" s="380" t="s">
        <v>5221</v>
      </c>
      <c r="J499" s="380">
        <v>3042</v>
      </c>
    </row>
    <row r="500" spans="2:10" s="381" customFormat="1" ht="85.5">
      <c r="B500" s="379" t="s">
        <v>4517</v>
      </c>
      <c r="C500" s="382" t="s">
        <v>5781</v>
      </c>
      <c r="D500" s="380" t="s">
        <v>5782</v>
      </c>
      <c r="E500" s="380" t="s">
        <v>5479</v>
      </c>
      <c r="F500" s="380" t="s">
        <v>5480</v>
      </c>
      <c r="G500" s="379" t="s">
        <v>5486</v>
      </c>
      <c r="H500" s="380"/>
      <c r="I500" s="380" t="s">
        <v>5221</v>
      </c>
      <c r="J500" s="380">
        <v>3053</v>
      </c>
    </row>
    <row r="501" spans="2:10" s="381" customFormat="1" ht="85.5">
      <c r="B501" s="379" t="s">
        <v>4517</v>
      </c>
      <c r="C501" s="382" t="s">
        <v>5783</v>
      </c>
      <c r="D501" s="380" t="s">
        <v>5784</v>
      </c>
      <c r="E501" s="380" t="s">
        <v>5479</v>
      </c>
      <c r="F501" s="380" t="s">
        <v>5480</v>
      </c>
      <c r="G501" s="379" t="s">
        <v>5486</v>
      </c>
      <c r="H501" s="380"/>
      <c r="I501" s="380" t="s">
        <v>5221</v>
      </c>
      <c r="J501" s="380">
        <v>3054</v>
      </c>
    </row>
    <row r="502" spans="2:10" s="381" customFormat="1" ht="75">
      <c r="B502" s="379" t="s">
        <v>4517</v>
      </c>
      <c r="C502" s="380" t="s">
        <v>5785</v>
      </c>
      <c r="D502" s="380" t="s">
        <v>5786</v>
      </c>
      <c r="E502" s="380" t="s">
        <v>5479</v>
      </c>
      <c r="F502" s="380" t="s">
        <v>5480</v>
      </c>
      <c r="G502" s="379" t="s">
        <v>5486</v>
      </c>
      <c r="H502" s="380"/>
      <c r="I502" s="380" t="s">
        <v>5221</v>
      </c>
      <c r="J502" s="380">
        <v>3039</v>
      </c>
    </row>
    <row r="503" spans="2:10" s="381" customFormat="1" ht="85.5">
      <c r="B503" s="379" t="s">
        <v>4517</v>
      </c>
      <c r="C503" s="382" t="s">
        <v>5787</v>
      </c>
      <c r="D503" s="380" t="s">
        <v>5788</v>
      </c>
      <c r="E503" s="380" t="s">
        <v>5479</v>
      </c>
      <c r="F503" s="380" t="s">
        <v>5480</v>
      </c>
      <c r="G503" s="379" t="s">
        <v>5486</v>
      </c>
      <c r="H503" s="380"/>
      <c r="I503" s="380" t="s">
        <v>5221</v>
      </c>
      <c r="J503" s="380">
        <v>3049</v>
      </c>
    </row>
    <row r="504" spans="2:10" s="381" customFormat="1" ht="75">
      <c r="B504" s="379" t="s">
        <v>4517</v>
      </c>
      <c r="C504" s="382" t="s">
        <v>5789</v>
      </c>
      <c r="D504" s="380" t="s">
        <v>5790</v>
      </c>
      <c r="E504" s="380" t="s">
        <v>5479</v>
      </c>
      <c r="F504" s="380" t="s">
        <v>5480</v>
      </c>
      <c r="G504" s="379" t="s">
        <v>5486</v>
      </c>
      <c r="H504" s="380"/>
      <c r="I504" s="380" t="s">
        <v>5221</v>
      </c>
      <c r="J504" s="380">
        <v>3051</v>
      </c>
    </row>
    <row r="505" spans="2:10" s="381" customFormat="1" ht="85.5">
      <c r="B505" s="379" t="s">
        <v>4517</v>
      </c>
      <c r="C505" s="382" t="s">
        <v>5791</v>
      </c>
      <c r="D505" s="380" t="s">
        <v>5792</v>
      </c>
      <c r="E505" s="380" t="s">
        <v>5479</v>
      </c>
      <c r="F505" s="380" t="s">
        <v>5480</v>
      </c>
      <c r="G505" s="379" t="s">
        <v>5486</v>
      </c>
      <c r="H505" s="380"/>
      <c r="I505" s="380" t="s">
        <v>5221</v>
      </c>
      <c r="J505" s="380">
        <v>3050</v>
      </c>
    </row>
    <row r="506" spans="2:10" s="381" customFormat="1" ht="85.5">
      <c r="B506" s="379" t="s">
        <v>4517</v>
      </c>
      <c r="C506" s="382" t="s">
        <v>5793</v>
      </c>
      <c r="D506" s="380" t="s">
        <v>5794</v>
      </c>
      <c r="E506" s="380" t="s">
        <v>5479</v>
      </c>
      <c r="F506" s="380" t="s">
        <v>5480</v>
      </c>
      <c r="G506" s="379" t="s">
        <v>5486</v>
      </c>
      <c r="H506" s="380"/>
      <c r="I506" s="380" t="s">
        <v>5221</v>
      </c>
      <c r="J506" s="380">
        <v>3052</v>
      </c>
    </row>
    <row r="507" spans="2:10" s="381" customFormat="1" ht="54">
      <c r="B507" s="379" t="s">
        <v>4517</v>
      </c>
      <c r="C507" s="380" t="s">
        <v>5579</v>
      </c>
      <c r="D507" s="380" t="s">
        <v>5795</v>
      </c>
      <c r="E507" s="380" t="s">
        <v>5445</v>
      </c>
      <c r="F507" s="380" t="s">
        <v>5581</v>
      </c>
      <c r="G507" s="379" t="s">
        <v>5582</v>
      </c>
      <c r="H507" s="380"/>
      <c r="I507" s="380" t="s">
        <v>5221</v>
      </c>
      <c r="J507" s="380">
        <v>1570</v>
      </c>
    </row>
    <row r="508" spans="2:10" s="381" customFormat="1" ht="54">
      <c r="B508" s="379" t="s">
        <v>4517</v>
      </c>
      <c r="C508" s="380" t="s">
        <v>5579</v>
      </c>
      <c r="D508" s="380" t="s">
        <v>5795</v>
      </c>
      <c r="E508" s="380" t="s">
        <v>5445</v>
      </c>
      <c r="F508" s="380" t="s">
        <v>5583</v>
      </c>
      <c r="G508" s="379" t="s">
        <v>5582</v>
      </c>
      <c r="H508" s="380"/>
      <c r="I508" s="380" t="s">
        <v>5221</v>
      </c>
      <c r="J508" s="380">
        <v>1570</v>
      </c>
    </row>
    <row r="509" spans="2:10" s="381" customFormat="1" ht="85.5">
      <c r="B509" s="379" t="s">
        <v>4517</v>
      </c>
      <c r="C509" s="380" t="s">
        <v>5796</v>
      </c>
      <c r="D509" s="380" t="s">
        <v>5797</v>
      </c>
      <c r="E509" s="380" t="s">
        <v>5479</v>
      </c>
      <c r="F509" s="380" t="s">
        <v>5480</v>
      </c>
      <c r="G509" s="379" t="s">
        <v>5486</v>
      </c>
      <c r="H509" s="380"/>
      <c r="I509" s="380" t="s">
        <v>5221</v>
      </c>
      <c r="J509" s="380">
        <v>3058</v>
      </c>
    </row>
    <row r="510" spans="2:10" s="381" customFormat="1" ht="85.5">
      <c r="B510" s="379" t="s">
        <v>4517</v>
      </c>
      <c r="C510" s="380" t="s">
        <v>5798</v>
      </c>
      <c r="D510" s="380" t="s">
        <v>5797</v>
      </c>
      <c r="E510" s="380" t="s">
        <v>5479</v>
      </c>
      <c r="F510" s="380" t="s">
        <v>5480</v>
      </c>
      <c r="G510" s="379" t="s">
        <v>5486</v>
      </c>
      <c r="H510" s="380"/>
      <c r="I510" s="380" t="s">
        <v>5221</v>
      </c>
      <c r="J510" s="380">
        <v>3060</v>
      </c>
    </row>
    <row r="511" spans="2:10" s="381" customFormat="1" ht="85.5">
      <c r="B511" s="379" t="s">
        <v>4517</v>
      </c>
      <c r="C511" s="382" t="s">
        <v>5799</v>
      </c>
      <c r="D511" s="380" t="s">
        <v>5800</v>
      </c>
      <c r="E511" s="380" t="s">
        <v>5479</v>
      </c>
      <c r="F511" s="380" t="s">
        <v>5480</v>
      </c>
      <c r="G511" s="379" t="s">
        <v>5486</v>
      </c>
      <c r="H511" s="380"/>
      <c r="I511" s="380" t="s">
        <v>5221</v>
      </c>
      <c r="J511" s="380">
        <v>3057</v>
      </c>
    </row>
    <row r="512" spans="2:10" s="381" customFormat="1" ht="96">
      <c r="B512" s="379" t="s">
        <v>4517</v>
      </c>
      <c r="C512" s="382" t="s">
        <v>5801</v>
      </c>
      <c r="D512" s="380" t="s">
        <v>5802</v>
      </c>
      <c r="E512" s="380" t="s">
        <v>5479</v>
      </c>
      <c r="F512" s="380" t="s">
        <v>5480</v>
      </c>
      <c r="G512" s="379" t="s">
        <v>5486</v>
      </c>
      <c r="H512" s="380"/>
      <c r="I512" s="380" t="s">
        <v>5221</v>
      </c>
      <c r="J512" s="380">
        <v>3048</v>
      </c>
    </row>
    <row r="513" spans="2:10" s="381" customFormat="1" ht="64.5">
      <c r="B513" s="379" t="s">
        <v>4517</v>
      </c>
      <c r="C513" s="380" t="s">
        <v>5803</v>
      </c>
      <c r="D513" s="380" t="s">
        <v>5804</v>
      </c>
      <c r="E513" s="380" t="s">
        <v>5445</v>
      </c>
      <c r="F513" s="380" t="s">
        <v>5689</v>
      </c>
      <c r="G513" s="379" t="s">
        <v>5805</v>
      </c>
      <c r="H513" s="380"/>
      <c r="I513" s="380" t="s">
        <v>5221</v>
      </c>
      <c r="J513" s="380">
        <v>3085</v>
      </c>
    </row>
    <row r="514" spans="2:10" s="381" customFormat="1" ht="85.5">
      <c r="B514" s="379" t="s">
        <v>4517</v>
      </c>
      <c r="C514" s="380" t="s">
        <v>5806</v>
      </c>
      <c r="D514" s="380" t="s">
        <v>5807</v>
      </c>
      <c r="E514" s="380" t="s">
        <v>5454</v>
      </c>
      <c r="F514" s="380" t="s">
        <v>5808</v>
      </c>
      <c r="G514" s="379" t="s">
        <v>5809</v>
      </c>
      <c r="H514" s="380"/>
      <c r="I514" s="380" t="s">
        <v>5221</v>
      </c>
      <c r="J514" s="380">
        <v>492</v>
      </c>
    </row>
    <row r="515" spans="2:10" s="381" customFormat="1" ht="54">
      <c r="B515" s="379" t="s">
        <v>4517</v>
      </c>
      <c r="C515" s="380" t="s">
        <v>4853</v>
      </c>
      <c r="D515" s="380" t="s">
        <v>5810</v>
      </c>
      <c r="E515" s="380" t="s">
        <v>5445</v>
      </c>
      <c r="F515" s="380" t="s">
        <v>5520</v>
      </c>
      <c r="G515" s="379" t="s">
        <v>4857</v>
      </c>
      <c r="H515" s="380"/>
      <c r="I515" s="380" t="s">
        <v>5221</v>
      </c>
      <c r="J515" s="380">
        <v>341</v>
      </c>
    </row>
    <row r="516" spans="2:10" s="381" customFormat="1" ht="64.5">
      <c r="B516" s="379" t="s">
        <v>4517</v>
      </c>
      <c r="C516" s="380" t="s">
        <v>5811</v>
      </c>
      <c r="D516" s="380" t="s">
        <v>5812</v>
      </c>
      <c r="E516" s="380" t="s">
        <v>5676</v>
      </c>
      <c r="F516" s="380" t="s">
        <v>4651</v>
      </c>
      <c r="G516" s="379" t="s">
        <v>5813</v>
      </c>
      <c r="H516" s="380"/>
      <c r="I516" s="380" t="s">
        <v>5221</v>
      </c>
      <c r="J516" s="380">
        <v>856</v>
      </c>
    </row>
    <row r="517" spans="2:10" s="381" customFormat="1" ht="106.5">
      <c r="B517" s="379" t="s">
        <v>4517</v>
      </c>
      <c r="C517" s="380" t="s">
        <v>6133</v>
      </c>
      <c r="D517" s="380" t="s">
        <v>5814</v>
      </c>
      <c r="E517" s="380" t="s">
        <v>5445</v>
      </c>
      <c r="F517" s="380" t="s">
        <v>6135</v>
      </c>
      <c r="G517" s="379" t="s">
        <v>6136</v>
      </c>
      <c r="H517" s="380"/>
      <c r="I517" s="380" t="s">
        <v>5221</v>
      </c>
      <c r="J517" s="380">
        <v>1682</v>
      </c>
    </row>
    <row r="518" spans="2:10" s="381" customFormat="1" ht="106.5">
      <c r="B518" s="379" t="s">
        <v>4517</v>
      </c>
      <c r="C518" s="380" t="s">
        <v>6133</v>
      </c>
      <c r="D518" s="380" t="s">
        <v>5814</v>
      </c>
      <c r="E518" s="380" t="s">
        <v>5445</v>
      </c>
      <c r="F518" s="380" t="s">
        <v>4521</v>
      </c>
      <c r="G518" s="379" t="s">
        <v>6136</v>
      </c>
      <c r="H518" s="380"/>
      <c r="I518" s="380" t="s">
        <v>5221</v>
      </c>
      <c r="J518" s="380">
        <v>1682</v>
      </c>
    </row>
    <row r="519" spans="2:10" s="381" customFormat="1" ht="106.5">
      <c r="B519" s="379" t="s">
        <v>4517</v>
      </c>
      <c r="C519" s="380" t="s">
        <v>6133</v>
      </c>
      <c r="D519" s="380" t="s">
        <v>5814</v>
      </c>
      <c r="E519" s="380" t="s">
        <v>5445</v>
      </c>
      <c r="F519" s="380" t="s">
        <v>4943</v>
      </c>
      <c r="G519" s="379" t="s">
        <v>6136</v>
      </c>
      <c r="H519" s="380"/>
      <c r="I519" s="380" t="s">
        <v>5221</v>
      </c>
      <c r="J519" s="380">
        <v>1682</v>
      </c>
    </row>
    <row r="520" spans="2:10" s="381" customFormat="1" ht="75">
      <c r="B520" s="379" t="s">
        <v>4517</v>
      </c>
      <c r="C520" s="380" t="s">
        <v>5587</v>
      </c>
      <c r="D520" s="380" t="s">
        <v>5815</v>
      </c>
      <c r="E520" s="380" t="s">
        <v>5445</v>
      </c>
      <c r="F520" s="380" t="s">
        <v>5816</v>
      </c>
      <c r="G520" s="379" t="s">
        <v>6129</v>
      </c>
      <c r="H520" s="380"/>
      <c r="I520" s="380" t="s">
        <v>5221</v>
      </c>
      <c r="J520" s="380">
        <v>1489</v>
      </c>
    </row>
    <row r="521" spans="2:10" s="381" customFormat="1" ht="64.5">
      <c r="B521" s="379" t="s">
        <v>4517</v>
      </c>
      <c r="C521" s="380" t="s">
        <v>5817</v>
      </c>
      <c r="D521" s="380" t="s">
        <v>5818</v>
      </c>
      <c r="E521" s="380" t="s">
        <v>5445</v>
      </c>
      <c r="F521" s="380" t="s">
        <v>5819</v>
      </c>
      <c r="G521" s="379" t="s">
        <v>5820</v>
      </c>
      <c r="H521" s="380"/>
      <c r="I521" s="380" t="s">
        <v>5221</v>
      </c>
      <c r="J521" s="380">
        <v>765</v>
      </c>
    </row>
    <row r="522" spans="2:10" s="381" customFormat="1" ht="85.5">
      <c r="B522" s="379" t="s">
        <v>4517</v>
      </c>
      <c r="C522" s="380" t="s">
        <v>5821</v>
      </c>
      <c r="D522" s="380" t="s">
        <v>5822</v>
      </c>
      <c r="E522" s="380" t="s">
        <v>5445</v>
      </c>
      <c r="F522" s="380" t="s">
        <v>5823</v>
      </c>
      <c r="G522" s="379" t="s">
        <v>5824</v>
      </c>
      <c r="H522" s="380"/>
      <c r="I522" s="380" t="s">
        <v>5221</v>
      </c>
      <c r="J522" s="380">
        <v>1869</v>
      </c>
    </row>
    <row r="523" spans="2:10" s="381" customFormat="1" ht="54">
      <c r="B523" s="379" t="s">
        <v>4517</v>
      </c>
      <c r="C523" s="380" t="s">
        <v>5604</v>
      </c>
      <c r="D523" s="380" t="s">
        <v>5825</v>
      </c>
      <c r="E523" s="380" t="s">
        <v>5445</v>
      </c>
      <c r="F523" s="380" t="s">
        <v>5668</v>
      </c>
      <c r="G523" s="379" t="s">
        <v>5826</v>
      </c>
      <c r="H523" s="380"/>
      <c r="I523" s="380" t="s">
        <v>5221</v>
      </c>
      <c r="J523" s="380">
        <v>1659</v>
      </c>
    </row>
    <row r="524" spans="2:10" s="381" customFormat="1" ht="54">
      <c r="B524" s="379" t="s">
        <v>4517</v>
      </c>
      <c r="C524" s="380" t="s">
        <v>5811</v>
      </c>
      <c r="D524" s="380" t="s">
        <v>5827</v>
      </c>
      <c r="E524" s="380" t="s">
        <v>5445</v>
      </c>
      <c r="F524" s="380" t="s">
        <v>5828</v>
      </c>
      <c r="G524" s="379" t="s">
        <v>5813</v>
      </c>
      <c r="H524" s="380"/>
      <c r="I524" s="380" t="s">
        <v>5221</v>
      </c>
      <c r="J524" s="380">
        <v>2925</v>
      </c>
    </row>
    <row r="525" spans="2:10" s="381" customFormat="1" ht="54">
      <c r="B525" s="379" t="s">
        <v>4517</v>
      </c>
      <c r="C525" s="380" t="s">
        <v>5829</v>
      </c>
      <c r="D525" s="380" t="s">
        <v>5830</v>
      </c>
      <c r="E525" s="380" t="s">
        <v>5445</v>
      </c>
      <c r="F525" s="380" t="s">
        <v>4678</v>
      </c>
      <c r="G525" s="379" t="s">
        <v>5831</v>
      </c>
      <c r="H525" s="380"/>
      <c r="I525" s="380" t="s">
        <v>5221</v>
      </c>
      <c r="J525" s="380">
        <v>4329</v>
      </c>
    </row>
    <row r="526" spans="2:10" s="381" customFormat="1" ht="75">
      <c r="B526" s="379" t="s">
        <v>4517</v>
      </c>
      <c r="C526" s="380" t="s">
        <v>5829</v>
      </c>
      <c r="D526" s="380" t="s">
        <v>5830</v>
      </c>
      <c r="E526" s="380" t="s">
        <v>5454</v>
      </c>
      <c r="F526" s="380" t="s">
        <v>5832</v>
      </c>
      <c r="G526" s="379" t="s">
        <v>5831</v>
      </c>
      <c r="H526" s="380"/>
      <c r="I526" s="380" t="s">
        <v>5221</v>
      </c>
      <c r="J526" s="380">
        <v>4329</v>
      </c>
    </row>
    <row r="527" spans="2:10" s="381" customFormat="1" ht="85.5">
      <c r="B527" s="379" t="s">
        <v>4517</v>
      </c>
      <c r="C527" s="380" t="s">
        <v>5833</v>
      </c>
      <c r="D527" s="380" t="s">
        <v>5834</v>
      </c>
      <c r="E527" s="380" t="s">
        <v>5445</v>
      </c>
      <c r="F527" s="380" t="s">
        <v>5835</v>
      </c>
      <c r="G527" s="379" t="s">
        <v>4736</v>
      </c>
      <c r="H527" s="380"/>
      <c r="I527" s="380" t="s">
        <v>5221</v>
      </c>
      <c r="J527" s="380">
        <v>1557</v>
      </c>
    </row>
    <row r="528" spans="2:10" s="381" customFormat="1" ht="75">
      <c r="B528" s="379" t="s">
        <v>4517</v>
      </c>
      <c r="C528" s="380" t="s">
        <v>5836</v>
      </c>
      <c r="D528" s="380" t="s">
        <v>5837</v>
      </c>
      <c r="E528" s="380" t="s">
        <v>5454</v>
      </c>
      <c r="F528" s="380" t="s">
        <v>5838</v>
      </c>
      <c r="G528" s="379" t="s">
        <v>5839</v>
      </c>
      <c r="H528" s="380"/>
      <c r="I528" s="380" t="s">
        <v>5221</v>
      </c>
      <c r="J528" s="380" t="s">
        <v>5840</v>
      </c>
    </row>
    <row r="529" spans="2:10" s="381" customFormat="1" ht="85.5">
      <c r="B529" s="379" t="s">
        <v>4517</v>
      </c>
      <c r="C529" s="380" t="s">
        <v>5841</v>
      </c>
      <c r="D529" s="380" t="s">
        <v>5842</v>
      </c>
      <c r="E529" s="380" t="s">
        <v>5479</v>
      </c>
      <c r="F529" s="380" t="s">
        <v>5480</v>
      </c>
      <c r="G529" s="379" t="s">
        <v>5843</v>
      </c>
      <c r="H529" s="380"/>
      <c r="I529" s="380" t="s">
        <v>5221</v>
      </c>
      <c r="J529" s="380">
        <v>767</v>
      </c>
    </row>
    <row r="530" spans="2:10" s="381" customFormat="1" ht="75">
      <c r="B530" s="379" t="s">
        <v>4517</v>
      </c>
      <c r="C530" s="380" t="s">
        <v>5844</v>
      </c>
      <c r="D530" s="380" t="s">
        <v>5845</v>
      </c>
      <c r="E530" s="380" t="s">
        <v>5454</v>
      </c>
      <c r="F530" s="380" t="s">
        <v>5846</v>
      </c>
      <c r="G530" s="379" t="s">
        <v>5847</v>
      </c>
      <c r="H530" s="380"/>
      <c r="I530" s="380" t="s">
        <v>5221</v>
      </c>
      <c r="J530" s="380">
        <v>4670</v>
      </c>
    </row>
    <row r="531" spans="2:10" s="381" customFormat="1" ht="75">
      <c r="B531" s="379" t="s">
        <v>4517</v>
      </c>
      <c r="C531" s="380" t="s">
        <v>5848</v>
      </c>
      <c r="D531" s="380" t="s">
        <v>5849</v>
      </c>
      <c r="E531" s="380" t="s">
        <v>5454</v>
      </c>
      <c r="F531" s="380" t="s">
        <v>5846</v>
      </c>
      <c r="G531" s="379" t="s">
        <v>5847</v>
      </c>
      <c r="H531" s="380"/>
      <c r="I531" s="380" t="s">
        <v>5221</v>
      </c>
      <c r="J531" s="380">
        <v>488</v>
      </c>
    </row>
    <row r="532" spans="2:10" s="381" customFormat="1" ht="64.5">
      <c r="B532" s="379" t="s">
        <v>4517</v>
      </c>
      <c r="C532" s="380" t="s">
        <v>5759</v>
      </c>
      <c r="D532" s="380" t="s">
        <v>5850</v>
      </c>
      <c r="E532" s="380" t="s">
        <v>5445</v>
      </c>
      <c r="F532" s="380" t="s">
        <v>5819</v>
      </c>
      <c r="G532" s="379" t="s">
        <v>5762</v>
      </c>
      <c r="H532" s="380"/>
      <c r="I532" s="380" t="s">
        <v>5221</v>
      </c>
      <c r="J532" s="380">
        <v>866</v>
      </c>
    </row>
    <row r="533" spans="2:10" s="381" customFormat="1" ht="85.5">
      <c r="B533" s="379" t="s">
        <v>4517</v>
      </c>
      <c r="C533" s="380" t="s">
        <v>5851</v>
      </c>
      <c r="D533" s="380" t="s">
        <v>5852</v>
      </c>
      <c r="E533" s="380" t="s">
        <v>5479</v>
      </c>
      <c r="F533" s="380" t="s">
        <v>5480</v>
      </c>
      <c r="G533" s="379" t="s">
        <v>5843</v>
      </c>
      <c r="H533" s="380"/>
      <c r="I533" s="380" t="s">
        <v>5221</v>
      </c>
      <c r="J533" s="380">
        <v>1147</v>
      </c>
    </row>
    <row r="534" spans="2:10" s="381" customFormat="1" ht="75">
      <c r="B534" s="379" t="s">
        <v>4517</v>
      </c>
      <c r="C534" s="380" t="s">
        <v>5853</v>
      </c>
      <c r="D534" s="380" t="s">
        <v>5854</v>
      </c>
      <c r="E534" s="380" t="s">
        <v>5479</v>
      </c>
      <c r="F534" s="380" t="s">
        <v>5480</v>
      </c>
      <c r="G534" s="379" t="s">
        <v>5628</v>
      </c>
      <c r="H534" s="380"/>
      <c r="I534" s="380" t="s">
        <v>5221</v>
      </c>
      <c r="J534" s="380">
        <v>1179</v>
      </c>
    </row>
    <row r="535" spans="2:10" s="381" customFormat="1" ht="54">
      <c r="B535" s="379" t="s">
        <v>4517</v>
      </c>
      <c r="C535" s="380" t="s">
        <v>5443</v>
      </c>
      <c r="D535" s="380" t="s">
        <v>5855</v>
      </c>
      <c r="E535" s="380" t="s">
        <v>5445</v>
      </c>
      <c r="F535" s="380" t="s">
        <v>4599</v>
      </c>
      <c r="G535" s="379" t="s">
        <v>5447</v>
      </c>
      <c r="H535" s="380"/>
      <c r="I535" s="380" t="s">
        <v>5221</v>
      </c>
      <c r="J535" s="380">
        <v>809</v>
      </c>
    </row>
    <row r="536" spans="2:10" s="381" customFormat="1" ht="96">
      <c r="B536" s="379" t="s">
        <v>4517</v>
      </c>
      <c r="C536" s="380" t="s">
        <v>6133</v>
      </c>
      <c r="D536" s="380" t="s">
        <v>5856</v>
      </c>
      <c r="E536" s="380" t="s">
        <v>5445</v>
      </c>
      <c r="F536" s="380" t="s">
        <v>4628</v>
      </c>
      <c r="G536" s="379" t="s">
        <v>6136</v>
      </c>
      <c r="H536" s="380"/>
      <c r="I536" s="380" t="s">
        <v>5221</v>
      </c>
      <c r="J536" s="380">
        <v>3096</v>
      </c>
    </row>
    <row r="537" spans="2:10" s="381" customFormat="1" ht="75">
      <c r="B537" s="379" t="s">
        <v>4517</v>
      </c>
      <c r="C537" s="380" t="s">
        <v>5857</v>
      </c>
      <c r="D537" s="380" t="s">
        <v>5858</v>
      </c>
      <c r="E537" s="380" t="s">
        <v>5479</v>
      </c>
      <c r="F537" s="380" t="s">
        <v>5480</v>
      </c>
      <c r="G537" s="379" t="s">
        <v>5859</v>
      </c>
      <c r="H537" s="380"/>
      <c r="I537" s="380" t="s">
        <v>5221</v>
      </c>
      <c r="J537" s="380">
        <v>481</v>
      </c>
    </row>
    <row r="538" spans="2:10" s="381" customFormat="1" ht="64.5">
      <c r="B538" s="379" t="s">
        <v>4517</v>
      </c>
      <c r="C538" s="380" t="s">
        <v>5680</v>
      </c>
      <c r="D538" s="380" t="s">
        <v>5860</v>
      </c>
      <c r="E538" s="380" t="s">
        <v>5445</v>
      </c>
      <c r="F538" s="380" t="s">
        <v>5819</v>
      </c>
      <c r="G538" s="379" t="s">
        <v>5861</v>
      </c>
      <c r="H538" s="380"/>
      <c r="I538" s="380" t="s">
        <v>5221</v>
      </c>
      <c r="J538" s="380">
        <v>758</v>
      </c>
    </row>
    <row r="539" spans="2:10" s="381" customFormat="1" ht="54">
      <c r="B539" s="379" t="s">
        <v>4517</v>
      </c>
      <c r="C539" s="380" t="s">
        <v>5680</v>
      </c>
      <c r="D539" s="380" t="s">
        <v>5862</v>
      </c>
      <c r="E539" s="380" t="s">
        <v>5445</v>
      </c>
      <c r="F539" s="380" t="s">
        <v>5446</v>
      </c>
      <c r="G539" s="379" t="s">
        <v>5861</v>
      </c>
      <c r="H539" s="380"/>
      <c r="I539" s="380" t="s">
        <v>5221</v>
      </c>
      <c r="J539" s="380">
        <v>759</v>
      </c>
    </row>
    <row r="540" spans="2:10" s="381" customFormat="1" ht="54">
      <c r="B540" s="379" t="s">
        <v>4517</v>
      </c>
      <c r="C540" s="380" t="s">
        <v>5680</v>
      </c>
      <c r="D540" s="380" t="s">
        <v>5862</v>
      </c>
      <c r="E540" s="380" t="s">
        <v>5445</v>
      </c>
      <c r="F540" s="380" t="s">
        <v>5863</v>
      </c>
      <c r="G540" s="379" t="s">
        <v>5861</v>
      </c>
      <c r="H540" s="380"/>
      <c r="I540" s="380" t="s">
        <v>5221</v>
      </c>
      <c r="J540" s="380">
        <v>759</v>
      </c>
    </row>
    <row r="541" spans="2:10" s="381" customFormat="1" ht="64.5">
      <c r="B541" s="379" t="s">
        <v>4517</v>
      </c>
      <c r="C541" s="380" t="s">
        <v>5680</v>
      </c>
      <c r="D541" s="380" t="s">
        <v>5862</v>
      </c>
      <c r="E541" s="380" t="s">
        <v>5459</v>
      </c>
      <c r="F541" s="380" t="s">
        <v>5864</v>
      </c>
      <c r="G541" s="379" t="s">
        <v>5861</v>
      </c>
      <c r="H541" s="380"/>
      <c r="I541" s="380" t="s">
        <v>5221</v>
      </c>
      <c r="J541" s="380">
        <v>759</v>
      </c>
    </row>
    <row r="542" spans="2:10" s="381" customFormat="1" ht="75">
      <c r="B542" s="379" t="s">
        <v>4517</v>
      </c>
      <c r="C542" s="380" t="s">
        <v>5865</v>
      </c>
      <c r="D542" s="380" t="s">
        <v>5866</v>
      </c>
      <c r="E542" s="380" t="s">
        <v>5479</v>
      </c>
      <c r="F542" s="380" t="s">
        <v>5480</v>
      </c>
      <c r="G542" s="379" t="s">
        <v>5867</v>
      </c>
      <c r="H542" s="380"/>
      <c r="I542" s="380" t="s">
        <v>5221</v>
      </c>
      <c r="J542" s="380">
        <v>1246</v>
      </c>
    </row>
    <row r="543" spans="2:10" s="381" customFormat="1" ht="64.5">
      <c r="B543" s="379" t="s">
        <v>4517</v>
      </c>
      <c r="C543" s="380" t="s">
        <v>4503</v>
      </c>
      <c r="D543" s="380" t="s">
        <v>5868</v>
      </c>
      <c r="E543" s="380" t="s">
        <v>5445</v>
      </c>
      <c r="F543" s="380" t="s">
        <v>5537</v>
      </c>
      <c r="G543" s="379" t="s">
        <v>5538</v>
      </c>
      <c r="H543" s="380"/>
      <c r="I543" s="380" t="s">
        <v>5221</v>
      </c>
      <c r="J543" s="380">
        <v>414</v>
      </c>
    </row>
    <row r="544" spans="2:10" s="381" customFormat="1" ht="54">
      <c r="B544" s="379" t="s">
        <v>4517</v>
      </c>
      <c r="C544" s="380" t="s">
        <v>4503</v>
      </c>
      <c r="D544" s="380" t="s">
        <v>5868</v>
      </c>
      <c r="E544" s="380" t="s">
        <v>5445</v>
      </c>
      <c r="F544" s="380" t="s">
        <v>5539</v>
      </c>
      <c r="G544" s="379" t="s">
        <v>5538</v>
      </c>
      <c r="H544" s="380"/>
      <c r="I544" s="380" t="s">
        <v>5221</v>
      </c>
      <c r="J544" s="380">
        <v>414</v>
      </c>
    </row>
    <row r="545" spans="2:10" s="381" customFormat="1" ht="117">
      <c r="B545" s="379" t="s">
        <v>4517</v>
      </c>
      <c r="C545" s="380" t="s">
        <v>5869</v>
      </c>
      <c r="D545" s="380" t="s">
        <v>5882</v>
      </c>
      <c r="E545" s="380" t="s">
        <v>5445</v>
      </c>
      <c r="F545" s="380" t="s">
        <v>5883</v>
      </c>
      <c r="G545" s="379" t="s">
        <v>5884</v>
      </c>
      <c r="H545" s="380"/>
      <c r="I545" s="380" t="s">
        <v>5221</v>
      </c>
      <c r="J545" s="380">
        <v>774</v>
      </c>
    </row>
    <row r="546" spans="2:10" s="381" customFormat="1" ht="75">
      <c r="B546" s="379" t="s">
        <v>4517</v>
      </c>
      <c r="C546" s="380" t="s">
        <v>5869</v>
      </c>
      <c r="D546" s="380" t="s">
        <v>5885</v>
      </c>
      <c r="E546" s="380" t="s">
        <v>5445</v>
      </c>
      <c r="F546" s="380" t="s">
        <v>5446</v>
      </c>
      <c r="G546" s="379" t="s">
        <v>5884</v>
      </c>
      <c r="H546" s="380"/>
      <c r="I546" s="380" t="s">
        <v>5221</v>
      </c>
      <c r="J546" s="380">
        <v>775</v>
      </c>
    </row>
    <row r="547" spans="2:10" s="381" customFormat="1" ht="75">
      <c r="B547" s="379" t="s">
        <v>4517</v>
      </c>
      <c r="C547" s="380" t="s">
        <v>5869</v>
      </c>
      <c r="D547" s="380" t="s">
        <v>5885</v>
      </c>
      <c r="E547" s="380" t="s">
        <v>5445</v>
      </c>
      <c r="F547" s="380" t="s">
        <v>5863</v>
      </c>
      <c r="G547" s="379" t="s">
        <v>5884</v>
      </c>
      <c r="H547" s="380"/>
      <c r="I547" s="380" t="s">
        <v>5221</v>
      </c>
      <c r="J547" s="380">
        <v>775</v>
      </c>
    </row>
    <row r="548" spans="2:10" s="381" customFormat="1" ht="75">
      <c r="B548" s="379" t="s">
        <v>4517</v>
      </c>
      <c r="C548" s="380" t="s">
        <v>5869</v>
      </c>
      <c r="D548" s="380" t="s">
        <v>5885</v>
      </c>
      <c r="E548" s="380" t="s">
        <v>5459</v>
      </c>
      <c r="F548" s="380" t="s">
        <v>5886</v>
      </c>
      <c r="G548" s="379" t="s">
        <v>5884</v>
      </c>
      <c r="H548" s="380"/>
      <c r="I548" s="380" t="s">
        <v>5221</v>
      </c>
      <c r="J548" s="380">
        <v>775</v>
      </c>
    </row>
    <row r="549" spans="2:10" s="381" customFormat="1" ht="96">
      <c r="B549" s="379" t="s">
        <v>4517</v>
      </c>
      <c r="C549" s="380" t="s">
        <v>5869</v>
      </c>
      <c r="D549" s="380" t="s">
        <v>5887</v>
      </c>
      <c r="E549" s="380" t="s">
        <v>5445</v>
      </c>
      <c r="F549" s="380" t="s">
        <v>5888</v>
      </c>
      <c r="G549" s="379" t="s">
        <v>5884</v>
      </c>
      <c r="H549" s="380"/>
      <c r="I549" s="380" t="s">
        <v>5221</v>
      </c>
      <c r="J549" s="380">
        <v>776</v>
      </c>
    </row>
    <row r="550" spans="2:10" s="381" customFormat="1" ht="64.5">
      <c r="B550" s="379" t="s">
        <v>4517</v>
      </c>
      <c r="C550" s="380" t="s">
        <v>5889</v>
      </c>
      <c r="D550" s="380" t="s">
        <v>5890</v>
      </c>
      <c r="E550" s="380" t="s">
        <v>5445</v>
      </c>
      <c r="F550" s="380" t="s">
        <v>4678</v>
      </c>
      <c r="G550" s="379" t="s">
        <v>5831</v>
      </c>
      <c r="H550" s="380"/>
      <c r="I550" s="380" t="s">
        <v>5221</v>
      </c>
      <c r="J550" s="380">
        <v>1211</v>
      </c>
    </row>
    <row r="551" spans="2:10" s="381" customFormat="1" ht="54">
      <c r="B551" s="379" t="s">
        <v>4517</v>
      </c>
      <c r="C551" s="380" t="s">
        <v>5623</v>
      </c>
      <c r="D551" s="380" t="s">
        <v>5891</v>
      </c>
      <c r="E551" s="380" t="s">
        <v>5445</v>
      </c>
      <c r="F551" s="380" t="s">
        <v>5625</v>
      </c>
      <c r="G551" s="379" t="s">
        <v>5600</v>
      </c>
      <c r="H551" s="380"/>
      <c r="I551" s="380" t="s">
        <v>5221</v>
      </c>
      <c r="J551" s="380">
        <v>1598</v>
      </c>
    </row>
    <row r="552" spans="2:10" s="381" customFormat="1" ht="75">
      <c r="B552" s="379" t="s">
        <v>4517</v>
      </c>
      <c r="C552" s="380" t="s">
        <v>5892</v>
      </c>
      <c r="D552" s="380" t="s">
        <v>5893</v>
      </c>
      <c r="E552" s="380" t="s">
        <v>5454</v>
      </c>
      <c r="F552" s="380" t="s">
        <v>5894</v>
      </c>
      <c r="G552" s="379" t="s">
        <v>5895</v>
      </c>
      <c r="H552" s="380"/>
      <c r="I552" s="380" t="s">
        <v>5221</v>
      </c>
      <c r="J552" s="380">
        <v>622</v>
      </c>
    </row>
    <row r="553" spans="2:10" s="381" customFormat="1" ht="64.5">
      <c r="B553" s="379" t="s">
        <v>4517</v>
      </c>
      <c r="C553" s="380" t="s">
        <v>5623</v>
      </c>
      <c r="D553" s="380" t="s">
        <v>5896</v>
      </c>
      <c r="E553" s="380" t="s">
        <v>5445</v>
      </c>
      <c r="F553" s="380" t="s">
        <v>5897</v>
      </c>
      <c r="G553" s="379" t="s">
        <v>5600</v>
      </c>
      <c r="H553" s="380"/>
      <c r="I553" s="380" t="s">
        <v>5221</v>
      </c>
      <c r="J553" s="380">
        <v>1599</v>
      </c>
    </row>
    <row r="554" spans="2:10" s="381" customFormat="1" ht="54">
      <c r="B554" s="379" t="s">
        <v>4517</v>
      </c>
      <c r="C554" s="380" t="s">
        <v>5898</v>
      </c>
      <c r="D554" s="380" t="s">
        <v>5899</v>
      </c>
      <c r="E554" s="380" t="s">
        <v>5445</v>
      </c>
      <c r="F554" s="380" t="s">
        <v>4701</v>
      </c>
      <c r="G554" s="379" t="s">
        <v>5730</v>
      </c>
      <c r="H554" s="380"/>
      <c r="I554" s="380" t="s">
        <v>5221</v>
      </c>
      <c r="J554" s="380">
        <v>3018</v>
      </c>
    </row>
    <row r="555" spans="2:10" s="381" customFormat="1" ht="85.5">
      <c r="B555" s="379" t="s">
        <v>4517</v>
      </c>
      <c r="C555" s="380" t="s">
        <v>5498</v>
      </c>
      <c r="D555" s="380" t="s">
        <v>5900</v>
      </c>
      <c r="E555" s="380" t="s">
        <v>5479</v>
      </c>
      <c r="F555" s="380" t="s">
        <v>5480</v>
      </c>
      <c r="G555" s="379" t="s">
        <v>5481</v>
      </c>
      <c r="H555" s="380"/>
      <c r="I555" s="380" t="s">
        <v>5221</v>
      </c>
      <c r="J555" s="380">
        <v>944</v>
      </c>
    </row>
    <row r="556" spans="2:10" s="381" customFormat="1" ht="75">
      <c r="B556" s="379" t="s">
        <v>4517</v>
      </c>
      <c r="C556" s="380" t="s">
        <v>5901</v>
      </c>
      <c r="D556" s="380" t="s">
        <v>5902</v>
      </c>
      <c r="E556" s="380" t="s">
        <v>5479</v>
      </c>
      <c r="F556" s="380" t="s">
        <v>5480</v>
      </c>
      <c r="G556" s="379" t="s">
        <v>5481</v>
      </c>
      <c r="H556" s="380"/>
      <c r="I556" s="380" t="s">
        <v>5221</v>
      </c>
      <c r="J556" s="380">
        <v>1097</v>
      </c>
    </row>
    <row r="557" spans="2:10" s="381" customFormat="1" ht="75">
      <c r="B557" s="379" t="s">
        <v>4517</v>
      </c>
      <c r="C557" s="380" t="s">
        <v>5903</v>
      </c>
      <c r="D557" s="380" t="s">
        <v>5904</v>
      </c>
      <c r="E557" s="380" t="s">
        <v>5479</v>
      </c>
      <c r="F557" s="380" t="s">
        <v>5480</v>
      </c>
      <c r="G557" s="379" t="s">
        <v>5843</v>
      </c>
      <c r="H557" s="380"/>
      <c r="I557" s="380" t="s">
        <v>5221</v>
      </c>
      <c r="J557" s="380">
        <v>772</v>
      </c>
    </row>
    <row r="558" spans="2:10" s="381" customFormat="1" ht="54">
      <c r="B558" s="379" t="s">
        <v>4517</v>
      </c>
      <c r="C558" s="380" t="s">
        <v>5905</v>
      </c>
      <c r="D558" s="380" t="s">
        <v>5906</v>
      </c>
      <c r="E558" s="380" t="s">
        <v>5445</v>
      </c>
      <c r="F558" s="380" t="s">
        <v>4622</v>
      </c>
      <c r="G558" s="379" t="s">
        <v>5907</v>
      </c>
      <c r="H558" s="380"/>
      <c r="I558" s="380" t="s">
        <v>5221</v>
      </c>
      <c r="J558" s="380">
        <v>1221</v>
      </c>
    </row>
    <row r="559" spans="2:10" s="381" customFormat="1" ht="64.5">
      <c r="B559" s="379" t="s">
        <v>4517</v>
      </c>
      <c r="C559" s="380" t="s">
        <v>5905</v>
      </c>
      <c r="D559" s="380" t="s">
        <v>5908</v>
      </c>
      <c r="E559" s="380" t="s">
        <v>5445</v>
      </c>
      <c r="F559" s="380" t="s">
        <v>5537</v>
      </c>
      <c r="G559" s="379" t="s">
        <v>5907</v>
      </c>
      <c r="H559" s="380"/>
      <c r="I559" s="380" t="s">
        <v>5221</v>
      </c>
      <c r="J559" s="380">
        <v>1136</v>
      </c>
    </row>
    <row r="560" spans="2:10" s="381" customFormat="1" ht="75">
      <c r="B560" s="379" t="s">
        <v>4517</v>
      </c>
      <c r="C560" s="380" t="s">
        <v>5909</v>
      </c>
      <c r="D560" s="380" t="s">
        <v>5910</v>
      </c>
      <c r="E560" s="380" t="s">
        <v>5479</v>
      </c>
      <c r="F560" s="380" t="s">
        <v>5480</v>
      </c>
      <c r="G560" s="379" t="s">
        <v>5486</v>
      </c>
      <c r="H560" s="380"/>
      <c r="I560" s="380" t="s">
        <v>5221</v>
      </c>
      <c r="J560" s="380">
        <v>4227</v>
      </c>
    </row>
    <row r="561" spans="2:10" s="381" customFormat="1" ht="75">
      <c r="B561" s="379" t="s">
        <v>4517</v>
      </c>
      <c r="C561" s="380" t="s">
        <v>5911</v>
      </c>
      <c r="D561" s="380" t="s">
        <v>5912</v>
      </c>
      <c r="E561" s="380" t="s">
        <v>5479</v>
      </c>
      <c r="F561" s="380" t="s">
        <v>5480</v>
      </c>
      <c r="G561" s="379" t="s">
        <v>5843</v>
      </c>
      <c r="H561" s="380"/>
      <c r="I561" s="380" t="s">
        <v>5221</v>
      </c>
      <c r="J561" s="380">
        <v>768</v>
      </c>
    </row>
    <row r="562" spans="2:10" s="381" customFormat="1" ht="117">
      <c r="B562" s="379" t="s">
        <v>4517</v>
      </c>
      <c r="C562" s="380" t="s">
        <v>5913</v>
      </c>
      <c r="D562" s="380" t="s">
        <v>5914</v>
      </c>
      <c r="E562" s="380" t="s">
        <v>5479</v>
      </c>
      <c r="F562" s="380" t="s">
        <v>5480</v>
      </c>
      <c r="G562" s="379" t="s">
        <v>5843</v>
      </c>
      <c r="H562" s="380"/>
      <c r="I562" s="380" t="s">
        <v>5221</v>
      </c>
      <c r="J562" s="380">
        <v>766</v>
      </c>
    </row>
    <row r="563" spans="2:10" s="381" customFormat="1" ht="138">
      <c r="B563" s="379" t="s">
        <v>4517</v>
      </c>
      <c r="C563" s="380" t="s">
        <v>5915</v>
      </c>
      <c r="D563" s="380" t="s">
        <v>5916</v>
      </c>
      <c r="E563" s="380" t="s">
        <v>5459</v>
      </c>
      <c r="F563" s="380" t="s">
        <v>5917</v>
      </c>
      <c r="G563" s="379" t="s">
        <v>5918</v>
      </c>
      <c r="H563" s="380"/>
      <c r="I563" s="380" t="s">
        <v>5221</v>
      </c>
      <c r="J563" s="380">
        <v>2914</v>
      </c>
    </row>
    <row r="564" spans="2:10" s="381" customFormat="1" ht="85.5">
      <c r="B564" s="379" t="s">
        <v>4517</v>
      </c>
      <c r="C564" s="380" t="s">
        <v>5704</v>
      </c>
      <c r="D564" s="380" t="s">
        <v>5919</v>
      </c>
      <c r="E564" s="380" t="s">
        <v>5445</v>
      </c>
      <c r="F564" s="380" t="s">
        <v>5819</v>
      </c>
      <c r="G564" s="379" t="s">
        <v>5706</v>
      </c>
      <c r="H564" s="380"/>
      <c r="I564" s="380" t="s">
        <v>5221</v>
      </c>
      <c r="J564" s="380">
        <v>785</v>
      </c>
    </row>
    <row r="565" spans="2:10" s="381" customFormat="1" ht="54">
      <c r="B565" s="379" t="s">
        <v>4517</v>
      </c>
      <c r="C565" s="380" t="s">
        <v>5742</v>
      </c>
      <c r="D565" s="380" t="s">
        <v>5920</v>
      </c>
      <c r="E565" s="380" t="s">
        <v>5445</v>
      </c>
      <c r="F565" s="380" t="s">
        <v>5921</v>
      </c>
      <c r="G565" s="379" t="s">
        <v>5922</v>
      </c>
      <c r="H565" s="380"/>
      <c r="I565" s="380" t="s">
        <v>5221</v>
      </c>
      <c r="J565" s="380">
        <v>937</v>
      </c>
    </row>
    <row r="566" spans="2:10" s="381" customFormat="1" ht="54">
      <c r="B566" s="379" t="s">
        <v>4517</v>
      </c>
      <c r="C566" s="380" t="s">
        <v>5742</v>
      </c>
      <c r="D566" s="380" t="s">
        <v>5920</v>
      </c>
      <c r="E566" s="380" t="s">
        <v>5445</v>
      </c>
      <c r="F566" s="380" t="s">
        <v>5923</v>
      </c>
      <c r="G566" s="379" t="s">
        <v>5922</v>
      </c>
      <c r="H566" s="380"/>
      <c r="I566" s="380" t="s">
        <v>5221</v>
      </c>
      <c r="J566" s="380">
        <v>937</v>
      </c>
    </row>
    <row r="567" spans="2:10" s="381" customFormat="1" ht="75">
      <c r="B567" s="379" t="s">
        <v>4517</v>
      </c>
      <c r="C567" s="380" t="s">
        <v>5913</v>
      </c>
      <c r="D567" s="380" t="s">
        <v>5924</v>
      </c>
      <c r="E567" s="380" t="s">
        <v>5479</v>
      </c>
      <c r="F567" s="380" t="s">
        <v>5480</v>
      </c>
      <c r="G567" s="379" t="s">
        <v>5843</v>
      </c>
      <c r="H567" s="380"/>
      <c r="I567" s="380" t="s">
        <v>5221</v>
      </c>
      <c r="J567" s="380">
        <v>769</v>
      </c>
    </row>
    <row r="568" spans="2:10" s="381" customFormat="1" ht="96">
      <c r="B568" s="379" t="s">
        <v>4517</v>
      </c>
      <c r="C568" s="380" t="s">
        <v>5925</v>
      </c>
      <c r="D568" s="380" t="s">
        <v>5926</v>
      </c>
      <c r="E568" s="380" t="s">
        <v>5479</v>
      </c>
      <c r="F568" s="380" t="s">
        <v>5480</v>
      </c>
      <c r="G568" s="379" t="s">
        <v>5628</v>
      </c>
      <c r="H568" s="380"/>
      <c r="I568" s="380" t="s">
        <v>5221</v>
      </c>
      <c r="J568" s="380">
        <v>1132</v>
      </c>
    </row>
    <row r="569" spans="2:10" s="381" customFormat="1" ht="75">
      <c r="B569" s="379" t="s">
        <v>4517</v>
      </c>
      <c r="C569" s="380" t="s">
        <v>5925</v>
      </c>
      <c r="D569" s="380" t="s">
        <v>5927</v>
      </c>
      <c r="E569" s="380" t="s">
        <v>5479</v>
      </c>
      <c r="F569" s="380" t="s">
        <v>5480</v>
      </c>
      <c r="G569" s="379" t="s">
        <v>5628</v>
      </c>
      <c r="H569" s="380"/>
      <c r="I569" s="380" t="s">
        <v>5221</v>
      </c>
      <c r="J569" s="380">
        <v>1133</v>
      </c>
    </row>
    <row r="570" spans="2:10" s="381" customFormat="1" ht="64.5">
      <c r="B570" s="379" t="s">
        <v>4517</v>
      </c>
      <c r="C570" s="380" t="s">
        <v>5928</v>
      </c>
      <c r="D570" s="380" t="s">
        <v>5929</v>
      </c>
      <c r="E570" s="380" t="s">
        <v>5445</v>
      </c>
      <c r="F570" s="380" t="s">
        <v>4678</v>
      </c>
      <c r="G570" s="379" t="s">
        <v>5930</v>
      </c>
      <c r="H570" s="380"/>
      <c r="I570" s="380" t="s">
        <v>5221</v>
      </c>
      <c r="J570" s="380">
        <v>1286</v>
      </c>
    </row>
    <row r="571" spans="2:10" s="381" customFormat="1" ht="159">
      <c r="B571" s="379" t="s">
        <v>4517</v>
      </c>
      <c r="C571" s="380" t="s">
        <v>5931</v>
      </c>
      <c r="D571" s="380" t="s">
        <v>5932</v>
      </c>
      <c r="E571" s="380" t="s">
        <v>5445</v>
      </c>
      <c r="F571" s="380" t="s">
        <v>4678</v>
      </c>
      <c r="G571" s="379" t="s">
        <v>5831</v>
      </c>
      <c r="H571" s="380"/>
      <c r="I571" s="380" t="s">
        <v>5221</v>
      </c>
      <c r="J571" s="380">
        <v>1216</v>
      </c>
    </row>
    <row r="572" spans="2:10" s="381" customFormat="1" ht="75">
      <c r="B572" s="379" t="s">
        <v>4517</v>
      </c>
      <c r="C572" s="380" t="s">
        <v>5933</v>
      </c>
      <c r="D572" s="380" t="s">
        <v>5934</v>
      </c>
      <c r="E572" s="380" t="s">
        <v>5479</v>
      </c>
      <c r="F572" s="380" t="s">
        <v>5480</v>
      </c>
      <c r="G572" s="379" t="s">
        <v>5935</v>
      </c>
      <c r="H572" s="380"/>
      <c r="I572" s="380" t="s">
        <v>5221</v>
      </c>
      <c r="J572" s="380">
        <v>803</v>
      </c>
    </row>
    <row r="573" spans="2:10" s="381" customFormat="1" ht="54">
      <c r="B573" s="379" t="s">
        <v>4517</v>
      </c>
      <c r="C573" s="380" t="s">
        <v>5936</v>
      </c>
      <c r="D573" s="380" t="s">
        <v>5937</v>
      </c>
      <c r="E573" s="380" t="s">
        <v>5445</v>
      </c>
      <c r="F573" s="380" t="s">
        <v>4599</v>
      </c>
      <c r="G573" s="379" t="s">
        <v>5938</v>
      </c>
      <c r="H573" s="380"/>
      <c r="I573" s="380" t="s">
        <v>5221</v>
      </c>
      <c r="J573" s="380">
        <v>4453</v>
      </c>
    </row>
    <row r="574" spans="2:10" s="381" customFormat="1" ht="54">
      <c r="B574" s="379" t="s">
        <v>4517</v>
      </c>
      <c r="C574" s="380" t="s">
        <v>5939</v>
      </c>
      <c r="D574" s="380" t="s">
        <v>5940</v>
      </c>
      <c r="E574" s="380" t="s">
        <v>5445</v>
      </c>
      <c r="F574" s="380" t="s">
        <v>5941</v>
      </c>
      <c r="G574" s="379" t="s">
        <v>5938</v>
      </c>
      <c r="H574" s="380"/>
      <c r="I574" s="380" t="s">
        <v>5221</v>
      </c>
      <c r="J574" s="380">
        <v>639</v>
      </c>
    </row>
    <row r="575" spans="2:10" s="381" customFormat="1" ht="358.5">
      <c r="B575" s="379" t="s">
        <v>4517</v>
      </c>
      <c r="C575" s="380" t="s">
        <v>5942</v>
      </c>
      <c r="D575" s="380" t="s">
        <v>5943</v>
      </c>
      <c r="E575" s="380" t="s">
        <v>5479</v>
      </c>
      <c r="F575" s="380" t="s">
        <v>5480</v>
      </c>
      <c r="G575" s="379" t="s">
        <v>5843</v>
      </c>
      <c r="H575" s="380"/>
      <c r="I575" s="380" t="s">
        <v>5221</v>
      </c>
      <c r="J575" s="380">
        <v>470</v>
      </c>
    </row>
    <row r="576" spans="2:10" s="381" customFormat="1" ht="190.5">
      <c r="B576" s="379" t="s">
        <v>4517</v>
      </c>
      <c r="C576" s="380" t="s">
        <v>5944</v>
      </c>
      <c r="D576" s="380" t="s">
        <v>5945</v>
      </c>
      <c r="E576" s="380" t="s">
        <v>5479</v>
      </c>
      <c r="F576" s="380" t="s">
        <v>5480</v>
      </c>
      <c r="G576" s="379" t="s">
        <v>5510</v>
      </c>
      <c r="H576" s="380"/>
      <c r="I576" s="380" t="s">
        <v>5221</v>
      </c>
      <c r="J576" s="380">
        <v>1191</v>
      </c>
    </row>
    <row r="577" spans="2:10" s="381" customFormat="1" ht="117">
      <c r="B577" s="379" t="s">
        <v>4517</v>
      </c>
      <c r="C577" s="380" t="s">
        <v>5946</v>
      </c>
      <c r="D577" s="380" t="s">
        <v>5947</v>
      </c>
      <c r="E577" s="380" t="s">
        <v>5479</v>
      </c>
      <c r="F577" s="380" t="s">
        <v>5480</v>
      </c>
      <c r="G577" s="379" t="s">
        <v>5843</v>
      </c>
      <c r="H577" s="380"/>
      <c r="I577" s="380" t="s">
        <v>5221</v>
      </c>
      <c r="J577" s="380">
        <v>848</v>
      </c>
    </row>
    <row r="578" spans="2:10" s="381" customFormat="1" ht="180">
      <c r="B578" s="379" t="s">
        <v>4517</v>
      </c>
      <c r="C578" s="380" t="s">
        <v>5948</v>
      </c>
      <c r="D578" s="380" t="s">
        <v>5949</v>
      </c>
      <c r="E578" s="380" t="s">
        <v>5445</v>
      </c>
      <c r="F578" s="380" t="s">
        <v>4599</v>
      </c>
      <c r="G578" s="379" t="s">
        <v>5950</v>
      </c>
      <c r="H578" s="380"/>
      <c r="I578" s="380" t="s">
        <v>5221</v>
      </c>
      <c r="J578" s="380">
        <v>3086</v>
      </c>
    </row>
    <row r="579" spans="2:10" s="381" customFormat="1" ht="64.5">
      <c r="B579" s="379" t="s">
        <v>4517</v>
      </c>
      <c r="C579" s="380" t="s">
        <v>5951</v>
      </c>
      <c r="D579" s="380" t="s">
        <v>5952</v>
      </c>
      <c r="E579" s="380" t="s">
        <v>5445</v>
      </c>
      <c r="F579" s="380" t="s">
        <v>4750</v>
      </c>
      <c r="G579" s="379" t="s">
        <v>5953</v>
      </c>
      <c r="H579" s="380"/>
      <c r="I579" s="380" t="s">
        <v>5221</v>
      </c>
      <c r="J579" s="380">
        <v>1381</v>
      </c>
    </row>
    <row r="580" spans="2:10" s="381" customFormat="1" ht="285">
      <c r="B580" s="379" t="s">
        <v>4517</v>
      </c>
      <c r="C580" s="380" t="s">
        <v>5954</v>
      </c>
      <c r="D580" s="380" t="s">
        <v>5955</v>
      </c>
      <c r="E580" s="380" t="s">
        <v>5479</v>
      </c>
      <c r="F580" s="380" t="s">
        <v>5480</v>
      </c>
      <c r="G580" s="379" t="s">
        <v>5956</v>
      </c>
      <c r="H580" s="380"/>
      <c r="I580" s="380" t="s">
        <v>5221</v>
      </c>
      <c r="J580" s="380">
        <v>1225</v>
      </c>
    </row>
    <row r="581" spans="2:10" s="381" customFormat="1" ht="75">
      <c r="B581" s="379" t="s">
        <v>4517</v>
      </c>
      <c r="C581" s="380" t="s">
        <v>5957</v>
      </c>
      <c r="D581" s="380" t="s">
        <v>5958</v>
      </c>
      <c r="E581" s="380" t="s">
        <v>5454</v>
      </c>
      <c r="F581" s="380" t="s">
        <v>5959</v>
      </c>
      <c r="G581" s="379" t="s">
        <v>5960</v>
      </c>
      <c r="H581" s="380"/>
      <c r="I581" s="380" t="s">
        <v>5221</v>
      </c>
      <c r="J581" s="380">
        <v>1378</v>
      </c>
    </row>
    <row r="582" spans="2:10" s="381" customFormat="1" ht="85.5">
      <c r="B582" s="379" t="s">
        <v>4517</v>
      </c>
      <c r="C582" s="380" t="s">
        <v>5961</v>
      </c>
      <c r="D582" s="380" t="s">
        <v>5962</v>
      </c>
      <c r="E582" s="380" t="s">
        <v>5445</v>
      </c>
      <c r="F582" s="380" t="s">
        <v>4741</v>
      </c>
      <c r="G582" s="379" t="s">
        <v>5963</v>
      </c>
      <c r="H582" s="380"/>
      <c r="I582" s="380" t="s">
        <v>5221</v>
      </c>
      <c r="J582" s="380">
        <v>1771</v>
      </c>
    </row>
    <row r="583" spans="2:10" s="381" customFormat="1" ht="85.5">
      <c r="B583" s="379" t="s">
        <v>4517</v>
      </c>
      <c r="C583" s="380" t="s">
        <v>5961</v>
      </c>
      <c r="D583" s="380" t="s">
        <v>5962</v>
      </c>
      <c r="E583" s="380" t="s">
        <v>5445</v>
      </c>
      <c r="F583" s="380" t="s">
        <v>5964</v>
      </c>
      <c r="G583" s="379" t="s">
        <v>5963</v>
      </c>
      <c r="H583" s="380"/>
      <c r="I583" s="380" t="s">
        <v>5221</v>
      </c>
      <c r="J583" s="380">
        <v>1771</v>
      </c>
    </row>
    <row r="584" spans="2:10" s="381" customFormat="1" ht="117">
      <c r="B584" s="379" t="s">
        <v>4517</v>
      </c>
      <c r="C584" s="380" t="s">
        <v>5961</v>
      </c>
      <c r="D584" s="380" t="s">
        <v>5965</v>
      </c>
      <c r="E584" s="380" t="s">
        <v>5445</v>
      </c>
      <c r="F584" s="380" t="s">
        <v>5966</v>
      </c>
      <c r="G584" s="379" t="s">
        <v>5938</v>
      </c>
      <c r="H584" s="380"/>
      <c r="I584" s="380" t="s">
        <v>5221</v>
      </c>
      <c r="J584" s="380">
        <v>1775</v>
      </c>
    </row>
    <row r="585" spans="2:10" s="381" customFormat="1" ht="159">
      <c r="B585" s="379" t="s">
        <v>4517</v>
      </c>
      <c r="C585" s="380" t="s">
        <v>5961</v>
      </c>
      <c r="D585" s="380" t="s">
        <v>5967</v>
      </c>
      <c r="E585" s="380" t="s">
        <v>5445</v>
      </c>
      <c r="F585" s="380" t="s">
        <v>5966</v>
      </c>
      <c r="G585" s="379" t="s">
        <v>5938</v>
      </c>
      <c r="H585" s="380"/>
      <c r="I585" s="380" t="s">
        <v>5221</v>
      </c>
      <c r="J585" s="380">
        <v>1773</v>
      </c>
    </row>
    <row r="586" spans="2:10" s="381" customFormat="1" ht="54">
      <c r="B586" s="379" t="s">
        <v>4517</v>
      </c>
      <c r="C586" s="380" t="s">
        <v>5968</v>
      </c>
      <c r="D586" s="380" t="s">
        <v>5969</v>
      </c>
      <c r="E586" s="380" t="s">
        <v>5445</v>
      </c>
      <c r="F586" s="380" t="s">
        <v>5970</v>
      </c>
      <c r="G586" s="379" t="s">
        <v>5971</v>
      </c>
      <c r="H586" s="380"/>
      <c r="I586" s="380" t="s">
        <v>5221</v>
      </c>
      <c r="J586" s="380">
        <v>1767</v>
      </c>
    </row>
    <row r="587" spans="2:10" s="381" customFormat="1" ht="75">
      <c r="B587" s="379" t="s">
        <v>4517</v>
      </c>
      <c r="C587" s="380" t="s">
        <v>5972</v>
      </c>
      <c r="D587" s="380" t="s">
        <v>5973</v>
      </c>
      <c r="E587" s="380" t="s">
        <v>5454</v>
      </c>
      <c r="F587" s="380" t="s">
        <v>5974</v>
      </c>
      <c r="G587" s="379" t="s">
        <v>5456</v>
      </c>
      <c r="H587" s="380"/>
      <c r="I587" s="380" t="s">
        <v>5221</v>
      </c>
      <c r="J587" s="380">
        <v>2504</v>
      </c>
    </row>
    <row r="588" spans="2:10" s="381" customFormat="1" ht="75">
      <c r="B588" s="379" t="s">
        <v>4517</v>
      </c>
      <c r="C588" s="380" t="s">
        <v>5975</v>
      </c>
      <c r="D588" s="380" t="s">
        <v>5976</v>
      </c>
      <c r="E588" s="380" t="s">
        <v>5454</v>
      </c>
      <c r="F588" s="380" t="s">
        <v>5838</v>
      </c>
      <c r="G588" s="379" t="s">
        <v>5839</v>
      </c>
      <c r="H588" s="380"/>
      <c r="I588" s="380" t="s">
        <v>5221</v>
      </c>
      <c r="J588" s="380">
        <v>1776</v>
      </c>
    </row>
    <row r="589" spans="2:10" s="381" customFormat="1" ht="64.5">
      <c r="B589" s="379" t="s">
        <v>4517</v>
      </c>
      <c r="C589" s="380" t="s">
        <v>5957</v>
      </c>
      <c r="D589" s="380" t="s">
        <v>5977</v>
      </c>
      <c r="E589" s="380" t="s">
        <v>5445</v>
      </c>
      <c r="F589" s="380" t="s">
        <v>5978</v>
      </c>
      <c r="G589" s="379" t="s">
        <v>5979</v>
      </c>
      <c r="H589" s="380"/>
      <c r="I589" s="380" t="s">
        <v>5221</v>
      </c>
      <c r="J589" s="380">
        <v>1377</v>
      </c>
    </row>
    <row r="590" spans="2:10" s="381" customFormat="1" ht="75">
      <c r="B590" s="379" t="s">
        <v>4517</v>
      </c>
      <c r="C590" s="380" t="s">
        <v>5951</v>
      </c>
      <c r="D590" s="380" t="s">
        <v>5980</v>
      </c>
      <c r="E590" s="380" t="s">
        <v>5454</v>
      </c>
      <c r="F590" s="380" t="s">
        <v>5981</v>
      </c>
      <c r="G590" s="379" t="s">
        <v>5456</v>
      </c>
      <c r="H590" s="380"/>
      <c r="I590" s="380" t="s">
        <v>5221</v>
      </c>
      <c r="J590" s="380">
        <v>1383</v>
      </c>
    </row>
    <row r="591" spans="2:10" s="381" customFormat="1" ht="138">
      <c r="B591" s="379" t="s">
        <v>4517</v>
      </c>
      <c r="C591" s="380" t="s">
        <v>5961</v>
      </c>
      <c r="D591" s="380" t="s">
        <v>5982</v>
      </c>
      <c r="E591" s="380" t="s">
        <v>5454</v>
      </c>
      <c r="F591" s="380" t="s">
        <v>5983</v>
      </c>
      <c r="G591" s="379" t="s">
        <v>5938</v>
      </c>
      <c r="H591" s="380"/>
      <c r="I591" s="380" t="s">
        <v>5221</v>
      </c>
      <c r="J591" s="380">
        <v>1769</v>
      </c>
    </row>
    <row r="592" spans="2:10" s="381" customFormat="1" ht="85.5">
      <c r="B592" s="379" t="s">
        <v>4517</v>
      </c>
      <c r="C592" s="380" t="s">
        <v>5984</v>
      </c>
      <c r="D592" s="380" t="s">
        <v>5985</v>
      </c>
      <c r="E592" s="380" t="s">
        <v>5445</v>
      </c>
      <c r="F592" s="380" t="s">
        <v>5697</v>
      </c>
      <c r="G592" s="379" t="s">
        <v>5986</v>
      </c>
      <c r="H592" s="380"/>
      <c r="I592" s="380" t="s">
        <v>5221</v>
      </c>
      <c r="J592" s="380">
        <v>1389</v>
      </c>
    </row>
    <row r="593" spans="2:10" s="381" customFormat="1" ht="54">
      <c r="B593" s="379" t="s">
        <v>4517</v>
      </c>
      <c r="C593" s="380" t="s">
        <v>5984</v>
      </c>
      <c r="D593" s="380" t="s">
        <v>5987</v>
      </c>
      <c r="E593" s="380" t="s">
        <v>5445</v>
      </c>
      <c r="F593" s="380" t="s">
        <v>5988</v>
      </c>
      <c r="G593" s="379" t="s">
        <v>5986</v>
      </c>
      <c r="H593" s="380"/>
      <c r="I593" s="380" t="s">
        <v>5221</v>
      </c>
      <c r="J593" s="380">
        <v>1390</v>
      </c>
    </row>
    <row r="594" spans="2:10" s="381" customFormat="1" ht="64.5">
      <c r="B594" s="379" t="s">
        <v>4517</v>
      </c>
      <c r="C594" s="380" t="s">
        <v>5984</v>
      </c>
      <c r="D594" s="380" t="s">
        <v>5989</v>
      </c>
      <c r="E594" s="380" t="s">
        <v>5459</v>
      </c>
      <c r="F594" s="380" t="s">
        <v>5823</v>
      </c>
      <c r="G594" s="379" t="s">
        <v>5839</v>
      </c>
      <c r="H594" s="380"/>
      <c r="I594" s="380" t="s">
        <v>5221</v>
      </c>
      <c r="J594" s="380">
        <v>1391</v>
      </c>
    </row>
    <row r="595" spans="2:10" s="381" customFormat="1" ht="127.5">
      <c r="B595" s="379" t="s">
        <v>4517</v>
      </c>
      <c r="C595" s="380" t="s">
        <v>5990</v>
      </c>
      <c r="D595" s="380" t="s">
        <v>5991</v>
      </c>
      <c r="E595" s="380" t="s">
        <v>5445</v>
      </c>
      <c r="F595" s="380" t="s">
        <v>4973</v>
      </c>
      <c r="G595" s="379" t="s">
        <v>5992</v>
      </c>
      <c r="H595" s="380"/>
      <c r="I595" s="380" t="s">
        <v>5221</v>
      </c>
      <c r="J595" s="380">
        <v>1779</v>
      </c>
    </row>
    <row r="596" spans="2:10" s="381" customFormat="1" ht="127.5">
      <c r="B596" s="379" t="s">
        <v>4517</v>
      </c>
      <c r="C596" s="380" t="s">
        <v>5990</v>
      </c>
      <c r="D596" s="380" t="s">
        <v>5991</v>
      </c>
      <c r="E596" s="380" t="s">
        <v>5445</v>
      </c>
      <c r="F596" s="380" t="s">
        <v>5993</v>
      </c>
      <c r="G596" s="379" t="s">
        <v>5992</v>
      </c>
      <c r="H596" s="380"/>
      <c r="I596" s="380" t="s">
        <v>5221</v>
      </c>
      <c r="J596" s="380">
        <v>1779</v>
      </c>
    </row>
    <row r="597" spans="2:10" s="381" customFormat="1" ht="85.5">
      <c r="B597" s="379" t="s">
        <v>4517</v>
      </c>
      <c r="C597" s="380" t="s">
        <v>5994</v>
      </c>
      <c r="D597" s="380" t="s">
        <v>5995</v>
      </c>
      <c r="E597" s="380" t="s">
        <v>5454</v>
      </c>
      <c r="F597" s="380" t="s">
        <v>5996</v>
      </c>
      <c r="G597" s="379" t="s">
        <v>5456</v>
      </c>
      <c r="H597" s="380"/>
      <c r="I597" s="380" t="s">
        <v>5221</v>
      </c>
      <c r="J597" s="380">
        <v>1777</v>
      </c>
    </row>
    <row r="598" spans="2:10" s="381" customFormat="1" ht="358.5">
      <c r="B598" s="379" t="s">
        <v>4517</v>
      </c>
      <c r="C598" s="380" t="s">
        <v>5997</v>
      </c>
      <c r="D598" s="380" t="s">
        <v>5998</v>
      </c>
      <c r="E598" s="380" t="s">
        <v>5999</v>
      </c>
      <c r="F598" s="380" t="s">
        <v>6000</v>
      </c>
      <c r="G598" s="379" t="s">
        <v>5456</v>
      </c>
      <c r="H598" s="380"/>
      <c r="I598" s="380" t="s">
        <v>5221</v>
      </c>
      <c r="J598" s="380">
        <v>3087</v>
      </c>
    </row>
    <row r="599" spans="2:10" s="381" customFormat="1" ht="54">
      <c r="B599" s="379" t="s">
        <v>4517</v>
      </c>
      <c r="C599" s="380" t="s">
        <v>6001</v>
      </c>
      <c r="D599" s="380" t="s">
        <v>6002</v>
      </c>
      <c r="E599" s="380" t="s">
        <v>5445</v>
      </c>
      <c r="F599" s="380" t="s">
        <v>6135</v>
      </c>
      <c r="G599" s="379" t="s">
        <v>5476</v>
      </c>
      <c r="H599" s="380"/>
      <c r="I599" s="380" t="s">
        <v>5221</v>
      </c>
      <c r="J599" s="380">
        <v>1316</v>
      </c>
    </row>
    <row r="600" spans="2:10" s="381" customFormat="1" ht="54">
      <c r="B600" s="379" t="s">
        <v>4517</v>
      </c>
      <c r="C600" s="380" t="s">
        <v>6001</v>
      </c>
      <c r="D600" s="380" t="s">
        <v>6002</v>
      </c>
      <c r="E600" s="380" t="s">
        <v>5445</v>
      </c>
      <c r="F600" s="380" t="s">
        <v>6003</v>
      </c>
      <c r="G600" s="379" t="s">
        <v>5476</v>
      </c>
      <c r="H600" s="380"/>
      <c r="I600" s="380" t="s">
        <v>5221</v>
      </c>
      <c r="J600" s="380">
        <v>1316</v>
      </c>
    </row>
    <row r="601" spans="2:10" s="381" customFormat="1" ht="54">
      <c r="B601" s="379" t="s">
        <v>4517</v>
      </c>
      <c r="C601" s="380" t="s">
        <v>6001</v>
      </c>
      <c r="D601" s="380" t="s">
        <v>6002</v>
      </c>
      <c r="E601" s="380" t="s">
        <v>5445</v>
      </c>
      <c r="F601" s="380" t="s">
        <v>4599</v>
      </c>
      <c r="G601" s="379" t="s">
        <v>5476</v>
      </c>
      <c r="H601" s="380"/>
      <c r="I601" s="380" t="s">
        <v>5221</v>
      </c>
      <c r="J601" s="380">
        <v>1316</v>
      </c>
    </row>
    <row r="602" spans="2:10" s="381" customFormat="1" ht="75">
      <c r="B602" s="379" t="s">
        <v>4517</v>
      </c>
      <c r="C602" s="380" t="s">
        <v>5961</v>
      </c>
      <c r="D602" s="380" t="s">
        <v>6004</v>
      </c>
      <c r="E602" s="380" t="s">
        <v>5445</v>
      </c>
      <c r="F602" s="380" t="s">
        <v>5823</v>
      </c>
      <c r="G602" s="379" t="s">
        <v>6005</v>
      </c>
      <c r="H602" s="380"/>
      <c r="I602" s="380" t="s">
        <v>5221</v>
      </c>
      <c r="J602" s="380">
        <v>1772</v>
      </c>
    </row>
    <row r="603" spans="2:10" s="381" customFormat="1" ht="75">
      <c r="B603" s="379" t="s">
        <v>4517</v>
      </c>
      <c r="C603" s="380" t="s">
        <v>5954</v>
      </c>
      <c r="D603" s="380" t="s">
        <v>6006</v>
      </c>
      <c r="E603" s="380" t="s">
        <v>5479</v>
      </c>
      <c r="F603" s="380" t="s">
        <v>5480</v>
      </c>
      <c r="G603" s="379" t="s">
        <v>5956</v>
      </c>
      <c r="H603" s="380"/>
      <c r="I603" s="380" t="s">
        <v>5221</v>
      </c>
      <c r="J603" s="380">
        <v>1228</v>
      </c>
    </row>
    <row r="604" spans="2:10" s="381" customFormat="1" ht="75">
      <c r="B604" s="379" t="s">
        <v>4517</v>
      </c>
      <c r="C604" s="380" t="s">
        <v>5954</v>
      </c>
      <c r="D604" s="380" t="s">
        <v>6007</v>
      </c>
      <c r="E604" s="380" t="s">
        <v>5479</v>
      </c>
      <c r="F604" s="380" t="s">
        <v>5480</v>
      </c>
      <c r="G604" s="379" t="s">
        <v>5956</v>
      </c>
      <c r="H604" s="380"/>
      <c r="I604" s="380" t="s">
        <v>5221</v>
      </c>
      <c r="J604" s="380">
        <v>1230</v>
      </c>
    </row>
    <row r="605" spans="2:10" s="381" customFormat="1" ht="54">
      <c r="B605" s="379" t="s">
        <v>4517</v>
      </c>
      <c r="C605" s="380" t="s">
        <v>6008</v>
      </c>
      <c r="D605" s="380" t="s">
        <v>6009</v>
      </c>
      <c r="E605" s="380" t="s">
        <v>5445</v>
      </c>
      <c r="F605" s="380" t="s">
        <v>6010</v>
      </c>
      <c r="G605" s="379" t="s">
        <v>6011</v>
      </c>
      <c r="H605" s="380"/>
      <c r="I605" s="380" t="s">
        <v>5221</v>
      </c>
      <c r="J605" s="380">
        <v>2482</v>
      </c>
    </row>
    <row r="606" spans="2:10" s="381" customFormat="1" ht="64.5">
      <c r="B606" s="379" t="s">
        <v>4517</v>
      </c>
      <c r="C606" s="380" t="s">
        <v>5984</v>
      </c>
      <c r="D606" s="380" t="s">
        <v>6012</v>
      </c>
      <c r="E606" s="380" t="s">
        <v>5445</v>
      </c>
      <c r="F606" s="380" t="s">
        <v>4943</v>
      </c>
      <c r="G606" s="379" t="s">
        <v>5986</v>
      </c>
      <c r="H606" s="380"/>
      <c r="I606" s="380" t="s">
        <v>5221</v>
      </c>
      <c r="J606" s="380">
        <v>1386</v>
      </c>
    </row>
    <row r="607" spans="2:10" s="381" customFormat="1" ht="117">
      <c r="B607" s="379" t="s">
        <v>4517</v>
      </c>
      <c r="C607" s="380" t="s">
        <v>5954</v>
      </c>
      <c r="D607" s="380" t="s">
        <v>6013</v>
      </c>
      <c r="E607" s="380" t="s">
        <v>5479</v>
      </c>
      <c r="F607" s="380" t="s">
        <v>5480</v>
      </c>
      <c r="G607" s="379" t="s">
        <v>5956</v>
      </c>
      <c r="H607" s="380"/>
      <c r="I607" s="380" t="s">
        <v>5221</v>
      </c>
      <c r="J607" s="380">
        <v>1226</v>
      </c>
    </row>
    <row r="608" spans="2:10" s="381" customFormat="1" ht="75">
      <c r="B608" s="379" t="s">
        <v>4517</v>
      </c>
      <c r="C608" s="380" t="s">
        <v>6014</v>
      </c>
      <c r="D608" s="380" t="s">
        <v>6015</v>
      </c>
      <c r="E608" s="380" t="s">
        <v>5479</v>
      </c>
      <c r="F608" s="380" t="s">
        <v>5480</v>
      </c>
      <c r="G608" s="379" t="s">
        <v>5513</v>
      </c>
      <c r="H608" s="380"/>
      <c r="I608" s="380" t="s">
        <v>5221</v>
      </c>
      <c r="J608" s="380">
        <v>1425</v>
      </c>
    </row>
    <row r="609" spans="2:10" s="381" customFormat="1" ht="75">
      <c r="B609" s="379" t="s">
        <v>4517</v>
      </c>
      <c r="C609" s="380" t="s">
        <v>6014</v>
      </c>
      <c r="D609" s="380" t="s">
        <v>6016</v>
      </c>
      <c r="E609" s="380" t="s">
        <v>5479</v>
      </c>
      <c r="F609" s="380" t="s">
        <v>5480</v>
      </c>
      <c r="G609" s="379" t="s">
        <v>5513</v>
      </c>
      <c r="H609" s="380"/>
      <c r="I609" s="380" t="s">
        <v>5221</v>
      </c>
      <c r="J609" s="380">
        <v>1426</v>
      </c>
    </row>
    <row r="610" spans="2:10" s="381" customFormat="1" ht="75">
      <c r="B610" s="379" t="s">
        <v>4517</v>
      </c>
      <c r="C610" s="380" t="s">
        <v>5889</v>
      </c>
      <c r="D610" s="380" t="s">
        <v>6017</v>
      </c>
      <c r="E610" s="380" t="s">
        <v>5479</v>
      </c>
      <c r="F610" s="380" t="s">
        <v>5480</v>
      </c>
      <c r="G610" s="379" t="s">
        <v>5513</v>
      </c>
      <c r="H610" s="380"/>
      <c r="I610" s="380" t="s">
        <v>5221</v>
      </c>
      <c r="J610" s="380">
        <v>1214</v>
      </c>
    </row>
    <row r="611" spans="2:10" s="381" customFormat="1" ht="75">
      <c r="B611" s="379" t="s">
        <v>4517</v>
      </c>
      <c r="C611" s="380" t="s">
        <v>6014</v>
      </c>
      <c r="D611" s="380" t="s">
        <v>6018</v>
      </c>
      <c r="E611" s="380" t="s">
        <v>5479</v>
      </c>
      <c r="F611" s="380" t="s">
        <v>5480</v>
      </c>
      <c r="G611" s="379" t="s">
        <v>5513</v>
      </c>
      <c r="H611" s="380"/>
      <c r="I611" s="380" t="s">
        <v>5221</v>
      </c>
      <c r="J611" s="380">
        <v>1427</v>
      </c>
    </row>
    <row r="612" spans="2:10" s="381" customFormat="1" ht="75">
      <c r="B612" s="379" t="s">
        <v>4517</v>
      </c>
      <c r="C612" s="380" t="s">
        <v>5889</v>
      </c>
      <c r="D612" s="380" t="s">
        <v>6019</v>
      </c>
      <c r="E612" s="380" t="s">
        <v>5479</v>
      </c>
      <c r="F612" s="380" t="s">
        <v>5480</v>
      </c>
      <c r="G612" s="379" t="s">
        <v>5513</v>
      </c>
      <c r="H612" s="380"/>
      <c r="I612" s="380" t="s">
        <v>5221</v>
      </c>
      <c r="J612" s="380">
        <v>1213</v>
      </c>
    </row>
    <row r="613" spans="2:10" s="381" customFormat="1" ht="138">
      <c r="B613" s="379" t="s">
        <v>4517</v>
      </c>
      <c r="C613" s="380" t="s">
        <v>6020</v>
      </c>
      <c r="D613" s="380" t="s">
        <v>6021</v>
      </c>
      <c r="E613" s="380" t="s">
        <v>5459</v>
      </c>
      <c r="F613" s="380" t="s">
        <v>5917</v>
      </c>
      <c r="G613" s="379" t="s">
        <v>5918</v>
      </c>
      <c r="H613" s="380"/>
      <c r="I613" s="380" t="s">
        <v>5221</v>
      </c>
      <c r="J613" s="380">
        <v>520</v>
      </c>
    </row>
    <row r="614" spans="2:10" s="381" customFormat="1" ht="75">
      <c r="B614" s="379" t="s">
        <v>4517</v>
      </c>
      <c r="C614" s="380" t="s">
        <v>6022</v>
      </c>
      <c r="D614" s="380" t="s">
        <v>6023</v>
      </c>
      <c r="E614" s="380" t="s">
        <v>5479</v>
      </c>
      <c r="F614" s="380" t="s">
        <v>5480</v>
      </c>
      <c r="G614" s="379" t="s">
        <v>5513</v>
      </c>
      <c r="H614" s="380"/>
      <c r="I614" s="380" t="s">
        <v>5221</v>
      </c>
      <c r="J614" s="380">
        <v>1430</v>
      </c>
    </row>
    <row r="615" spans="2:10" s="381" customFormat="1" ht="75">
      <c r="B615" s="379" t="s">
        <v>4517</v>
      </c>
      <c r="C615" s="380" t="s">
        <v>6022</v>
      </c>
      <c r="D615" s="380" t="s">
        <v>6024</v>
      </c>
      <c r="E615" s="380" t="s">
        <v>5479</v>
      </c>
      <c r="F615" s="380" t="s">
        <v>5480</v>
      </c>
      <c r="G615" s="379" t="s">
        <v>5513</v>
      </c>
      <c r="H615" s="380"/>
      <c r="I615" s="380" t="s">
        <v>5221</v>
      </c>
      <c r="J615" s="380">
        <v>1429</v>
      </c>
    </row>
    <row r="616" spans="2:10" s="381" customFormat="1" ht="75">
      <c r="B616" s="379" t="s">
        <v>4517</v>
      </c>
      <c r="C616" s="380" t="s">
        <v>5931</v>
      </c>
      <c r="D616" s="380" t="s">
        <v>6025</v>
      </c>
      <c r="E616" s="380" t="s">
        <v>5479</v>
      </c>
      <c r="F616" s="380" t="s">
        <v>5480</v>
      </c>
      <c r="G616" s="379" t="s">
        <v>5513</v>
      </c>
      <c r="H616" s="380"/>
      <c r="I616" s="380" t="s">
        <v>5221</v>
      </c>
      <c r="J616" s="380">
        <v>1219</v>
      </c>
    </row>
    <row r="617" spans="2:10" s="381" customFormat="1" ht="75">
      <c r="B617" s="379" t="s">
        <v>4517</v>
      </c>
      <c r="C617" s="380" t="s">
        <v>5931</v>
      </c>
      <c r="D617" s="380" t="s">
        <v>6026</v>
      </c>
      <c r="E617" s="380" t="s">
        <v>5479</v>
      </c>
      <c r="F617" s="380" t="s">
        <v>5480</v>
      </c>
      <c r="G617" s="379" t="s">
        <v>5513</v>
      </c>
      <c r="H617" s="380"/>
      <c r="I617" s="380" t="s">
        <v>5221</v>
      </c>
      <c r="J617" s="380">
        <v>1218</v>
      </c>
    </row>
    <row r="618" spans="2:10" s="381" customFormat="1" ht="75">
      <c r="B618" s="379" t="s">
        <v>4517</v>
      </c>
      <c r="C618" s="380" t="s">
        <v>5931</v>
      </c>
      <c r="D618" s="380" t="s">
        <v>6027</v>
      </c>
      <c r="E618" s="380" t="s">
        <v>5479</v>
      </c>
      <c r="F618" s="380" t="s">
        <v>5480</v>
      </c>
      <c r="G618" s="379" t="s">
        <v>5513</v>
      </c>
      <c r="H618" s="380"/>
      <c r="I618" s="380" t="s">
        <v>5221</v>
      </c>
      <c r="J618" s="380">
        <v>1217</v>
      </c>
    </row>
    <row r="619" spans="2:10" s="381" customFormat="1" ht="75">
      <c r="B619" s="379" t="s">
        <v>4517</v>
      </c>
      <c r="C619" s="380" t="s">
        <v>6028</v>
      </c>
      <c r="D619" s="380" t="s">
        <v>6029</v>
      </c>
      <c r="E619" s="380" t="s">
        <v>5454</v>
      </c>
      <c r="F619" s="380" t="s">
        <v>6030</v>
      </c>
      <c r="G619" s="379" t="s">
        <v>6031</v>
      </c>
      <c r="H619" s="380"/>
      <c r="I619" s="380" t="s">
        <v>5221</v>
      </c>
      <c r="J619" s="380">
        <v>2393</v>
      </c>
    </row>
    <row r="620" spans="2:10" s="381" customFormat="1" ht="75">
      <c r="B620" s="379" t="s">
        <v>4517</v>
      </c>
      <c r="C620" s="380" t="s">
        <v>6032</v>
      </c>
      <c r="D620" s="380" t="s">
        <v>6033</v>
      </c>
      <c r="E620" s="380" t="s">
        <v>5479</v>
      </c>
      <c r="F620" s="380" t="s">
        <v>5480</v>
      </c>
      <c r="G620" s="379" t="s">
        <v>5628</v>
      </c>
      <c r="H620" s="380"/>
      <c r="I620" s="380" t="s">
        <v>5221</v>
      </c>
      <c r="J620" s="380">
        <v>479</v>
      </c>
    </row>
    <row r="621" spans="2:10" s="381" customFormat="1" ht="75">
      <c r="B621" s="379" t="s">
        <v>4517</v>
      </c>
      <c r="C621" s="380" t="s">
        <v>6032</v>
      </c>
      <c r="D621" s="380" t="s">
        <v>6034</v>
      </c>
      <c r="E621" s="380" t="s">
        <v>5479</v>
      </c>
      <c r="F621" s="380" t="s">
        <v>5480</v>
      </c>
      <c r="G621" s="379" t="s">
        <v>5628</v>
      </c>
      <c r="H621" s="380"/>
      <c r="I621" s="380" t="s">
        <v>5221</v>
      </c>
      <c r="J621" s="380">
        <v>477</v>
      </c>
    </row>
    <row r="622" spans="2:10" s="381" customFormat="1" ht="75">
      <c r="B622" s="379" t="s">
        <v>4517</v>
      </c>
      <c r="C622" s="380" t="s">
        <v>6032</v>
      </c>
      <c r="D622" s="380" t="s">
        <v>6035</v>
      </c>
      <c r="E622" s="380" t="s">
        <v>5479</v>
      </c>
      <c r="F622" s="380" t="s">
        <v>5480</v>
      </c>
      <c r="G622" s="379" t="s">
        <v>5628</v>
      </c>
      <c r="H622" s="380"/>
      <c r="I622" s="380" t="s">
        <v>5221</v>
      </c>
      <c r="J622" s="380">
        <v>476</v>
      </c>
    </row>
    <row r="623" spans="2:10" s="381" customFormat="1" ht="54">
      <c r="B623" s="379" t="s">
        <v>4517</v>
      </c>
      <c r="C623" s="380" t="s">
        <v>6036</v>
      </c>
      <c r="D623" s="380" t="s">
        <v>6037</v>
      </c>
      <c r="E623" s="380" t="s">
        <v>5445</v>
      </c>
      <c r="F623" s="380" t="s">
        <v>4521</v>
      </c>
      <c r="G623" s="379" t="s">
        <v>6038</v>
      </c>
      <c r="H623" s="380"/>
      <c r="I623" s="380" t="s">
        <v>5221</v>
      </c>
      <c r="J623" s="380">
        <v>1308</v>
      </c>
    </row>
    <row r="624" spans="2:10" s="381" customFormat="1" ht="75">
      <c r="B624" s="379" t="s">
        <v>4517</v>
      </c>
      <c r="C624" s="380" t="s">
        <v>6039</v>
      </c>
      <c r="D624" s="380" t="s">
        <v>6040</v>
      </c>
      <c r="E624" s="380" t="s">
        <v>5479</v>
      </c>
      <c r="F624" s="380" t="s">
        <v>5480</v>
      </c>
      <c r="G624" s="379" t="s">
        <v>5935</v>
      </c>
      <c r="H624" s="380"/>
      <c r="I624" s="380" t="s">
        <v>5221</v>
      </c>
      <c r="J624" s="380">
        <v>1415</v>
      </c>
    </row>
    <row r="625" spans="2:10" s="381" customFormat="1" ht="64.5">
      <c r="B625" s="379" t="s">
        <v>4517</v>
      </c>
      <c r="C625" s="380" t="s">
        <v>6041</v>
      </c>
      <c r="D625" s="380" t="s">
        <v>6042</v>
      </c>
      <c r="E625" s="380" t="s">
        <v>5445</v>
      </c>
      <c r="F625" s="380" t="s">
        <v>5921</v>
      </c>
      <c r="G625" s="379" t="s">
        <v>6043</v>
      </c>
      <c r="H625" s="380"/>
      <c r="I625" s="380" t="s">
        <v>5221</v>
      </c>
      <c r="J625" s="380">
        <v>1877</v>
      </c>
    </row>
    <row r="626" spans="2:10" s="381" customFormat="1" ht="54">
      <c r="B626" s="379" t="s">
        <v>4517</v>
      </c>
      <c r="C626" s="380" t="s">
        <v>6044</v>
      </c>
      <c r="D626" s="380" t="s">
        <v>6045</v>
      </c>
      <c r="E626" s="380" t="s">
        <v>5445</v>
      </c>
      <c r="F626" s="380" t="s">
        <v>4678</v>
      </c>
      <c r="G626" s="379" t="s">
        <v>6046</v>
      </c>
      <c r="H626" s="380"/>
      <c r="I626" s="380" t="s">
        <v>5221</v>
      </c>
      <c r="J626" s="380">
        <v>1784</v>
      </c>
    </row>
    <row r="627" spans="2:10" s="381" customFormat="1" ht="54">
      <c r="B627" s="379" t="s">
        <v>4517</v>
      </c>
      <c r="C627" s="380" t="s">
        <v>5569</v>
      </c>
      <c r="D627" s="380" t="s">
        <v>6047</v>
      </c>
      <c r="E627" s="380" t="s">
        <v>5445</v>
      </c>
      <c r="F627" s="380" t="s">
        <v>6048</v>
      </c>
      <c r="G627" s="379" t="s">
        <v>5572</v>
      </c>
      <c r="H627" s="380"/>
      <c r="I627" s="380" t="s">
        <v>5221</v>
      </c>
      <c r="J627" s="380">
        <v>3134</v>
      </c>
    </row>
    <row r="628" spans="2:10" s="381" customFormat="1" ht="54">
      <c r="B628" s="379" t="s">
        <v>4517</v>
      </c>
      <c r="C628" s="380" t="s">
        <v>5585</v>
      </c>
      <c r="D628" s="380" t="s">
        <v>6047</v>
      </c>
      <c r="E628" s="380" t="s">
        <v>5445</v>
      </c>
      <c r="F628" s="380" t="s">
        <v>6049</v>
      </c>
      <c r="G628" s="379" t="s">
        <v>5572</v>
      </c>
      <c r="H628" s="380"/>
      <c r="I628" s="380" t="s">
        <v>5221</v>
      </c>
      <c r="J628" s="380">
        <v>3134</v>
      </c>
    </row>
    <row r="629" spans="2:10" s="381" customFormat="1" ht="54">
      <c r="B629" s="379" t="s">
        <v>4517</v>
      </c>
      <c r="C629" s="380" t="s">
        <v>5585</v>
      </c>
      <c r="D629" s="380" t="s">
        <v>6047</v>
      </c>
      <c r="E629" s="380" t="s">
        <v>5445</v>
      </c>
      <c r="F629" s="380" t="s">
        <v>4741</v>
      </c>
      <c r="G629" s="379" t="s">
        <v>5572</v>
      </c>
      <c r="H629" s="380"/>
      <c r="I629" s="380" t="s">
        <v>5221</v>
      </c>
      <c r="J629" s="380">
        <v>3134</v>
      </c>
    </row>
    <row r="630" spans="2:10" s="381" customFormat="1" ht="96">
      <c r="B630" s="379" t="s">
        <v>4517</v>
      </c>
      <c r="C630" s="380" t="s">
        <v>6050</v>
      </c>
      <c r="D630" s="380" t="s">
        <v>6051</v>
      </c>
      <c r="E630" s="380" t="s">
        <v>5445</v>
      </c>
      <c r="F630" s="380" t="s">
        <v>5659</v>
      </c>
      <c r="G630" s="379" t="s">
        <v>6052</v>
      </c>
      <c r="H630" s="380"/>
      <c r="I630" s="380" t="s">
        <v>5221</v>
      </c>
      <c r="J630" s="380">
        <v>4226</v>
      </c>
    </row>
    <row r="631" spans="2:10" s="381" customFormat="1" ht="148.5">
      <c r="B631" s="379" t="s">
        <v>4517</v>
      </c>
      <c r="C631" s="380" t="s">
        <v>6053</v>
      </c>
      <c r="D631" s="380" t="s">
        <v>6054</v>
      </c>
      <c r="E631" s="380" t="s">
        <v>5445</v>
      </c>
      <c r="F631" s="380" t="s">
        <v>6055</v>
      </c>
      <c r="G631" s="379" t="s">
        <v>6056</v>
      </c>
      <c r="H631" s="380"/>
      <c r="I631" s="380" t="s">
        <v>5221</v>
      </c>
      <c r="J631" s="380">
        <v>1497</v>
      </c>
    </row>
    <row r="632" spans="2:10" s="381" customFormat="1" ht="148.5">
      <c r="B632" s="379" t="s">
        <v>4517</v>
      </c>
      <c r="C632" s="380" t="s">
        <v>6053</v>
      </c>
      <c r="D632" s="380" t="s">
        <v>6054</v>
      </c>
      <c r="E632" s="380" t="s">
        <v>5445</v>
      </c>
      <c r="F632" s="380" t="s">
        <v>5659</v>
      </c>
      <c r="G632" s="379" t="s">
        <v>6056</v>
      </c>
      <c r="H632" s="380"/>
      <c r="I632" s="380" t="s">
        <v>5221</v>
      </c>
      <c r="J632" s="380">
        <v>1497</v>
      </c>
    </row>
    <row r="633" spans="2:10" s="381" customFormat="1" ht="85.5">
      <c r="B633" s="379" t="s">
        <v>4517</v>
      </c>
      <c r="C633" s="380" t="s">
        <v>6057</v>
      </c>
      <c r="D633" s="380" t="s">
        <v>6058</v>
      </c>
      <c r="E633" s="380" t="s">
        <v>5445</v>
      </c>
      <c r="F633" s="380" t="s">
        <v>5520</v>
      </c>
      <c r="G633" s="379" t="s">
        <v>5521</v>
      </c>
      <c r="H633" s="380"/>
      <c r="I633" s="380" t="s">
        <v>5221</v>
      </c>
      <c r="J633" s="380">
        <v>1256</v>
      </c>
    </row>
    <row r="634" spans="2:10" s="381" customFormat="1" ht="96">
      <c r="B634" s="379" t="s">
        <v>4517</v>
      </c>
      <c r="C634" s="380" t="s">
        <v>6057</v>
      </c>
      <c r="D634" s="380" t="s">
        <v>6059</v>
      </c>
      <c r="E634" s="380" t="s">
        <v>5445</v>
      </c>
      <c r="F634" s="380" t="s">
        <v>5520</v>
      </c>
      <c r="G634" s="379" t="s">
        <v>5521</v>
      </c>
      <c r="H634" s="380"/>
      <c r="I634" s="380" t="s">
        <v>5221</v>
      </c>
      <c r="J634" s="380">
        <v>2193</v>
      </c>
    </row>
    <row r="635" spans="2:10" s="381" customFormat="1" ht="54">
      <c r="B635" s="379" t="s">
        <v>4517</v>
      </c>
      <c r="C635" s="380" t="s">
        <v>6060</v>
      </c>
      <c r="D635" s="380" t="s">
        <v>6061</v>
      </c>
      <c r="E635" s="380" t="s">
        <v>5445</v>
      </c>
      <c r="F635" s="380" t="s">
        <v>5668</v>
      </c>
      <c r="G635" s="379" t="s">
        <v>6062</v>
      </c>
      <c r="H635" s="380"/>
      <c r="I635" s="380" t="s">
        <v>5221</v>
      </c>
      <c r="J635" s="380">
        <v>1432</v>
      </c>
    </row>
    <row r="636" spans="2:10" s="381" customFormat="1" ht="75">
      <c r="B636" s="379" t="s">
        <v>4517</v>
      </c>
      <c r="C636" s="380" t="s">
        <v>6063</v>
      </c>
      <c r="D636" s="380" t="s">
        <v>6064</v>
      </c>
      <c r="E636" s="380" t="s">
        <v>5454</v>
      </c>
      <c r="F636" s="380" t="s">
        <v>6065</v>
      </c>
      <c r="G636" s="379" t="s">
        <v>6066</v>
      </c>
      <c r="H636" s="380"/>
      <c r="I636" s="380" t="s">
        <v>5221</v>
      </c>
      <c r="J636" s="380">
        <v>608</v>
      </c>
    </row>
    <row r="637" spans="2:10" s="381" customFormat="1" ht="54">
      <c r="B637" s="379" t="s">
        <v>4517</v>
      </c>
      <c r="C637" s="380" t="s">
        <v>6067</v>
      </c>
      <c r="D637" s="380" t="s">
        <v>6068</v>
      </c>
      <c r="E637" s="380" t="s">
        <v>5445</v>
      </c>
      <c r="F637" s="380" t="s">
        <v>6069</v>
      </c>
      <c r="G637" s="379" t="s">
        <v>5930</v>
      </c>
      <c r="H637" s="380"/>
      <c r="I637" s="380" t="s">
        <v>5221</v>
      </c>
      <c r="J637" s="380">
        <v>4254</v>
      </c>
    </row>
    <row r="638" spans="2:10" s="381" customFormat="1" ht="54">
      <c r="B638" s="379" t="s">
        <v>4517</v>
      </c>
      <c r="C638" s="380" t="s">
        <v>6070</v>
      </c>
      <c r="D638" s="380" t="s">
        <v>6071</v>
      </c>
      <c r="E638" s="380" t="s">
        <v>5445</v>
      </c>
      <c r="F638" s="380" t="s">
        <v>6072</v>
      </c>
      <c r="G638" s="379" t="s">
        <v>4869</v>
      </c>
      <c r="H638" s="380"/>
      <c r="I638" s="380" t="s">
        <v>5221</v>
      </c>
      <c r="J638" s="380">
        <v>2875</v>
      </c>
    </row>
    <row r="639" spans="2:10" s="381" customFormat="1" ht="54">
      <c r="B639" s="379" t="s">
        <v>4517</v>
      </c>
      <c r="C639" s="380" t="s">
        <v>6070</v>
      </c>
      <c r="D639" s="380" t="s">
        <v>6071</v>
      </c>
      <c r="E639" s="380" t="s">
        <v>5445</v>
      </c>
      <c r="F639" s="380" t="s">
        <v>6073</v>
      </c>
      <c r="G639" s="379" t="s">
        <v>4869</v>
      </c>
      <c r="H639" s="380"/>
      <c r="I639" s="380" t="s">
        <v>5221</v>
      </c>
      <c r="J639" s="380">
        <v>2875</v>
      </c>
    </row>
    <row r="640" spans="2:10" s="381" customFormat="1" ht="54">
      <c r="B640" s="379" t="s">
        <v>4517</v>
      </c>
      <c r="C640" s="380" t="s">
        <v>6074</v>
      </c>
      <c r="D640" s="380" t="s">
        <v>6075</v>
      </c>
      <c r="E640" s="380" t="s">
        <v>5445</v>
      </c>
      <c r="F640" s="380" t="s">
        <v>6076</v>
      </c>
      <c r="G640" s="379" t="s">
        <v>5473</v>
      </c>
      <c r="H640" s="380"/>
      <c r="I640" s="380" t="s">
        <v>5221</v>
      </c>
      <c r="J640" s="380">
        <v>2380</v>
      </c>
    </row>
    <row r="641" spans="2:10" s="381" customFormat="1" ht="54">
      <c r="B641" s="379" t="s">
        <v>4517</v>
      </c>
      <c r="C641" s="380" t="s">
        <v>6077</v>
      </c>
      <c r="D641" s="380" t="s">
        <v>6078</v>
      </c>
      <c r="E641" s="380" t="s">
        <v>5445</v>
      </c>
      <c r="F641" s="380" t="s">
        <v>5520</v>
      </c>
      <c r="G641" s="379" t="s">
        <v>5521</v>
      </c>
      <c r="H641" s="380"/>
      <c r="I641" s="380" t="s">
        <v>5221</v>
      </c>
      <c r="J641" s="380">
        <v>3183</v>
      </c>
    </row>
    <row r="642" spans="2:10" s="381" customFormat="1" ht="64.5">
      <c r="B642" s="379" t="s">
        <v>4517</v>
      </c>
      <c r="C642" s="380" t="s">
        <v>5092</v>
      </c>
      <c r="D642" s="380" t="s">
        <v>6079</v>
      </c>
      <c r="E642" s="380" t="s">
        <v>5676</v>
      </c>
      <c r="F642" s="380" t="s">
        <v>5211</v>
      </c>
      <c r="G642" s="379" t="s">
        <v>5096</v>
      </c>
      <c r="H642" s="380"/>
      <c r="I642" s="380" t="s">
        <v>5221</v>
      </c>
      <c r="J642" s="380">
        <v>141</v>
      </c>
    </row>
    <row r="643" spans="2:10" s="381" customFormat="1" ht="54">
      <c r="B643" s="379" t="s">
        <v>4517</v>
      </c>
      <c r="C643" s="380" t="s">
        <v>6080</v>
      </c>
      <c r="D643" s="380" t="s">
        <v>6081</v>
      </c>
      <c r="E643" s="380" t="s">
        <v>5445</v>
      </c>
      <c r="F643" s="380" t="s">
        <v>6082</v>
      </c>
      <c r="G643" s="379" t="s">
        <v>6083</v>
      </c>
      <c r="H643" s="380"/>
      <c r="I643" s="380" t="s">
        <v>5221</v>
      </c>
      <c r="J643" s="380">
        <v>1741</v>
      </c>
    </row>
    <row r="644" spans="2:10" s="381" customFormat="1" ht="54">
      <c r="B644" s="379" t="s">
        <v>4517</v>
      </c>
      <c r="C644" s="380" t="s">
        <v>6080</v>
      </c>
      <c r="D644" s="380" t="s">
        <v>6081</v>
      </c>
      <c r="E644" s="380" t="s">
        <v>5445</v>
      </c>
      <c r="F644" s="380" t="s">
        <v>4560</v>
      </c>
      <c r="G644" s="379" t="s">
        <v>6083</v>
      </c>
      <c r="H644" s="380"/>
      <c r="I644" s="380" t="s">
        <v>5221</v>
      </c>
      <c r="J644" s="380">
        <v>1741</v>
      </c>
    </row>
    <row r="645" spans="2:10" s="381" customFormat="1" ht="54">
      <c r="B645" s="379" t="s">
        <v>4517</v>
      </c>
      <c r="C645" s="380" t="s">
        <v>6080</v>
      </c>
      <c r="D645" s="380" t="s">
        <v>6081</v>
      </c>
      <c r="E645" s="380" t="s">
        <v>5445</v>
      </c>
      <c r="F645" s="380" t="s">
        <v>4991</v>
      </c>
      <c r="G645" s="379" t="s">
        <v>6083</v>
      </c>
      <c r="H645" s="380"/>
      <c r="I645" s="380" t="s">
        <v>5221</v>
      </c>
      <c r="J645" s="380">
        <v>1741</v>
      </c>
    </row>
    <row r="646" spans="2:10" s="381" customFormat="1" ht="75">
      <c r="B646" s="379" t="s">
        <v>4517</v>
      </c>
      <c r="C646" s="380" t="s">
        <v>6084</v>
      </c>
      <c r="D646" s="380" t="s">
        <v>6085</v>
      </c>
      <c r="E646" s="380" t="s">
        <v>5479</v>
      </c>
      <c r="F646" s="380" t="s">
        <v>5480</v>
      </c>
      <c r="G646" s="379" t="s">
        <v>5510</v>
      </c>
      <c r="H646" s="380"/>
      <c r="I646" s="380" t="s">
        <v>5221</v>
      </c>
      <c r="J646" s="380">
        <v>1816</v>
      </c>
    </row>
    <row r="647" spans="2:10" s="381" customFormat="1" ht="106.5">
      <c r="B647" s="379" t="s">
        <v>4517</v>
      </c>
      <c r="C647" s="380" t="s">
        <v>6086</v>
      </c>
      <c r="D647" s="380" t="s">
        <v>6087</v>
      </c>
      <c r="E647" s="380" t="s">
        <v>5445</v>
      </c>
      <c r="F647" s="380" t="s">
        <v>6088</v>
      </c>
      <c r="G647" s="379" t="s">
        <v>6089</v>
      </c>
      <c r="H647" s="380"/>
      <c r="I647" s="380" t="s">
        <v>5221</v>
      </c>
      <c r="J647" s="380">
        <v>1745</v>
      </c>
    </row>
    <row r="648" spans="2:10" s="381" customFormat="1" ht="75">
      <c r="B648" s="379" t="s">
        <v>4517</v>
      </c>
      <c r="C648" s="380" t="s">
        <v>6090</v>
      </c>
      <c r="D648" s="380" t="s">
        <v>6091</v>
      </c>
      <c r="E648" s="380" t="s">
        <v>5454</v>
      </c>
      <c r="F648" s="380" t="s">
        <v>6092</v>
      </c>
      <c r="G648" s="379" t="s">
        <v>6093</v>
      </c>
      <c r="H648" s="380"/>
      <c r="I648" s="380" t="s">
        <v>5221</v>
      </c>
      <c r="J648" s="380">
        <v>1825</v>
      </c>
    </row>
    <row r="649" spans="2:10" s="381" customFormat="1" ht="106.5">
      <c r="B649" s="379" t="s">
        <v>4517</v>
      </c>
      <c r="C649" s="380" t="s">
        <v>6094</v>
      </c>
      <c r="D649" s="380" t="s">
        <v>6095</v>
      </c>
      <c r="E649" s="380" t="s">
        <v>5445</v>
      </c>
      <c r="F649" s="380" t="s">
        <v>5700</v>
      </c>
      <c r="G649" s="379" t="s">
        <v>4600</v>
      </c>
      <c r="H649" s="380"/>
      <c r="I649" s="380" t="s">
        <v>5221</v>
      </c>
      <c r="J649" s="380">
        <v>679</v>
      </c>
    </row>
    <row r="650" spans="2:10" s="381" customFormat="1" ht="85.5">
      <c r="B650" s="379" t="s">
        <v>4517</v>
      </c>
      <c r="C650" s="380" t="s">
        <v>5865</v>
      </c>
      <c r="D650" s="380" t="s">
        <v>6096</v>
      </c>
      <c r="E650" s="380" t="s">
        <v>5479</v>
      </c>
      <c r="F650" s="380" t="s">
        <v>5480</v>
      </c>
      <c r="G650" s="379" t="s">
        <v>5867</v>
      </c>
      <c r="H650" s="380"/>
      <c r="I650" s="380" t="s">
        <v>5221</v>
      </c>
      <c r="J650" s="380">
        <v>1245</v>
      </c>
    </row>
    <row r="651" spans="2:10" s="381" customFormat="1" ht="64.5">
      <c r="B651" s="379" t="s">
        <v>4517</v>
      </c>
      <c r="C651" s="380" t="s">
        <v>6097</v>
      </c>
      <c r="D651" s="380" t="s">
        <v>6098</v>
      </c>
      <c r="E651" s="380" t="s">
        <v>5445</v>
      </c>
      <c r="F651" s="380" t="s">
        <v>5537</v>
      </c>
      <c r="G651" s="379" t="s">
        <v>6099</v>
      </c>
      <c r="H651" s="380"/>
      <c r="I651" s="380" t="s">
        <v>5221</v>
      </c>
      <c r="J651" s="380">
        <v>686</v>
      </c>
    </row>
    <row r="652" spans="2:10" s="381" customFormat="1" ht="85.5">
      <c r="B652" s="379" t="s">
        <v>4517</v>
      </c>
      <c r="C652" s="380" t="s">
        <v>6097</v>
      </c>
      <c r="D652" s="380" t="s">
        <v>6100</v>
      </c>
      <c r="E652" s="380" t="s">
        <v>5445</v>
      </c>
      <c r="F652" s="380" t="s">
        <v>5537</v>
      </c>
      <c r="G652" s="379" t="s">
        <v>6099</v>
      </c>
      <c r="H652" s="380"/>
      <c r="I652" s="380" t="s">
        <v>5221</v>
      </c>
      <c r="J652" s="380">
        <v>1516</v>
      </c>
    </row>
    <row r="653" spans="2:10" s="381" customFormat="1" ht="106.5">
      <c r="B653" s="379" t="s">
        <v>4517</v>
      </c>
      <c r="C653" s="380" t="s">
        <v>6101</v>
      </c>
      <c r="D653" s="380" t="s">
        <v>6102</v>
      </c>
      <c r="E653" s="380" t="s">
        <v>5445</v>
      </c>
      <c r="F653" s="380" t="s">
        <v>6103</v>
      </c>
      <c r="G653" s="379" t="s">
        <v>6104</v>
      </c>
      <c r="H653" s="380"/>
      <c r="I653" s="380" t="s">
        <v>5221</v>
      </c>
      <c r="J653" s="380">
        <v>1309</v>
      </c>
    </row>
    <row r="654" spans="2:10" s="381" customFormat="1" ht="54">
      <c r="B654" s="379" t="s">
        <v>4517</v>
      </c>
      <c r="C654" s="380" t="s">
        <v>6105</v>
      </c>
      <c r="D654" s="380" t="s">
        <v>6106</v>
      </c>
      <c r="E654" s="380" t="s">
        <v>5445</v>
      </c>
      <c r="F654" s="380" t="s">
        <v>6107</v>
      </c>
      <c r="G654" s="379" t="s">
        <v>6108</v>
      </c>
      <c r="H654" s="380"/>
      <c r="I654" s="380" t="s">
        <v>5221</v>
      </c>
      <c r="J654" s="380">
        <v>3158</v>
      </c>
    </row>
    <row r="655" spans="2:10" s="381" customFormat="1" ht="127.5">
      <c r="B655" s="379" t="s">
        <v>4517</v>
      </c>
      <c r="C655" s="380" t="s">
        <v>6105</v>
      </c>
      <c r="D655" s="380" t="s">
        <v>6109</v>
      </c>
      <c r="E655" s="380" t="s">
        <v>6110</v>
      </c>
      <c r="F655" s="380" t="s">
        <v>6111</v>
      </c>
      <c r="G655" s="379" t="s">
        <v>6108</v>
      </c>
      <c r="H655" s="380"/>
      <c r="I655" s="380" t="s">
        <v>5221</v>
      </c>
      <c r="J655" s="380">
        <v>3157</v>
      </c>
    </row>
    <row r="656" spans="2:10" s="381" customFormat="1" ht="75">
      <c r="B656" s="379" t="s">
        <v>4517</v>
      </c>
      <c r="C656" s="380" t="s">
        <v>6112</v>
      </c>
      <c r="D656" s="380" t="s">
        <v>6113</v>
      </c>
      <c r="E656" s="380" t="s">
        <v>5454</v>
      </c>
      <c r="F656" s="380" t="s">
        <v>5808</v>
      </c>
      <c r="G656" s="379" t="s">
        <v>5809</v>
      </c>
      <c r="H656" s="380"/>
      <c r="I656" s="380" t="s">
        <v>5221</v>
      </c>
      <c r="J656" s="380">
        <v>4671</v>
      </c>
    </row>
    <row r="657" spans="2:10" s="381" customFormat="1" ht="75">
      <c r="B657" s="379" t="s">
        <v>4517</v>
      </c>
      <c r="C657" s="380" t="s">
        <v>5604</v>
      </c>
      <c r="D657" s="380" t="s">
        <v>6114</v>
      </c>
      <c r="E657" s="380" t="s">
        <v>5454</v>
      </c>
      <c r="F657" s="380" t="s">
        <v>6115</v>
      </c>
      <c r="G657" s="379" t="s">
        <v>5826</v>
      </c>
      <c r="H657" s="380"/>
      <c r="I657" s="380" t="s">
        <v>5221</v>
      </c>
      <c r="J657" s="380">
        <v>611</v>
      </c>
    </row>
    <row r="658" spans="2:10" s="381" customFormat="1" ht="96">
      <c r="B658" s="379" t="s">
        <v>4517</v>
      </c>
      <c r="C658" s="380" t="s">
        <v>6116</v>
      </c>
      <c r="D658" s="380" t="s">
        <v>6117</v>
      </c>
      <c r="E658" s="380" t="s">
        <v>5445</v>
      </c>
      <c r="F658" s="380" t="s">
        <v>6055</v>
      </c>
      <c r="G658" s="379" t="s">
        <v>5953</v>
      </c>
      <c r="H658" s="380"/>
      <c r="I658" s="380" t="s">
        <v>5221</v>
      </c>
      <c r="J658" s="380">
        <v>1539</v>
      </c>
    </row>
    <row r="659" spans="2:10" s="381" customFormat="1" ht="85.5">
      <c r="B659" s="379" t="s">
        <v>4517</v>
      </c>
      <c r="C659" s="380" t="s">
        <v>6118</v>
      </c>
      <c r="D659" s="380" t="s">
        <v>6119</v>
      </c>
      <c r="E659" s="380" t="s">
        <v>5445</v>
      </c>
      <c r="F659" s="380" t="s">
        <v>6120</v>
      </c>
      <c r="G659" s="379" t="s">
        <v>5953</v>
      </c>
      <c r="H659" s="380"/>
      <c r="I659" s="380" t="s">
        <v>5221</v>
      </c>
      <c r="J659" s="380">
        <v>1437</v>
      </c>
    </row>
    <row r="660" spans="2:10" s="381" customFormat="1" ht="85.5">
      <c r="B660" s="379" t="s">
        <v>4517</v>
      </c>
      <c r="C660" s="380" t="s">
        <v>6121</v>
      </c>
      <c r="D660" s="380" t="s">
        <v>6122</v>
      </c>
      <c r="E660" s="380" t="s">
        <v>5445</v>
      </c>
      <c r="F660" s="380" t="s">
        <v>6120</v>
      </c>
      <c r="G660" s="379" t="s">
        <v>5953</v>
      </c>
      <c r="H660" s="380"/>
      <c r="I660" s="380" t="s">
        <v>5221</v>
      </c>
      <c r="J660" s="380">
        <v>1438</v>
      </c>
    </row>
    <row r="661" spans="2:10" s="381" customFormat="1" ht="75">
      <c r="B661" s="379" t="s">
        <v>4517</v>
      </c>
      <c r="C661" s="380" t="s">
        <v>6123</v>
      </c>
      <c r="D661" s="380" t="s">
        <v>6124</v>
      </c>
      <c r="E661" s="380" t="s">
        <v>5479</v>
      </c>
      <c r="F661" s="380" t="s">
        <v>5480</v>
      </c>
      <c r="G661" s="379" t="s">
        <v>5843</v>
      </c>
      <c r="H661" s="380"/>
      <c r="I661" s="380" t="s">
        <v>5221</v>
      </c>
      <c r="J661" s="380">
        <v>347</v>
      </c>
    </row>
    <row r="662" spans="2:10" s="381" customFormat="1" ht="64.5">
      <c r="B662" s="379" t="s">
        <v>4517</v>
      </c>
      <c r="C662" s="380" t="s">
        <v>2116</v>
      </c>
      <c r="D662" s="380" t="s">
        <v>6125</v>
      </c>
      <c r="E662" s="380" t="s">
        <v>5676</v>
      </c>
      <c r="F662" s="380" t="s">
        <v>5964</v>
      </c>
      <c r="G662" s="379" t="s">
        <v>4804</v>
      </c>
      <c r="H662" s="380"/>
      <c r="I662" s="380" t="s">
        <v>5221</v>
      </c>
      <c r="J662" s="380">
        <v>366</v>
      </c>
    </row>
    <row r="663" spans="2:10" s="381" customFormat="1" ht="337.5">
      <c r="B663" s="379" t="s">
        <v>4517</v>
      </c>
      <c r="C663" s="380" t="s">
        <v>6126</v>
      </c>
      <c r="D663" s="380" t="s">
        <v>6138</v>
      </c>
      <c r="E663" s="380" t="s">
        <v>5445</v>
      </c>
      <c r="F663" s="380" t="s">
        <v>4973</v>
      </c>
      <c r="G663" s="379" t="s">
        <v>6720</v>
      </c>
      <c r="H663" s="380"/>
      <c r="I663" s="380" t="s">
        <v>5221</v>
      </c>
      <c r="J663" s="380">
        <v>1684</v>
      </c>
    </row>
    <row r="664" spans="2:10" s="381" customFormat="1" ht="85.5">
      <c r="B664" s="379" t="s">
        <v>4517</v>
      </c>
      <c r="C664" s="380" t="s">
        <v>5936</v>
      </c>
      <c r="D664" s="380" t="s">
        <v>6139</v>
      </c>
      <c r="E664" s="380" t="s">
        <v>5999</v>
      </c>
      <c r="F664" s="380" t="s">
        <v>6140</v>
      </c>
      <c r="G664" s="379" t="s">
        <v>5938</v>
      </c>
      <c r="H664" s="380"/>
      <c r="I664" s="380" t="s">
        <v>5221</v>
      </c>
      <c r="J664" s="380">
        <v>4454</v>
      </c>
    </row>
    <row r="665" spans="2:10" s="381" customFormat="1" ht="96">
      <c r="B665" s="379" t="s">
        <v>4517</v>
      </c>
      <c r="C665" s="380" t="s">
        <v>6141</v>
      </c>
      <c r="D665" s="380" t="s">
        <v>6142</v>
      </c>
      <c r="E665" s="380" t="s">
        <v>5479</v>
      </c>
      <c r="F665" s="380" t="s">
        <v>5480</v>
      </c>
      <c r="G665" s="379" t="s">
        <v>5481</v>
      </c>
      <c r="H665" s="380"/>
      <c r="I665" s="380" t="s">
        <v>5221</v>
      </c>
      <c r="J665" s="380">
        <v>925</v>
      </c>
    </row>
    <row r="666" spans="2:10" s="381" customFormat="1" ht="54">
      <c r="B666" s="379" t="s">
        <v>4517</v>
      </c>
      <c r="C666" s="380" t="s">
        <v>6143</v>
      </c>
      <c r="D666" s="380" t="s">
        <v>6144</v>
      </c>
      <c r="E666" s="380" t="s">
        <v>5445</v>
      </c>
      <c r="F666" s="380" t="s">
        <v>4678</v>
      </c>
      <c r="G666" s="379" t="s">
        <v>5831</v>
      </c>
      <c r="H666" s="380"/>
      <c r="I666" s="380" t="s">
        <v>5221</v>
      </c>
      <c r="J666" s="380">
        <v>1306</v>
      </c>
    </row>
    <row r="667" spans="2:10" s="381" customFormat="1" ht="64.5">
      <c r="B667" s="379" t="s">
        <v>4517</v>
      </c>
      <c r="C667" s="380" t="s">
        <v>6143</v>
      </c>
      <c r="D667" s="380" t="s">
        <v>6144</v>
      </c>
      <c r="E667" s="380" t="s">
        <v>5459</v>
      </c>
      <c r="F667" s="380" t="s">
        <v>6145</v>
      </c>
      <c r="G667" s="379" t="s">
        <v>5831</v>
      </c>
      <c r="H667" s="380"/>
      <c r="I667" s="380" t="s">
        <v>5221</v>
      </c>
      <c r="J667" s="380">
        <v>1306</v>
      </c>
    </row>
    <row r="668" spans="2:10" s="381" customFormat="1" ht="54">
      <c r="B668" s="379" t="s">
        <v>4517</v>
      </c>
      <c r="C668" s="380" t="s">
        <v>6143</v>
      </c>
      <c r="D668" s="380" t="s">
        <v>6146</v>
      </c>
      <c r="E668" s="380" t="s">
        <v>5445</v>
      </c>
      <c r="F668" s="380" t="s">
        <v>5520</v>
      </c>
      <c r="G668" s="379" t="s">
        <v>5521</v>
      </c>
      <c r="H668" s="380"/>
      <c r="I668" s="380" t="s">
        <v>5221</v>
      </c>
      <c r="J668" s="380">
        <v>1439</v>
      </c>
    </row>
    <row r="669" spans="2:10" s="381" customFormat="1" ht="54">
      <c r="B669" s="379" t="s">
        <v>4517</v>
      </c>
      <c r="C669" s="380" t="s">
        <v>6147</v>
      </c>
      <c r="D669" s="380" t="s">
        <v>6148</v>
      </c>
      <c r="E669" s="380" t="s">
        <v>5445</v>
      </c>
      <c r="F669" s="380" t="s">
        <v>4678</v>
      </c>
      <c r="G669" s="379" t="s">
        <v>6149</v>
      </c>
      <c r="H669" s="380"/>
      <c r="I669" s="380" t="s">
        <v>5221</v>
      </c>
      <c r="J669" s="380">
        <v>19</v>
      </c>
    </row>
    <row r="670" spans="2:10" s="381" customFormat="1" ht="75">
      <c r="B670" s="379" t="s">
        <v>4517</v>
      </c>
      <c r="C670" s="380" t="s">
        <v>5865</v>
      </c>
      <c r="D670" s="380" t="s">
        <v>6150</v>
      </c>
      <c r="E670" s="380" t="s">
        <v>5445</v>
      </c>
      <c r="F670" s="380" t="s">
        <v>5520</v>
      </c>
      <c r="G670" s="379" t="s">
        <v>5521</v>
      </c>
      <c r="H670" s="380"/>
      <c r="I670" s="380" t="s">
        <v>5221</v>
      </c>
      <c r="J670" s="380">
        <v>3797</v>
      </c>
    </row>
    <row r="671" spans="2:10" s="381" customFormat="1" ht="148.5">
      <c r="B671" s="379" t="s">
        <v>4517</v>
      </c>
      <c r="C671" s="380" t="s">
        <v>6151</v>
      </c>
      <c r="D671" s="380" t="s">
        <v>6152</v>
      </c>
      <c r="E671" s="380" t="s">
        <v>5445</v>
      </c>
      <c r="F671" s="380" t="s">
        <v>5520</v>
      </c>
      <c r="G671" s="379" t="s">
        <v>5521</v>
      </c>
      <c r="H671" s="380"/>
      <c r="I671" s="380" t="s">
        <v>5221</v>
      </c>
      <c r="J671" s="380">
        <v>3216</v>
      </c>
    </row>
    <row r="672" spans="2:10" s="381" customFormat="1" ht="54">
      <c r="B672" s="379" t="s">
        <v>4517</v>
      </c>
      <c r="C672" s="380" t="s">
        <v>6153</v>
      </c>
      <c r="D672" s="380" t="s">
        <v>6154</v>
      </c>
      <c r="E672" s="380" t="s">
        <v>5445</v>
      </c>
      <c r="F672" s="380" t="s">
        <v>5520</v>
      </c>
      <c r="G672" s="379" t="s">
        <v>6155</v>
      </c>
      <c r="H672" s="380"/>
      <c r="I672" s="380" t="s">
        <v>5221</v>
      </c>
      <c r="J672" s="380">
        <v>3152</v>
      </c>
    </row>
    <row r="673" spans="2:10" s="381" customFormat="1" ht="54">
      <c r="B673" s="379" t="s">
        <v>4517</v>
      </c>
      <c r="C673" s="380" t="s">
        <v>6156</v>
      </c>
      <c r="D673" s="380" t="s">
        <v>6157</v>
      </c>
      <c r="E673" s="380" t="s">
        <v>5445</v>
      </c>
      <c r="F673" s="380" t="s">
        <v>4678</v>
      </c>
      <c r="G673" s="379" t="s">
        <v>5831</v>
      </c>
      <c r="H673" s="380"/>
      <c r="I673" s="380" t="s">
        <v>5221</v>
      </c>
      <c r="J673" s="380">
        <v>1441</v>
      </c>
    </row>
    <row r="674" spans="2:10" s="381" customFormat="1" ht="54">
      <c r="B674" s="379" t="s">
        <v>4517</v>
      </c>
      <c r="C674" s="382" t="s">
        <v>5405</v>
      </c>
      <c r="D674" s="380" t="s">
        <v>6158</v>
      </c>
      <c r="E674" s="380" t="s">
        <v>5445</v>
      </c>
      <c r="F674" s="380" t="s">
        <v>4678</v>
      </c>
      <c r="G674" s="379" t="s">
        <v>6159</v>
      </c>
      <c r="H674" s="380"/>
      <c r="I674" s="380" t="s">
        <v>5221</v>
      </c>
      <c r="J674" s="380">
        <v>1083</v>
      </c>
    </row>
    <row r="675" spans="2:10" s="381" customFormat="1" ht="54">
      <c r="B675" s="379" t="s">
        <v>4517</v>
      </c>
      <c r="C675" s="380" t="s">
        <v>6160</v>
      </c>
      <c r="D675" s="380" t="s">
        <v>6161</v>
      </c>
      <c r="E675" s="380" t="s">
        <v>5445</v>
      </c>
      <c r="F675" s="380" t="s">
        <v>5520</v>
      </c>
      <c r="G675" s="379" t="s">
        <v>5521</v>
      </c>
      <c r="H675" s="380"/>
      <c r="I675" s="380" t="s">
        <v>5221</v>
      </c>
      <c r="J675" s="380">
        <v>2025</v>
      </c>
    </row>
    <row r="676" spans="2:10" s="381" customFormat="1" ht="75">
      <c r="B676" s="379" t="s">
        <v>4517</v>
      </c>
      <c r="C676" s="380" t="s">
        <v>6162</v>
      </c>
      <c r="D676" s="380" t="s">
        <v>6163</v>
      </c>
      <c r="E676" s="380" t="s">
        <v>5445</v>
      </c>
      <c r="F676" s="380" t="s">
        <v>4678</v>
      </c>
      <c r="G676" s="379" t="s">
        <v>5831</v>
      </c>
      <c r="H676" s="380"/>
      <c r="I676" s="380" t="s">
        <v>5221</v>
      </c>
      <c r="J676" s="380">
        <v>1196</v>
      </c>
    </row>
    <row r="677" spans="2:10" s="381" customFormat="1" ht="54">
      <c r="B677" s="379" t="s">
        <v>4517</v>
      </c>
      <c r="C677" s="380" t="s">
        <v>6164</v>
      </c>
      <c r="D677" s="380" t="s">
        <v>6165</v>
      </c>
      <c r="E677" s="380" t="s">
        <v>5445</v>
      </c>
      <c r="F677" s="380" t="s">
        <v>4943</v>
      </c>
      <c r="G677" s="379" t="s">
        <v>6166</v>
      </c>
      <c r="H677" s="380"/>
      <c r="I677" s="380" t="s">
        <v>5221</v>
      </c>
      <c r="J677" s="380">
        <v>1447</v>
      </c>
    </row>
    <row r="678" spans="2:10" s="381" customFormat="1" ht="75">
      <c r="B678" s="379" t="s">
        <v>4517</v>
      </c>
      <c r="C678" s="380" t="s">
        <v>6167</v>
      </c>
      <c r="D678" s="380" t="s">
        <v>6168</v>
      </c>
      <c r="E678" s="380" t="s">
        <v>5479</v>
      </c>
      <c r="F678" s="380" t="s">
        <v>5480</v>
      </c>
      <c r="G678" s="379" t="s">
        <v>5628</v>
      </c>
      <c r="H678" s="380"/>
      <c r="I678" s="380" t="s">
        <v>5221</v>
      </c>
      <c r="J678" s="380">
        <v>1621</v>
      </c>
    </row>
    <row r="679" spans="2:10" s="381" customFormat="1" ht="64.5">
      <c r="B679" s="379" t="s">
        <v>4517</v>
      </c>
      <c r="C679" s="380" t="s">
        <v>6169</v>
      </c>
      <c r="D679" s="380" t="s">
        <v>6170</v>
      </c>
      <c r="E679" s="380" t="s">
        <v>5445</v>
      </c>
      <c r="F679" s="380" t="s">
        <v>4678</v>
      </c>
      <c r="G679" s="379" t="s">
        <v>5831</v>
      </c>
      <c r="H679" s="380"/>
      <c r="I679" s="380" t="s">
        <v>5221</v>
      </c>
      <c r="J679" s="380">
        <v>1312</v>
      </c>
    </row>
    <row r="680" spans="2:10" s="381" customFormat="1" ht="106.5">
      <c r="B680" s="379" t="s">
        <v>4517</v>
      </c>
      <c r="C680" s="380" t="s">
        <v>6171</v>
      </c>
      <c r="D680" s="380" t="s">
        <v>6172</v>
      </c>
      <c r="E680" s="380" t="s">
        <v>5445</v>
      </c>
      <c r="F680" s="380" t="s">
        <v>5162</v>
      </c>
      <c r="G680" s="379" t="s">
        <v>6066</v>
      </c>
      <c r="H680" s="380"/>
      <c r="I680" s="380" t="s">
        <v>5221</v>
      </c>
      <c r="J680" s="380">
        <v>664</v>
      </c>
    </row>
    <row r="681" spans="2:10" s="381" customFormat="1" ht="106.5">
      <c r="B681" s="379" t="s">
        <v>4517</v>
      </c>
      <c r="C681" s="380" t="s">
        <v>6171</v>
      </c>
      <c r="D681" s="380" t="s">
        <v>6172</v>
      </c>
      <c r="E681" s="380" t="s">
        <v>5445</v>
      </c>
      <c r="F681" s="380" t="s">
        <v>5964</v>
      </c>
      <c r="G681" s="379" t="s">
        <v>6066</v>
      </c>
      <c r="H681" s="380"/>
      <c r="I681" s="380" t="s">
        <v>5221</v>
      </c>
      <c r="J681" s="380">
        <v>664</v>
      </c>
    </row>
    <row r="682" spans="2:10" s="381" customFormat="1" ht="106.5">
      <c r="B682" s="379" t="s">
        <v>4517</v>
      </c>
      <c r="C682" s="380" t="s">
        <v>6171</v>
      </c>
      <c r="D682" s="380" t="s">
        <v>6172</v>
      </c>
      <c r="E682" s="380" t="s">
        <v>5445</v>
      </c>
      <c r="F682" s="380" t="s">
        <v>6173</v>
      </c>
      <c r="G682" s="379" t="s">
        <v>6066</v>
      </c>
      <c r="H682" s="380"/>
      <c r="I682" s="380" t="s">
        <v>5221</v>
      </c>
      <c r="J682" s="380">
        <v>664</v>
      </c>
    </row>
    <row r="683" spans="2:10" s="381" customFormat="1" ht="54">
      <c r="B683" s="379" t="s">
        <v>4517</v>
      </c>
      <c r="C683" s="380" t="s">
        <v>6174</v>
      </c>
      <c r="D683" s="380" t="s">
        <v>6175</v>
      </c>
      <c r="E683" s="380" t="s">
        <v>5445</v>
      </c>
      <c r="F683" s="380" t="s">
        <v>4678</v>
      </c>
      <c r="G683" s="379" t="s">
        <v>5636</v>
      </c>
      <c r="H683" s="380"/>
      <c r="I683" s="380" t="s">
        <v>5221</v>
      </c>
      <c r="J683" s="380">
        <v>1785</v>
      </c>
    </row>
    <row r="684" spans="2:10" s="381" customFormat="1" ht="106.5">
      <c r="B684" s="379" t="s">
        <v>4517</v>
      </c>
      <c r="C684" s="380" t="s">
        <v>6176</v>
      </c>
      <c r="D684" s="380" t="s">
        <v>6177</v>
      </c>
      <c r="E684" s="380" t="s">
        <v>5445</v>
      </c>
      <c r="F684" s="380" t="s">
        <v>6178</v>
      </c>
      <c r="G684" s="379" t="s">
        <v>6155</v>
      </c>
      <c r="H684" s="380"/>
      <c r="I684" s="380" t="s">
        <v>5221</v>
      </c>
      <c r="J684" s="380">
        <v>4326</v>
      </c>
    </row>
    <row r="685" spans="2:10" s="381" customFormat="1" ht="54">
      <c r="B685" s="379" t="s">
        <v>4517</v>
      </c>
      <c r="C685" s="380" t="s">
        <v>6179</v>
      </c>
      <c r="D685" s="380" t="s">
        <v>6180</v>
      </c>
      <c r="E685" s="380" t="s">
        <v>5445</v>
      </c>
      <c r="F685" s="380" t="s">
        <v>4599</v>
      </c>
      <c r="G685" s="379" t="s">
        <v>6181</v>
      </c>
      <c r="H685" s="380"/>
      <c r="I685" s="380" t="s">
        <v>5221</v>
      </c>
      <c r="J685" s="380">
        <v>1619</v>
      </c>
    </row>
    <row r="686" spans="2:10" s="381" customFormat="1" ht="54">
      <c r="B686" s="379" t="s">
        <v>4517</v>
      </c>
      <c r="C686" s="380" t="s">
        <v>6182</v>
      </c>
      <c r="D686" s="380" t="s">
        <v>6183</v>
      </c>
      <c r="E686" s="380" t="s">
        <v>5445</v>
      </c>
      <c r="F686" s="380" t="s">
        <v>6184</v>
      </c>
      <c r="G686" s="379" t="s">
        <v>6185</v>
      </c>
      <c r="H686" s="380"/>
      <c r="I686" s="380" t="s">
        <v>5221</v>
      </c>
      <c r="J686" s="380">
        <v>3142</v>
      </c>
    </row>
    <row r="687" spans="2:10" s="381" customFormat="1" ht="54">
      <c r="B687" s="379" t="s">
        <v>4517</v>
      </c>
      <c r="C687" s="380" t="s">
        <v>6186</v>
      </c>
      <c r="D687" s="380" t="s">
        <v>6187</v>
      </c>
      <c r="E687" s="380" t="s">
        <v>5445</v>
      </c>
      <c r="F687" s="380" t="s">
        <v>6188</v>
      </c>
      <c r="G687" s="379" t="s">
        <v>6189</v>
      </c>
      <c r="H687" s="380"/>
      <c r="I687" s="380" t="s">
        <v>5221</v>
      </c>
      <c r="J687" s="380">
        <v>1686</v>
      </c>
    </row>
    <row r="688" spans="2:10" s="381" customFormat="1" ht="85.5">
      <c r="B688" s="379" t="s">
        <v>4517</v>
      </c>
      <c r="C688" s="380" t="s">
        <v>6186</v>
      </c>
      <c r="D688" s="380" t="s">
        <v>6190</v>
      </c>
      <c r="E688" s="380" t="s">
        <v>5445</v>
      </c>
      <c r="F688" s="380" t="s">
        <v>6191</v>
      </c>
      <c r="G688" s="379" t="s">
        <v>6189</v>
      </c>
      <c r="H688" s="380"/>
      <c r="I688" s="380" t="s">
        <v>5221</v>
      </c>
      <c r="J688" s="380">
        <v>1688</v>
      </c>
    </row>
    <row r="689" spans="2:10" s="381" customFormat="1" ht="85.5">
      <c r="B689" s="379" t="s">
        <v>4517</v>
      </c>
      <c r="C689" s="380" t="s">
        <v>6186</v>
      </c>
      <c r="D689" s="380" t="s">
        <v>6192</v>
      </c>
      <c r="E689" s="380" t="s">
        <v>5454</v>
      </c>
      <c r="F689" s="380" t="s">
        <v>6193</v>
      </c>
      <c r="G689" s="379" t="s">
        <v>6189</v>
      </c>
      <c r="H689" s="380"/>
      <c r="I689" s="380" t="s">
        <v>5221</v>
      </c>
      <c r="J689" s="380">
        <v>1685</v>
      </c>
    </row>
    <row r="690" spans="2:10" s="381" customFormat="1" ht="54">
      <c r="B690" s="379" t="s">
        <v>4517</v>
      </c>
      <c r="C690" s="380" t="s">
        <v>6182</v>
      </c>
      <c r="D690" s="380" t="s">
        <v>6194</v>
      </c>
      <c r="E690" s="380" t="s">
        <v>5445</v>
      </c>
      <c r="F690" s="380" t="s">
        <v>4678</v>
      </c>
      <c r="G690" s="379" t="s">
        <v>6185</v>
      </c>
      <c r="H690" s="380"/>
      <c r="I690" s="380" t="s">
        <v>5221</v>
      </c>
      <c r="J690" s="380">
        <v>3141</v>
      </c>
    </row>
    <row r="691" spans="2:10" s="381" customFormat="1" ht="106.5">
      <c r="B691" s="379" t="s">
        <v>4517</v>
      </c>
      <c r="C691" s="380" t="s">
        <v>6186</v>
      </c>
      <c r="D691" s="380" t="s">
        <v>6195</v>
      </c>
      <c r="E691" s="380" t="s">
        <v>5445</v>
      </c>
      <c r="F691" s="380" t="s">
        <v>5506</v>
      </c>
      <c r="G691" s="379" t="s">
        <v>6189</v>
      </c>
      <c r="H691" s="380"/>
      <c r="I691" s="380" t="s">
        <v>5221</v>
      </c>
      <c r="J691" s="380">
        <v>1687</v>
      </c>
    </row>
    <row r="692" spans="2:10" s="381" customFormat="1" ht="127.5">
      <c r="B692" s="379" t="s">
        <v>4517</v>
      </c>
      <c r="C692" s="380" t="s">
        <v>6186</v>
      </c>
      <c r="D692" s="380" t="s">
        <v>6196</v>
      </c>
      <c r="E692" s="380" t="s">
        <v>5454</v>
      </c>
      <c r="F692" s="380" t="s">
        <v>6197</v>
      </c>
      <c r="G692" s="379" t="s">
        <v>6189</v>
      </c>
      <c r="H692" s="380"/>
      <c r="I692" s="380" t="s">
        <v>5221</v>
      </c>
      <c r="J692" s="380">
        <v>1689</v>
      </c>
    </row>
    <row r="693" spans="2:10" s="381" customFormat="1" ht="54">
      <c r="B693" s="379" t="s">
        <v>4517</v>
      </c>
      <c r="C693" s="380" t="s">
        <v>6198</v>
      </c>
      <c r="D693" s="380" t="s">
        <v>6199</v>
      </c>
      <c r="E693" s="380" t="s">
        <v>5445</v>
      </c>
      <c r="F693" s="380" t="s">
        <v>6200</v>
      </c>
      <c r="G693" s="379" t="s">
        <v>6201</v>
      </c>
      <c r="H693" s="380"/>
      <c r="I693" s="380" t="s">
        <v>5221</v>
      </c>
      <c r="J693" s="380">
        <v>2927</v>
      </c>
    </row>
    <row r="694" spans="2:10" s="381" customFormat="1" ht="54">
      <c r="B694" s="379" t="s">
        <v>4517</v>
      </c>
      <c r="C694" s="380" t="s">
        <v>6198</v>
      </c>
      <c r="D694" s="380" t="s">
        <v>6199</v>
      </c>
      <c r="E694" s="380" t="s">
        <v>5445</v>
      </c>
      <c r="F694" s="380" t="s">
        <v>4599</v>
      </c>
      <c r="G694" s="379" t="s">
        <v>6201</v>
      </c>
      <c r="H694" s="380"/>
      <c r="I694" s="380" t="s">
        <v>5221</v>
      </c>
      <c r="J694" s="380">
        <v>2927</v>
      </c>
    </row>
    <row r="695" spans="2:10" s="381" customFormat="1" ht="85.5">
      <c r="B695" s="379" t="s">
        <v>4517</v>
      </c>
      <c r="C695" s="380" t="s">
        <v>6202</v>
      </c>
      <c r="D695" s="380" t="s">
        <v>6203</v>
      </c>
      <c r="E695" s="380" t="s">
        <v>5479</v>
      </c>
      <c r="F695" s="380" t="s">
        <v>5480</v>
      </c>
      <c r="G695" s="379" t="s">
        <v>5481</v>
      </c>
      <c r="H695" s="380"/>
      <c r="I695" s="380" t="s">
        <v>5221</v>
      </c>
      <c r="J695" s="380">
        <v>926</v>
      </c>
    </row>
    <row r="696" spans="2:10" s="381" customFormat="1" ht="54">
      <c r="B696" s="379" t="s">
        <v>4517</v>
      </c>
      <c r="C696" s="380" t="s">
        <v>6204</v>
      </c>
      <c r="D696" s="380" t="s">
        <v>6205</v>
      </c>
      <c r="E696" s="380" t="s">
        <v>5445</v>
      </c>
      <c r="F696" s="380" t="s">
        <v>4547</v>
      </c>
      <c r="G696" s="379" t="s">
        <v>4708</v>
      </c>
      <c r="H696" s="380"/>
      <c r="I696" s="380" t="s">
        <v>5221</v>
      </c>
      <c r="J696" s="380">
        <v>90</v>
      </c>
    </row>
    <row r="697" spans="2:10" s="381" customFormat="1" ht="54">
      <c r="B697" s="379" t="s">
        <v>4517</v>
      </c>
      <c r="C697" s="380" t="s">
        <v>6206</v>
      </c>
      <c r="D697" s="380" t="s">
        <v>6207</v>
      </c>
      <c r="E697" s="380" t="s">
        <v>5445</v>
      </c>
      <c r="F697" s="380" t="s">
        <v>5659</v>
      </c>
      <c r="G697" s="379" t="s">
        <v>6208</v>
      </c>
      <c r="H697" s="380"/>
      <c r="I697" s="380" t="s">
        <v>5221</v>
      </c>
      <c r="J697" s="380">
        <v>447</v>
      </c>
    </row>
    <row r="698" spans="2:10" s="381" customFormat="1" ht="54">
      <c r="B698" s="379" t="s">
        <v>4517</v>
      </c>
      <c r="C698" s="380" t="s">
        <v>6206</v>
      </c>
      <c r="D698" s="380" t="s">
        <v>6207</v>
      </c>
      <c r="E698" s="380" t="s">
        <v>5445</v>
      </c>
      <c r="F698" s="380" t="s">
        <v>4928</v>
      </c>
      <c r="G698" s="379" t="s">
        <v>6208</v>
      </c>
      <c r="H698" s="380"/>
      <c r="I698" s="380" t="s">
        <v>5221</v>
      </c>
      <c r="J698" s="380">
        <v>447</v>
      </c>
    </row>
    <row r="699" spans="2:10" s="381" customFormat="1" ht="64.5">
      <c r="B699" s="379" t="s">
        <v>4517</v>
      </c>
      <c r="C699" s="380" t="s">
        <v>6206</v>
      </c>
      <c r="D699" s="380" t="s">
        <v>6209</v>
      </c>
      <c r="E699" s="380" t="s">
        <v>5445</v>
      </c>
      <c r="F699" s="380" t="s">
        <v>4928</v>
      </c>
      <c r="G699" s="379" t="s">
        <v>6208</v>
      </c>
      <c r="H699" s="380"/>
      <c r="I699" s="380" t="s">
        <v>5221</v>
      </c>
      <c r="J699" s="380">
        <v>442</v>
      </c>
    </row>
    <row r="700" spans="2:10" s="381" customFormat="1" ht="54">
      <c r="B700" s="379" t="s">
        <v>4517</v>
      </c>
      <c r="C700" s="380" t="s">
        <v>6206</v>
      </c>
      <c r="D700" s="380" t="s">
        <v>6210</v>
      </c>
      <c r="E700" s="380" t="s">
        <v>5445</v>
      </c>
      <c r="F700" s="380" t="s">
        <v>5659</v>
      </c>
      <c r="G700" s="379" t="s">
        <v>6208</v>
      </c>
      <c r="H700" s="380"/>
      <c r="I700" s="380" t="s">
        <v>5221</v>
      </c>
      <c r="J700" s="380">
        <v>448</v>
      </c>
    </row>
    <row r="701" spans="2:10" s="381" customFormat="1" ht="54">
      <c r="B701" s="379" t="s">
        <v>4517</v>
      </c>
      <c r="C701" s="380" t="s">
        <v>6206</v>
      </c>
      <c r="D701" s="380" t="s">
        <v>6210</v>
      </c>
      <c r="E701" s="380" t="s">
        <v>5445</v>
      </c>
      <c r="F701" s="380" t="s">
        <v>4928</v>
      </c>
      <c r="G701" s="379" t="s">
        <v>6208</v>
      </c>
      <c r="H701" s="380"/>
      <c r="I701" s="380" t="s">
        <v>5221</v>
      </c>
      <c r="J701" s="380">
        <v>448</v>
      </c>
    </row>
    <row r="702" spans="2:10" s="381" customFormat="1" ht="54">
      <c r="B702" s="379" t="s">
        <v>4517</v>
      </c>
      <c r="C702" s="380" t="s">
        <v>6206</v>
      </c>
      <c r="D702" s="380" t="s">
        <v>6211</v>
      </c>
      <c r="E702" s="380" t="s">
        <v>5445</v>
      </c>
      <c r="F702" s="380" t="s">
        <v>6212</v>
      </c>
      <c r="G702" s="379" t="s">
        <v>6208</v>
      </c>
      <c r="H702" s="380"/>
      <c r="I702" s="380" t="s">
        <v>5221</v>
      </c>
      <c r="J702" s="380">
        <v>446</v>
      </c>
    </row>
    <row r="703" spans="2:10" s="381" customFormat="1" ht="54">
      <c r="B703" s="379" t="s">
        <v>4517</v>
      </c>
      <c r="C703" s="380" t="s">
        <v>6206</v>
      </c>
      <c r="D703" s="380" t="s">
        <v>6213</v>
      </c>
      <c r="E703" s="380" t="s">
        <v>5445</v>
      </c>
      <c r="F703" s="380" t="s">
        <v>4928</v>
      </c>
      <c r="G703" s="379" t="s">
        <v>6208</v>
      </c>
      <c r="H703" s="380"/>
      <c r="I703" s="380" t="s">
        <v>5221</v>
      </c>
      <c r="J703" s="380">
        <v>444</v>
      </c>
    </row>
    <row r="704" spans="2:10" s="381" customFormat="1" ht="64.5">
      <c r="B704" s="379" t="s">
        <v>4517</v>
      </c>
      <c r="C704" s="380" t="s">
        <v>6206</v>
      </c>
      <c r="D704" s="380" t="s">
        <v>6214</v>
      </c>
      <c r="E704" s="380" t="s">
        <v>5459</v>
      </c>
      <c r="F704" s="380" t="s">
        <v>6215</v>
      </c>
      <c r="G704" s="379" t="s">
        <v>6208</v>
      </c>
      <c r="H704" s="380"/>
      <c r="I704" s="380" t="s">
        <v>5221</v>
      </c>
      <c r="J704" s="380">
        <v>449</v>
      </c>
    </row>
    <row r="705" spans="2:10" s="381" customFormat="1" ht="54">
      <c r="B705" s="379" t="s">
        <v>4517</v>
      </c>
      <c r="C705" s="380" t="s">
        <v>6206</v>
      </c>
      <c r="D705" s="380" t="s">
        <v>6216</v>
      </c>
      <c r="E705" s="380" t="s">
        <v>5445</v>
      </c>
      <c r="F705" s="380" t="s">
        <v>6217</v>
      </c>
      <c r="G705" s="379" t="s">
        <v>6208</v>
      </c>
      <c r="H705" s="380"/>
      <c r="I705" s="380" t="s">
        <v>5221</v>
      </c>
      <c r="J705" s="380">
        <v>450</v>
      </c>
    </row>
    <row r="706" spans="2:10" s="381" customFormat="1" ht="64.5">
      <c r="B706" s="379" t="s">
        <v>4517</v>
      </c>
      <c r="C706" s="380" t="s">
        <v>6206</v>
      </c>
      <c r="D706" s="380" t="s">
        <v>6218</v>
      </c>
      <c r="E706" s="380" t="s">
        <v>5445</v>
      </c>
      <c r="F706" s="380" t="s">
        <v>6219</v>
      </c>
      <c r="G706" s="379" t="s">
        <v>6208</v>
      </c>
      <c r="H706" s="380"/>
      <c r="I706" s="380" t="s">
        <v>5221</v>
      </c>
      <c r="J706" s="380">
        <v>443</v>
      </c>
    </row>
    <row r="707" spans="2:10" s="381" customFormat="1" ht="85.5">
      <c r="B707" s="379" t="s">
        <v>4517</v>
      </c>
      <c r="C707" s="382" t="s">
        <v>6220</v>
      </c>
      <c r="D707" s="380" t="s">
        <v>6221</v>
      </c>
      <c r="E707" s="380" t="s">
        <v>5479</v>
      </c>
      <c r="F707" s="380" t="s">
        <v>5480</v>
      </c>
      <c r="G707" s="379" t="s">
        <v>5481</v>
      </c>
      <c r="H707" s="380"/>
      <c r="I707" s="380" t="s">
        <v>5221</v>
      </c>
      <c r="J707" s="380">
        <v>1063</v>
      </c>
    </row>
    <row r="708" spans="2:10" s="381" customFormat="1" ht="75">
      <c r="B708" s="379" t="s">
        <v>4517</v>
      </c>
      <c r="C708" s="380" t="s">
        <v>6222</v>
      </c>
      <c r="D708" s="380" t="s">
        <v>6223</v>
      </c>
      <c r="E708" s="380" t="s">
        <v>5479</v>
      </c>
      <c r="F708" s="380" t="s">
        <v>5480</v>
      </c>
      <c r="G708" s="379" t="s">
        <v>6224</v>
      </c>
      <c r="H708" s="380"/>
      <c r="I708" s="380" t="s">
        <v>5221</v>
      </c>
      <c r="J708" s="380">
        <v>833</v>
      </c>
    </row>
    <row r="709" spans="2:10" s="381" customFormat="1" ht="85.5">
      <c r="B709" s="379" t="s">
        <v>4517</v>
      </c>
      <c r="C709" s="380" t="s">
        <v>6225</v>
      </c>
      <c r="D709" s="380" t="s">
        <v>6226</v>
      </c>
      <c r="E709" s="380" t="s">
        <v>5479</v>
      </c>
      <c r="F709" s="380" t="s">
        <v>5480</v>
      </c>
      <c r="G709" s="379" t="s">
        <v>5481</v>
      </c>
      <c r="H709" s="380"/>
      <c r="I709" s="380" t="s">
        <v>5221</v>
      </c>
      <c r="J709" s="380">
        <v>923</v>
      </c>
    </row>
    <row r="710" spans="2:10" s="381" customFormat="1" ht="75">
      <c r="B710" s="379" t="s">
        <v>4517</v>
      </c>
      <c r="C710" s="380" t="s">
        <v>6227</v>
      </c>
      <c r="D710" s="380" t="s">
        <v>6228</v>
      </c>
      <c r="E710" s="380" t="s">
        <v>5479</v>
      </c>
      <c r="F710" s="380" t="s">
        <v>5480</v>
      </c>
      <c r="G710" s="379" t="s">
        <v>5481</v>
      </c>
      <c r="H710" s="380"/>
      <c r="I710" s="380" t="s">
        <v>5221</v>
      </c>
      <c r="J710" s="380">
        <v>1086</v>
      </c>
    </row>
    <row r="711" spans="2:10" s="381" customFormat="1" ht="75">
      <c r="B711" s="379" t="s">
        <v>4517</v>
      </c>
      <c r="C711" s="380" t="s">
        <v>6229</v>
      </c>
      <c r="D711" s="380" t="s">
        <v>6230</v>
      </c>
      <c r="E711" s="380" t="s">
        <v>5479</v>
      </c>
      <c r="F711" s="380" t="s">
        <v>5480</v>
      </c>
      <c r="G711" s="379" t="s">
        <v>5481</v>
      </c>
      <c r="H711" s="380"/>
      <c r="I711" s="380" t="s">
        <v>5221</v>
      </c>
      <c r="J711" s="380">
        <v>1087</v>
      </c>
    </row>
    <row r="712" spans="2:10" s="381" customFormat="1" ht="75">
      <c r="B712" s="379" t="s">
        <v>4517</v>
      </c>
      <c r="C712" s="380" t="s">
        <v>6231</v>
      </c>
      <c r="D712" s="380" t="s">
        <v>6232</v>
      </c>
      <c r="E712" s="380" t="s">
        <v>5479</v>
      </c>
      <c r="F712" s="380" t="s">
        <v>5480</v>
      </c>
      <c r="G712" s="379" t="s">
        <v>5486</v>
      </c>
      <c r="H712" s="380"/>
      <c r="I712" s="380" t="s">
        <v>5221</v>
      </c>
      <c r="J712" s="380">
        <v>2989</v>
      </c>
    </row>
    <row r="713" spans="2:10" s="381" customFormat="1" ht="75">
      <c r="B713" s="379" t="s">
        <v>4517</v>
      </c>
      <c r="C713" s="380" t="s">
        <v>6233</v>
      </c>
      <c r="D713" s="380" t="s">
        <v>6232</v>
      </c>
      <c r="E713" s="380" t="s">
        <v>5479</v>
      </c>
      <c r="F713" s="380" t="s">
        <v>5480</v>
      </c>
      <c r="G713" s="379" t="s">
        <v>5486</v>
      </c>
      <c r="H713" s="380"/>
      <c r="I713" s="380" t="s">
        <v>5221</v>
      </c>
      <c r="J713" s="380">
        <v>2983</v>
      </c>
    </row>
    <row r="714" spans="2:10" s="381" customFormat="1" ht="75">
      <c r="B714" s="379" t="s">
        <v>4517</v>
      </c>
      <c r="C714" s="380" t="s">
        <v>6234</v>
      </c>
      <c r="D714" s="380" t="s">
        <v>6232</v>
      </c>
      <c r="E714" s="380" t="s">
        <v>5479</v>
      </c>
      <c r="F714" s="380" t="s">
        <v>5480</v>
      </c>
      <c r="G714" s="379" t="s">
        <v>5486</v>
      </c>
      <c r="H714" s="380"/>
      <c r="I714" s="380" t="s">
        <v>5221</v>
      </c>
      <c r="J714" s="380">
        <v>2986</v>
      </c>
    </row>
    <row r="715" spans="2:10" s="381" customFormat="1" ht="75">
      <c r="B715" s="379" t="s">
        <v>4517</v>
      </c>
      <c r="C715" s="380" t="s">
        <v>6235</v>
      </c>
      <c r="D715" s="380" t="s">
        <v>6236</v>
      </c>
      <c r="E715" s="380" t="s">
        <v>5479</v>
      </c>
      <c r="F715" s="380" t="s">
        <v>5480</v>
      </c>
      <c r="G715" s="379" t="s">
        <v>5481</v>
      </c>
      <c r="H715" s="380"/>
      <c r="I715" s="380" t="s">
        <v>5221</v>
      </c>
      <c r="J715" s="380">
        <v>875</v>
      </c>
    </row>
    <row r="716" spans="2:10" s="381" customFormat="1" ht="75">
      <c r="B716" s="379" t="s">
        <v>4517</v>
      </c>
      <c r="C716" s="380" t="s">
        <v>6237</v>
      </c>
      <c r="D716" s="380" t="s">
        <v>6238</v>
      </c>
      <c r="E716" s="380" t="s">
        <v>5454</v>
      </c>
      <c r="F716" s="380" t="s">
        <v>6239</v>
      </c>
      <c r="G716" s="379" t="s">
        <v>5930</v>
      </c>
      <c r="H716" s="380"/>
      <c r="I716" s="380" t="s">
        <v>5221</v>
      </c>
      <c r="J716" s="380">
        <v>3589</v>
      </c>
    </row>
    <row r="717" spans="2:10" s="381" customFormat="1" ht="106.5">
      <c r="B717" s="379" t="s">
        <v>4517</v>
      </c>
      <c r="C717" s="380" t="s">
        <v>6240</v>
      </c>
      <c r="D717" s="380" t="s">
        <v>6241</v>
      </c>
      <c r="E717" s="380" t="s">
        <v>5445</v>
      </c>
      <c r="F717" s="380" t="s">
        <v>5520</v>
      </c>
      <c r="G717" s="379" t="s">
        <v>5521</v>
      </c>
      <c r="H717" s="380"/>
      <c r="I717" s="380" t="s">
        <v>5221</v>
      </c>
      <c r="J717" s="380">
        <v>1257</v>
      </c>
    </row>
    <row r="718" spans="2:10" s="381" customFormat="1" ht="264">
      <c r="B718" s="379" t="s">
        <v>4517</v>
      </c>
      <c r="C718" s="380" t="s">
        <v>6242</v>
      </c>
      <c r="D718" s="380" t="s">
        <v>6243</v>
      </c>
      <c r="E718" s="380" t="s">
        <v>5445</v>
      </c>
      <c r="F718" s="380" t="s">
        <v>6244</v>
      </c>
      <c r="G718" s="379" t="s">
        <v>4591</v>
      </c>
      <c r="H718" s="380"/>
      <c r="I718" s="380" t="s">
        <v>5221</v>
      </c>
      <c r="J718" s="380">
        <v>466</v>
      </c>
    </row>
    <row r="719" spans="2:10" s="381" customFormat="1" ht="75">
      <c r="B719" s="379" t="s">
        <v>4517</v>
      </c>
      <c r="C719" s="380" t="s">
        <v>6245</v>
      </c>
      <c r="D719" s="380" t="s">
        <v>6246</v>
      </c>
      <c r="E719" s="380" t="s">
        <v>5454</v>
      </c>
      <c r="F719" s="380" t="s">
        <v>5959</v>
      </c>
      <c r="G719" s="379" t="s">
        <v>5960</v>
      </c>
      <c r="H719" s="380"/>
      <c r="I719" s="380" t="s">
        <v>5221</v>
      </c>
      <c r="J719" s="380">
        <v>2401</v>
      </c>
    </row>
    <row r="720" spans="2:10" s="381" customFormat="1" ht="75">
      <c r="B720" s="379" t="s">
        <v>4517</v>
      </c>
      <c r="C720" s="380" t="s">
        <v>6247</v>
      </c>
      <c r="D720" s="380" t="s">
        <v>6248</v>
      </c>
      <c r="E720" s="380" t="s">
        <v>5479</v>
      </c>
      <c r="F720" s="380" t="s">
        <v>5480</v>
      </c>
      <c r="G720" s="379" t="s">
        <v>5486</v>
      </c>
      <c r="H720" s="380"/>
      <c r="I720" s="380" t="s">
        <v>5221</v>
      </c>
      <c r="J720" s="380">
        <v>2978</v>
      </c>
    </row>
    <row r="721" spans="2:10" s="381" customFormat="1" ht="75">
      <c r="B721" s="379" t="s">
        <v>4517</v>
      </c>
      <c r="C721" s="380" t="s">
        <v>6249</v>
      </c>
      <c r="D721" s="380" t="s">
        <v>6250</v>
      </c>
      <c r="E721" s="380" t="s">
        <v>5479</v>
      </c>
      <c r="F721" s="380" t="s">
        <v>5480</v>
      </c>
      <c r="G721" s="379" t="s">
        <v>5486</v>
      </c>
      <c r="H721" s="380"/>
      <c r="I721" s="380" t="s">
        <v>5221</v>
      </c>
      <c r="J721" s="380">
        <v>2993</v>
      </c>
    </row>
    <row r="722" spans="2:10" s="381" customFormat="1" ht="75">
      <c r="B722" s="379" t="s">
        <v>4517</v>
      </c>
      <c r="C722" s="380" t="s">
        <v>6251</v>
      </c>
      <c r="D722" s="380" t="s">
        <v>6250</v>
      </c>
      <c r="E722" s="380" t="s">
        <v>5479</v>
      </c>
      <c r="F722" s="380" t="s">
        <v>5480</v>
      </c>
      <c r="G722" s="379" t="s">
        <v>5486</v>
      </c>
      <c r="H722" s="380"/>
      <c r="I722" s="380" t="s">
        <v>5221</v>
      </c>
      <c r="J722" s="380">
        <v>2995</v>
      </c>
    </row>
    <row r="723" spans="2:10" s="381" customFormat="1" ht="75">
      <c r="B723" s="379" t="s">
        <v>4517</v>
      </c>
      <c r="C723" s="380" t="s">
        <v>6252</v>
      </c>
      <c r="D723" s="380" t="s">
        <v>6253</v>
      </c>
      <c r="E723" s="380" t="s">
        <v>5454</v>
      </c>
      <c r="F723" s="380" t="s">
        <v>6197</v>
      </c>
      <c r="G723" s="379" t="s">
        <v>5456</v>
      </c>
      <c r="H723" s="380"/>
      <c r="I723" s="380" t="s">
        <v>5221</v>
      </c>
      <c r="J723" s="380">
        <v>847</v>
      </c>
    </row>
    <row r="724" spans="2:10" s="381" customFormat="1" ht="64.5">
      <c r="B724" s="379" t="s">
        <v>4517</v>
      </c>
      <c r="C724" s="380" t="s">
        <v>6252</v>
      </c>
      <c r="D724" s="380" t="s">
        <v>6253</v>
      </c>
      <c r="E724" s="380" t="s">
        <v>5459</v>
      </c>
      <c r="F724" s="380" t="s">
        <v>6254</v>
      </c>
      <c r="G724" s="379" t="s">
        <v>5456</v>
      </c>
      <c r="H724" s="380"/>
      <c r="I724" s="380" t="s">
        <v>5221</v>
      </c>
      <c r="J724" s="380">
        <v>1944</v>
      </c>
    </row>
    <row r="725" spans="2:10" s="381" customFormat="1" ht="75">
      <c r="B725" s="379" t="s">
        <v>4517</v>
      </c>
      <c r="C725" s="380" t="s">
        <v>6255</v>
      </c>
      <c r="D725" s="380" t="s">
        <v>6256</v>
      </c>
      <c r="E725" s="380" t="s">
        <v>5445</v>
      </c>
      <c r="F725" s="380" t="s">
        <v>6257</v>
      </c>
      <c r="G725" s="379" t="s">
        <v>6258</v>
      </c>
      <c r="H725" s="380"/>
      <c r="I725" s="380" t="s">
        <v>5221</v>
      </c>
      <c r="J725" s="380">
        <v>439</v>
      </c>
    </row>
    <row r="726" spans="2:10" s="381" customFormat="1" ht="54">
      <c r="B726" s="379" t="s">
        <v>4517</v>
      </c>
      <c r="C726" s="380" t="s">
        <v>6255</v>
      </c>
      <c r="D726" s="380" t="s">
        <v>6259</v>
      </c>
      <c r="E726" s="380" t="s">
        <v>5445</v>
      </c>
      <c r="F726" s="380" t="s">
        <v>6257</v>
      </c>
      <c r="G726" s="379" t="s">
        <v>6258</v>
      </c>
      <c r="H726" s="380"/>
      <c r="I726" s="380" t="s">
        <v>5221</v>
      </c>
      <c r="J726" s="380">
        <v>438</v>
      </c>
    </row>
    <row r="727" spans="2:10" s="381" customFormat="1" ht="64.5">
      <c r="B727" s="379" t="s">
        <v>4517</v>
      </c>
      <c r="C727" s="380" t="s">
        <v>6260</v>
      </c>
      <c r="D727" s="380" t="s">
        <v>6261</v>
      </c>
      <c r="E727" s="380" t="s">
        <v>5459</v>
      </c>
      <c r="F727" s="380" t="s">
        <v>6262</v>
      </c>
      <c r="G727" s="379" t="s">
        <v>6258</v>
      </c>
      <c r="H727" s="380"/>
      <c r="I727" s="380" t="s">
        <v>5221</v>
      </c>
      <c r="J727" s="380">
        <v>1457</v>
      </c>
    </row>
    <row r="728" spans="2:10" s="381" customFormat="1" ht="75">
      <c r="B728" s="379" t="s">
        <v>4517</v>
      </c>
      <c r="C728" s="380" t="s">
        <v>6260</v>
      </c>
      <c r="D728" s="380" t="s">
        <v>6263</v>
      </c>
      <c r="E728" s="380" t="s">
        <v>5445</v>
      </c>
      <c r="F728" s="380" t="s">
        <v>6264</v>
      </c>
      <c r="G728" s="379" t="s">
        <v>6258</v>
      </c>
      <c r="H728" s="380"/>
      <c r="I728" s="380" t="s">
        <v>5221</v>
      </c>
      <c r="J728" s="380">
        <v>1454</v>
      </c>
    </row>
    <row r="729" spans="2:10" s="381" customFormat="1" ht="75">
      <c r="B729" s="379" t="s">
        <v>4517</v>
      </c>
      <c r="C729" s="380" t="s">
        <v>6260</v>
      </c>
      <c r="D729" s="380" t="s">
        <v>6265</v>
      </c>
      <c r="E729" s="380" t="s">
        <v>5445</v>
      </c>
      <c r="F729" s="380" t="s">
        <v>6264</v>
      </c>
      <c r="G729" s="379" t="s">
        <v>6258</v>
      </c>
      <c r="H729" s="380"/>
      <c r="I729" s="380" t="s">
        <v>5221</v>
      </c>
      <c r="J729" s="380">
        <v>1453</v>
      </c>
    </row>
    <row r="730" spans="2:10" s="381" customFormat="1" ht="54">
      <c r="B730" s="379" t="s">
        <v>4517</v>
      </c>
      <c r="C730" s="380" t="s">
        <v>6260</v>
      </c>
      <c r="D730" s="380" t="s">
        <v>6266</v>
      </c>
      <c r="E730" s="380" t="s">
        <v>5445</v>
      </c>
      <c r="F730" s="380" t="s">
        <v>6257</v>
      </c>
      <c r="G730" s="379" t="s">
        <v>6258</v>
      </c>
      <c r="H730" s="380"/>
      <c r="I730" s="380" t="s">
        <v>5221</v>
      </c>
      <c r="J730" s="380">
        <v>1456</v>
      </c>
    </row>
    <row r="731" spans="2:10" s="381" customFormat="1" ht="64.5">
      <c r="B731" s="379" t="s">
        <v>4517</v>
      </c>
      <c r="C731" s="380" t="s">
        <v>6260</v>
      </c>
      <c r="D731" s="380" t="s">
        <v>6267</v>
      </c>
      <c r="E731" s="380" t="s">
        <v>5459</v>
      </c>
      <c r="F731" s="380" t="s">
        <v>6262</v>
      </c>
      <c r="G731" s="379" t="s">
        <v>6258</v>
      </c>
      <c r="H731" s="380"/>
      <c r="I731" s="380" t="s">
        <v>5221</v>
      </c>
      <c r="J731" s="380">
        <v>1458</v>
      </c>
    </row>
    <row r="732" spans="2:10" s="381" customFormat="1" ht="75">
      <c r="B732" s="379" t="s">
        <v>4517</v>
      </c>
      <c r="C732" s="380" t="s">
        <v>6260</v>
      </c>
      <c r="D732" s="380" t="s">
        <v>6268</v>
      </c>
      <c r="E732" s="380" t="s">
        <v>5445</v>
      </c>
      <c r="F732" s="380" t="s">
        <v>6264</v>
      </c>
      <c r="G732" s="379" t="s">
        <v>6258</v>
      </c>
      <c r="H732" s="380"/>
      <c r="I732" s="380" t="s">
        <v>5221</v>
      </c>
      <c r="J732" s="380">
        <v>1459</v>
      </c>
    </row>
    <row r="733" spans="2:10" s="381" customFormat="1" ht="54">
      <c r="B733" s="379" t="s">
        <v>4517</v>
      </c>
      <c r="C733" s="380" t="s">
        <v>6260</v>
      </c>
      <c r="D733" s="380" t="s">
        <v>6268</v>
      </c>
      <c r="E733" s="380" t="s">
        <v>5445</v>
      </c>
      <c r="F733" s="380" t="s">
        <v>6257</v>
      </c>
      <c r="G733" s="379" t="s">
        <v>6258</v>
      </c>
      <c r="H733" s="380"/>
      <c r="I733" s="380" t="s">
        <v>5221</v>
      </c>
      <c r="J733" s="380">
        <v>1459</v>
      </c>
    </row>
    <row r="734" spans="2:10" s="381" customFormat="1" ht="54">
      <c r="B734" s="379" t="s">
        <v>4517</v>
      </c>
      <c r="C734" s="380" t="s">
        <v>6260</v>
      </c>
      <c r="D734" s="380" t="s">
        <v>6269</v>
      </c>
      <c r="E734" s="380" t="s">
        <v>5445</v>
      </c>
      <c r="F734" s="380" t="s">
        <v>6257</v>
      </c>
      <c r="G734" s="379" t="s">
        <v>6258</v>
      </c>
      <c r="H734" s="380"/>
      <c r="I734" s="380" t="s">
        <v>5221</v>
      </c>
      <c r="J734" s="380">
        <v>1455</v>
      </c>
    </row>
    <row r="735" spans="2:10" s="381" customFormat="1" ht="54">
      <c r="B735" s="379" t="s">
        <v>4517</v>
      </c>
      <c r="C735" s="380" t="s">
        <v>6255</v>
      </c>
      <c r="D735" s="380" t="s">
        <v>6270</v>
      </c>
      <c r="E735" s="380" t="s">
        <v>5445</v>
      </c>
      <c r="F735" s="380" t="s">
        <v>6257</v>
      </c>
      <c r="G735" s="379" t="s">
        <v>6258</v>
      </c>
      <c r="H735" s="380"/>
      <c r="I735" s="380" t="s">
        <v>5221</v>
      </c>
      <c r="J735" s="380">
        <v>437</v>
      </c>
    </row>
    <row r="736" spans="2:10" s="381" customFormat="1" ht="85.5">
      <c r="B736" s="379" t="s">
        <v>4517</v>
      </c>
      <c r="C736" s="380" t="s">
        <v>6271</v>
      </c>
      <c r="D736" s="380" t="s">
        <v>6272</v>
      </c>
      <c r="E736" s="380" t="s">
        <v>5445</v>
      </c>
      <c r="F736" s="380" t="s">
        <v>6273</v>
      </c>
      <c r="G736" s="379" t="s">
        <v>6274</v>
      </c>
      <c r="H736" s="380"/>
      <c r="I736" s="380" t="s">
        <v>5221</v>
      </c>
      <c r="J736" s="380">
        <v>1463</v>
      </c>
    </row>
    <row r="737" spans="2:10" s="381" customFormat="1" ht="85.5">
      <c r="B737" s="379" t="s">
        <v>4517</v>
      </c>
      <c r="C737" s="380" t="s">
        <v>6271</v>
      </c>
      <c r="D737" s="380" t="s">
        <v>6275</v>
      </c>
      <c r="E737" s="380" t="s">
        <v>5445</v>
      </c>
      <c r="F737" s="380" t="s">
        <v>6273</v>
      </c>
      <c r="G737" s="379" t="s">
        <v>6274</v>
      </c>
      <c r="H737" s="380"/>
      <c r="I737" s="380" t="s">
        <v>5221</v>
      </c>
      <c r="J737" s="380">
        <v>198</v>
      </c>
    </row>
    <row r="738" spans="2:10" s="381" customFormat="1" ht="85.5">
      <c r="B738" s="379" t="s">
        <v>4517</v>
      </c>
      <c r="C738" s="380" t="s">
        <v>6276</v>
      </c>
      <c r="D738" s="380" t="s">
        <v>6277</v>
      </c>
      <c r="E738" s="380" t="s">
        <v>5459</v>
      </c>
      <c r="F738" s="380" t="s">
        <v>6278</v>
      </c>
      <c r="G738" s="379" t="s">
        <v>5521</v>
      </c>
      <c r="H738" s="380"/>
      <c r="I738" s="380" t="s">
        <v>5221</v>
      </c>
      <c r="J738" s="380">
        <v>1468</v>
      </c>
    </row>
    <row r="739" spans="2:10" s="381" customFormat="1" ht="85.5">
      <c r="B739" s="379" t="s">
        <v>4517</v>
      </c>
      <c r="C739" s="380" t="s">
        <v>6276</v>
      </c>
      <c r="D739" s="380" t="s">
        <v>6277</v>
      </c>
      <c r="E739" s="380" t="s">
        <v>5454</v>
      </c>
      <c r="F739" s="380" t="s">
        <v>6279</v>
      </c>
      <c r="G739" s="379" t="s">
        <v>5521</v>
      </c>
      <c r="H739" s="380"/>
      <c r="I739" s="380" t="s">
        <v>5221</v>
      </c>
      <c r="J739" s="380">
        <v>1468</v>
      </c>
    </row>
    <row r="740" spans="2:10" s="381" customFormat="1" ht="54">
      <c r="B740" s="379" t="s">
        <v>4517</v>
      </c>
      <c r="C740" s="380" t="s">
        <v>6280</v>
      </c>
      <c r="D740" s="380" t="s">
        <v>6281</v>
      </c>
      <c r="E740" s="380" t="s">
        <v>5445</v>
      </c>
      <c r="F740" s="380" t="s">
        <v>5697</v>
      </c>
      <c r="G740" s="379" t="s">
        <v>6282</v>
      </c>
      <c r="H740" s="380"/>
      <c r="I740" s="380" t="s">
        <v>5221</v>
      </c>
      <c r="J740" s="380">
        <v>331</v>
      </c>
    </row>
    <row r="741" spans="2:10" s="381" customFormat="1" ht="159">
      <c r="B741" s="379" t="s">
        <v>4517</v>
      </c>
      <c r="C741" s="380" t="s">
        <v>6283</v>
      </c>
      <c r="D741" s="380" t="s">
        <v>6284</v>
      </c>
      <c r="E741" s="380" t="s">
        <v>5479</v>
      </c>
      <c r="F741" s="380" t="s">
        <v>5480</v>
      </c>
      <c r="G741" s="379" t="s">
        <v>5956</v>
      </c>
      <c r="H741" s="380"/>
      <c r="I741" s="380" t="s">
        <v>5221</v>
      </c>
      <c r="J741" s="380">
        <v>1328</v>
      </c>
    </row>
    <row r="742" spans="2:10" s="381" customFormat="1" ht="54">
      <c r="B742" s="379" t="s">
        <v>4517</v>
      </c>
      <c r="C742" s="380" t="s">
        <v>6285</v>
      </c>
      <c r="D742" s="380" t="s">
        <v>6286</v>
      </c>
      <c r="E742" s="380" t="s">
        <v>5445</v>
      </c>
      <c r="F742" s="380" t="s">
        <v>6287</v>
      </c>
      <c r="G742" s="379" t="s">
        <v>5762</v>
      </c>
      <c r="H742" s="380"/>
      <c r="I742" s="380" t="s">
        <v>5221</v>
      </c>
      <c r="J742" s="380">
        <v>3089</v>
      </c>
    </row>
    <row r="743" spans="2:10" s="381" customFormat="1" ht="85.5">
      <c r="B743" s="379" t="s">
        <v>4517</v>
      </c>
      <c r="C743" s="380" t="s">
        <v>6285</v>
      </c>
      <c r="D743" s="380" t="s">
        <v>6288</v>
      </c>
      <c r="E743" s="380" t="s">
        <v>5999</v>
      </c>
      <c r="F743" s="380" t="s">
        <v>6289</v>
      </c>
      <c r="G743" s="379" t="s">
        <v>5762</v>
      </c>
      <c r="H743" s="380"/>
      <c r="I743" s="380" t="s">
        <v>5221</v>
      </c>
      <c r="J743" s="380">
        <v>1469</v>
      </c>
    </row>
    <row r="744" spans="2:10" s="381" customFormat="1" ht="75">
      <c r="B744" s="379" t="s">
        <v>4517</v>
      </c>
      <c r="C744" s="380" t="s">
        <v>6285</v>
      </c>
      <c r="D744" s="380" t="s">
        <v>6290</v>
      </c>
      <c r="E744" s="380" t="s">
        <v>5454</v>
      </c>
      <c r="F744" s="380" t="s">
        <v>6291</v>
      </c>
      <c r="G744" s="379" t="s">
        <v>5762</v>
      </c>
      <c r="H744" s="380"/>
      <c r="I744" s="380" t="s">
        <v>5221</v>
      </c>
      <c r="J744" s="380">
        <v>924</v>
      </c>
    </row>
    <row r="745" spans="2:10" s="381" customFormat="1" ht="54">
      <c r="B745" s="379" t="s">
        <v>4517</v>
      </c>
      <c r="C745" s="380" t="s">
        <v>6292</v>
      </c>
      <c r="D745" s="380" t="s">
        <v>6293</v>
      </c>
      <c r="E745" s="380" t="s">
        <v>5445</v>
      </c>
      <c r="F745" s="380" t="s">
        <v>6294</v>
      </c>
      <c r="G745" s="379" t="s">
        <v>6295</v>
      </c>
      <c r="H745" s="380"/>
      <c r="I745" s="380" t="s">
        <v>5221</v>
      </c>
      <c r="J745" s="380">
        <v>3004</v>
      </c>
    </row>
    <row r="746" spans="2:10" s="381" customFormat="1" ht="75">
      <c r="B746" s="379" t="s">
        <v>4517</v>
      </c>
      <c r="C746" s="380" t="s">
        <v>6292</v>
      </c>
      <c r="D746" s="380" t="s">
        <v>6296</v>
      </c>
      <c r="E746" s="380" t="s">
        <v>5445</v>
      </c>
      <c r="F746" s="380" t="s">
        <v>6297</v>
      </c>
      <c r="G746" s="379" t="s">
        <v>6295</v>
      </c>
      <c r="H746" s="380"/>
      <c r="I746" s="380" t="s">
        <v>5221</v>
      </c>
      <c r="J746" s="380">
        <v>3006</v>
      </c>
    </row>
    <row r="747" spans="2:10" s="381" customFormat="1" ht="64.5">
      <c r="B747" s="379" t="s">
        <v>4517</v>
      </c>
      <c r="C747" s="380" t="s">
        <v>6298</v>
      </c>
      <c r="D747" s="380" t="s">
        <v>6299</v>
      </c>
      <c r="E747" s="380" t="s">
        <v>5459</v>
      </c>
      <c r="F747" s="380" t="s">
        <v>6278</v>
      </c>
      <c r="G747" s="379" t="s">
        <v>5521</v>
      </c>
      <c r="H747" s="380"/>
      <c r="I747" s="380" t="s">
        <v>5221</v>
      </c>
      <c r="J747" s="380">
        <v>2855</v>
      </c>
    </row>
    <row r="748" spans="2:10" s="381" customFormat="1" ht="85.5">
      <c r="B748" s="379" t="s">
        <v>4517</v>
      </c>
      <c r="C748" s="380" t="s">
        <v>6300</v>
      </c>
      <c r="D748" s="380" t="s">
        <v>6301</v>
      </c>
      <c r="E748" s="380" t="s">
        <v>5445</v>
      </c>
      <c r="F748" s="380" t="s">
        <v>4599</v>
      </c>
      <c r="G748" s="379" t="s">
        <v>6302</v>
      </c>
      <c r="H748" s="380"/>
      <c r="I748" s="380" t="s">
        <v>5221</v>
      </c>
      <c r="J748" s="380">
        <v>572</v>
      </c>
    </row>
    <row r="749" spans="2:10" s="381" customFormat="1" ht="85.5">
      <c r="B749" s="379" t="s">
        <v>4517</v>
      </c>
      <c r="C749" s="380" t="s">
        <v>6300</v>
      </c>
      <c r="D749" s="380" t="s">
        <v>6301</v>
      </c>
      <c r="E749" s="380" t="s">
        <v>5445</v>
      </c>
      <c r="F749" s="380" t="s">
        <v>4943</v>
      </c>
      <c r="G749" s="379" t="s">
        <v>6302</v>
      </c>
      <c r="H749" s="380"/>
      <c r="I749" s="380" t="s">
        <v>5221</v>
      </c>
      <c r="J749" s="380">
        <v>572</v>
      </c>
    </row>
    <row r="750" spans="2:10" s="381" customFormat="1" ht="75">
      <c r="B750" s="379" t="s">
        <v>4517</v>
      </c>
      <c r="C750" s="380" t="s">
        <v>6300</v>
      </c>
      <c r="D750" s="380" t="s">
        <v>6303</v>
      </c>
      <c r="E750" s="380" t="s">
        <v>5454</v>
      </c>
      <c r="F750" s="380" t="s">
        <v>5528</v>
      </c>
      <c r="G750" s="379" t="s">
        <v>5529</v>
      </c>
      <c r="H750" s="380"/>
      <c r="I750" s="380" t="s">
        <v>5221</v>
      </c>
      <c r="J750" s="380">
        <v>573</v>
      </c>
    </row>
    <row r="751" spans="2:10" s="381" customFormat="1" ht="54">
      <c r="B751" s="379" t="s">
        <v>4517</v>
      </c>
      <c r="C751" s="380" t="s">
        <v>6304</v>
      </c>
      <c r="D751" s="380" t="s">
        <v>6305</v>
      </c>
      <c r="E751" s="380" t="s">
        <v>5445</v>
      </c>
      <c r="F751" s="380" t="s">
        <v>5520</v>
      </c>
      <c r="G751" s="379" t="s">
        <v>5521</v>
      </c>
      <c r="H751" s="380"/>
      <c r="I751" s="380" t="s">
        <v>5221</v>
      </c>
      <c r="J751" s="380">
        <v>1200</v>
      </c>
    </row>
    <row r="752" spans="2:10" s="381" customFormat="1" ht="75">
      <c r="B752" s="379" t="s">
        <v>4517</v>
      </c>
      <c r="C752" s="380" t="s">
        <v>6304</v>
      </c>
      <c r="D752" s="380" t="s">
        <v>6306</v>
      </c>
      <c r="E752" s="380" t="s">
        <v>5454</v>
      </c>
      <c r="F752" s="380" t="s">
        <v>6307</v>
      </c>
      <c r="G752" s="379" t="s">
        <v>5456</v>
      </c>
      <c r="H752" s="380"/>
      <c r="I752" s="380" t="s">
        <v>5221</v>
      </c>
      <c r="J752" s="380">
        <v>1199</v>
      </c>
    </row>
    <row r="753" spans="2:10" s="381" customFormat="1" ht="75">
      <c r="B753" s="379" t="s">
        <v>4517</v>
      </c>
      <c r="C753" s="380" t="s">
        <v>6308</v>
      </c>
      <c r="D753" s="380" t="s">
        <v>6309</v>
      </c>
      <c r="E753" s="380" t="s">
        <v>5459</v>
      </c>
      <c r="F753" s="380" t="s">
        <v>6310</v>
      </c>
      <c r="G753" s="379" t="s">
        <v>5456</v>
      </c>
      <c r="H753" s="380"/>
      <c r="I753" s="380" t="s">
        <v>5221</v>
      </c>
      <c r="J753" s="380">
        <v>545</v>
      </c>
    </row>
    <row r="754" spans="2:10" s="381" customFormat="1" ht="54">
      <c r="B754" s="379" t="s">
        <v>4517</v>
      </c>
      <c r="C754" s="380" t="s">
        <v>6311</v>
      </c>
      <c r="D754" s="380" t="s">
        <v>6312</v>
      </c>
      <c r="E754" s="380" t="s">
        <v>5445</v>
      </c>
      <c r="F754" s="380" t="s">
        <v>4856</v>
      </c>
      <c r="G754" s="379" t="s">
        <v>6313</v>
      </c>
      <c r="H754" s="380"/>
      <c r="I754" s="380" t="s">
        <v>5221</v>
      </c>
      <c r="J754" s="380">
        <v>220</v>
      </c>
    </row>
    <row r="755" spans="2:10" s="381" customFormat="1" ht="85.5">
      <c r="B755" s="379" t="s">
        <v>4517</v>
      </c>
      <c r="C755" s="380" t="s">
        <v>6311</v>
      </c>
      <c r="D755" s="380" t="s">
        <v>6314</v>
      </c>
      <c r="E755" s="380" t="s">
        <v>5999</v>
      </c>
      <c r="F755" s="380" t="s">
        <v>6315</v>
      </c>
      <c r="G755" s="379" t="s">
        <v>6316</v>
      </c>
      <c r="H755" s="380"/>
      <c r="I755" s="380" t="s">
        <v>5221</v>
      </c>
      <c r="J755" s="380">
        <v>221</v>
      </c>
    </row>
    <row r="756" spans="2:10" s="381" customFormat="1" ht="54">
      <c r="B756" s="379" t="s">
        <v>4517</v>
      </c>
      <c r="C756" s="380" t="s">
        <v>6317</v>
      </c>
      <c r="D756" s="380" t="s">
        <v>6318</v>
      </c>
      <c r="E756" s="380" t="s">
        <v>5445</v>
      </c>
      <c r="F756" s="380" t="s">
        <v>6319</v>
      </c>
      <c r="G756" s="379" t="s">
        <v>6313</v>
      </c>
      <c r="H756" s="380"/>
      <c r="I756" s="380" t="s">
        <v>5221</v>
      </c>
      <c r="J756" s="380">
        <v>218</v>
      </c>
    </row>
    <row r="757" spans="2:10" s="381" customFormat="1" ht="64.5">
      <c r="B757" s="379" t="s">
        <v>4517</v>
      </c>
      <c r="C757" s="380" t="s">
        <v>6317</v>
      </c>
      <c r="D757" s="380" t="s">
        <v>6320</v>
      </c>
      <c r="E757" s="380" t="s">
        <v>5445</v>
      </c>
      <c r="F757" s="380" t="s">
        <v>6319</v>
      </c>
      <c r="G757" s="379" t="s">
        <v>6313</v>
      </c>
      <c r="H757" s="380"/>
      <c r="I757" s="380" t="s">
        <v>5221</v>
      </c>
      <c r="J757" s="380">
        <v>219</v>
      </c>
    </row>
    <row r="758" spans="2:10" s="381" customFormat="1" ht="64.5">
      <c r="B758" s="379" t="s">
        <v>4517</v>
      </c>
      <c r="C758" s="380" t="s">
        <v>6317</v>
      </c>
      <c r="D758" s="380" t="s">
        <v>6320</v>
      </c>
      <c r="E758" s="380" t="s">
        <v>5445</v>
      </c>
      <c r="F758" s="380" t="s">
        <v>4856</v>
      </c>
      <c r="G758" s="379" t="s">
        <v>6313</v>
      </c>
      <c r="H758" s="380"/>
      <c r="I758" s="380" t="s">
        <v>5221</v>
      </c>
      <c r="J758" s="380">
        <v>219</v>
      </c>
    </row>
    <row r="759" spans="2:10" s="381" customFormat="1" ht="64.5">
      <c r="B759" s="379" t="s">
        <v>4517</v>
      </c>
      <c r="C759" s="380" t="s">
        <v>5179</v>
      </c>
      <c r="D759" s="380" t="s">
        <v>6321</v>
      </c>
      <c r="E759" s="380" t="s">
        <v>5676</v>
      </c>
      <c r="F759" s="380" t="s">
        <v>4997</v>
      </c>
      <c r="G759" s="379" t="s">
        <v>5187</v>
      </c>
      <c r="H759" s="380"/>
      <c r="I759" s="380" t="s">
        <v>5221</v>
      </c>
      <c r="J759" s="380">
        <v>308</v>
      </c>
    </row>
    <row r="760" spans="2:10" s="381" customFormat="1" ht="54">
      <c r="B760" s="379" t="s">
        <v>4517</v>
      </c>
      <c r="C760" s="380" t="s">
        <v>6311</v>
      </c>
      <c r="D760" s="380" t="s">
        <v>6322</v>
      </c>
      <c r="E760" s="380" t="s">
        <v>5445</v>
      </c>
      <c r="F760" s="380" t="s">
        <v>6323</v>
      </c>
      <c r="G760" s="379" t="s">
        <v>6316</v>
      </c>
      <c r="H760" s="380"/>
      <c r="I760" s="380" t="s">
        <v>5221</v>
      </c>
      <c r="J760" s="380">
        <v>222</v>
      </c>
    </row>
    <row r="761" spans="2:10" s="381" customFormat="1" ht="54">
      <c r="B761" s="379" t="s">
        <v>4517</v>
      </c>
      <c r="C761" s="380" t="s">
        <v>6311</v>
      </c>
      <c r="D761" s="380" t="s">
        <v>6324</v>
      </c>
      <c r="E761" s="380" t="s">
        <v>5445</v>
      </c>
      <c r="F761" s="380" t="s">
        <v>5668</v>
      </c>
      <c r="G761" s="379" t="s">
        <v>6316</v>
      </c>
      <c r="H761" s="380"/>
      <c r="I761" s="380" t="s">
        <v>5221</v>
      </c>
      <c r="J761" s="380">
        <v>223</v>
      </c>
    </row>
    <row r="762" spans="2:10" s="381" customFormat="1" ht="75">
      <c r="B762" s="379" t="s">
        <v>4517</v>
      </c>
      <c r="C762" s="380" t="s">
        <v>6325</v>
      </c>
      <c r="D762" s="380" t="s">
        <v>6326</v>
      </c>
      <c r="E762" s="380" t="s">
        <v>5479</v>
      </c>
      <c r="F762" s="380" t="s">
        <v>5480</v>
      </c>
      <c r="G762" s="379" t="s">
        <v>6327</v>
      </c>
      <c r="H762" s="380"/>
      <c r="I762" s="380" t="s">
        <v>5221</v>
      </c>
      <c r="J762" s="380">
        <v>1476</v>
      </c>
    </row>
    <row r="763" spans="2:10" s="381" customFormat="1" ht="201">
      <c r="B763" s="379" t="s">
        <v>4517</v>
      </c>
      <c r="C763" s="380" t="s">
        <v>6328</v>
      </c>
      <c r="D763" s="380" t="s">
        <v>6329</v>
      </c>
      <c r="E763" s="380" t="s">
        <v>5445</v>
      </c>
      <c r="F763" s="380" t="s">
        <v>4750</v>
      </c>
      <c r="G763" s="379" t="s">
        <v>6330</v>
      </c>
      <c r="H763" s="380"/>
      <c r="I763" s="380" t="s">
        <v>5221</v>
      </c>
      <c r="J763" s="380">
        <v>4668</v>
      </c>
    </row>
    <row r="764" spans="2:10" s="381" customFormat="1" ht="54">
      <c r="B764" s="379" t="s">
        <v>4517</v>
      </c>
      <c r="C764" s="380" t="s">
        <v>6331</v>
      </c>
      <c r="D764" s="380" t="s">
        <v>6332</v>
      </c>
      <c r="E764" s="380" t="s">
        <v>5445</v>
      </c>
      <c r="F764" s="380" t="s">
        <v>5520</v>
      </c>
      <c r="G764" s="379" t="s">
        <v>5521</v>
      </c>
      <c r="H764" s="380"/>
      <c r="I764" s="380" t="s">
        <v>5221</v>
      </c>
      <c r="J764" s="380">
        <v>1934</v>
      </c>
    </row>
    <row r="765" spans="2:10" s="381" customFormat="1" ht="54">
      <c r="B765" s="379" t="s">
        <v>4517</v>
      </c>
      <c r="C765" s="380" t="s">
        <v>6333</v>
      </c>
      <c r="D765" s="380" t="s">
        <v>6334</v>
      </c>
      <c r="E765" s="380" t="s">
        <v>5445</v>
      </c>
      <c r="F765" s="380" t="s">
        <v>6335</v>
      </c>
      <c r="G765" s="379" t="s">
        <v>6099</v>
      </c>
      <c r="H765" s="380"/>
      <c r="I765" s="380" t="s">
        <v>5221</v>
      </c>
      <c r="J765" s="380">
        <v>498</v>
      </c>
    </row>
    <row r="766" spans="2:10" s="381" customFormat="1" ht="54">
      <c r="B766" s="379" t="s">
        <v>4517</v>
      </c>
      <c r="C766" s="380" t="s">
        <v>6333</v>
      </c>
      <c r="D766" s="380" t="s">
        <v>6336</v>
      </c>
      <c r="E766" s="380" t="s">
        <v>5445</v>
      </c>
      <c r="F766" s="380" t="s">
        <v>4678</v>
      </c>
      <c r="G766" s="379" t="s">
        <v>6099</v>
      </c>
      <c r="H766" s="380"/>
      <c r="I766" s="380" t="s">
        <v>5221</v>
      </c>
      <c r="J766" s="380">
        <v>1937</v>
      </c>
    </row>
    <row r="767" spans="2:10" s="381" customFormat="1" ht="54">
      <c r="B767" s="379" t="s">
        <v>4517</v>
      </c>
      <c r="C767" s="380" t="s">
        <v>5623</v>
      </c>
      <c r="D767" s="380" t="s">
        <v>6337</v>
      </c>
      <c r="E767" s="380" t="s">
        <v>5445</v>
      </c>
      <c r="F767" s="380" t="s">
        <v>5599</v>
      </c>
      <c r="G767" s="379" t="s">
        <v>5600</v>
      </c>
      <c r="H767" s="380"/>
      <c r="I767" s="380" t="s">
        <v>5221</v>
      </c>
      <c r="J767" s="380">
        <v>1935</v>
      </c>
    </row>
    <row r="768" spans="2:10" s="381" customFormat="1" ht="64.5">
      <c r="B768" s="379" t="s">
        <v>4517</v>
      </c>
      <c r="C768" s="380" t="s">
        <v>5587</v>
      </c>
      <c r="D768" s="380" t="s">
        <v>6338</v>
      </c>
      <c r="E768" s="380" t="s">
        <v>5445</v>
      </c>
      <c r="F768" s="380" t="s">
        <v>6339</v>
      </c>
      <c r="G768" s="379" t="s">
        <v>6129</v>
      </c>
      <c r="H768" s="380"/>
      <c r="I768" s="380" t="s">
        <v>5221</v>
      </c>
      <c r="J768" s="380">
        <v>1487</v>
      </c>
    </row>
    <row r="769" spans="2:10" s="381" customFormat="1" ht="75">
      <c r="B769" s="379" t="s">
        <v>4517</v>
      </c>
      <c r="C769" s="380" t="s">
        <v>827</v>
      </c>
      <c r="D769" s="380" t="s">
        <v>6340</v>
      </c>
      <c r="E769" s="380" t="s">
        <v>5454</v>
      </c>
      <c r="F769" s="380" t="s">
        <v>6341</v>
      </c>
      <c r="G769" s="379" t="s">
        <v>648</v>
      </c>
      <c r="H769" s="380"/>
      <c r="I769" s="380" t="s">
        <v>5221</v>
      </c>
      <c r="J769" s="380">
        <v>363</v>
      </c>
    </row>
    <row r="770" spans="2:10" s="381" customFormat="1" ht="64.5">
      <c r="B770" s="379" t="s">
        <v>4517</v>
      </c>
      <c r="C770" s="380" t="s">
        <v>827</v>
      </c>
      <c r="D770" s="380" t="s">
        <v>6342</v>
      </c>
      <c r="E770" s="380" t="s">
        <v>5445</v>
      </c>
      <c r="F770" s="380" t="s">
        <v>5537</v>
      </c>
      <c r="G770" s="379" t="s">
        <v>648</v>
      </c>
      <c r="H770" s="380"/>
      <c r="I770" s="380" t="s">
        <v>5221</v>
      </c>
      <c r="J770" s="380">
        <v>228</v>
      </c>
    </row>
    <row r="771" spans="2:10" s="381" customFormat="1" ht="64.5">
      <c r="B771" s="379" t="s">
        <v>4517</v>
      </c>
      <c r="C771" s="380" t="s">
        <v>827</v>
      </c>
      <c r="D771" s="380" t="s">
        <v>6343</v>
      </c>
      <c r="E771" s="380" t="s">
        <v>5676</v>
      </c>
      <c r="F771" s="380" t="s">
        <v>4943</v>
      </c>
      <c r="G771" s="379" t="s">
        <v>4568</v>
      </c>
      <c r="H771" s="380"/>
      <c r="I771" s="380" t="s">
        <v>5221</v>
      </c>
      <c r="J771" s="380">
        <v>225</v>
      </c>
    </row>
    <row r="772" spans="2:10" s="381" customFormat="1" ht="85.5">
      <c r="B772" s="379" t="s">
        <v>4517</v>
      </c>
      <c r="C772" s="380" t="s">
        <v>6344</v>
      </c>
      <c r="D772" s="380" t="s">
        <v>6345</v>
      </c>
      <c r="E772" s="380" t="s">
        <v>5445</v>
      </c>
      <c r="F772" s="380" t="s">
        <v>5537</v>
      </c>
      <c r="G772" s="379" t="s">
        <v>648</v>
      </c>
      <c r="H772" s="380"/>
      <c r="I772" s="380" t="s">
        <v>5221</v>
      </c>
      <c r="J772" s="380">
        <v>229</v>
      </c>
    </row>
    <row r="773" spans="2:10" s="381" customFormat="1" ht="75">
      <c r="B773" s="379" t="s">
        <v>4517</v>
      </c>
      <c r="C773" s="380" t="s">
        <v>6346</v>
      </c>
      <c r="D773" s="380" t="s">
        <v>6347</v>
      </c>
      <c r="E773" s="380" t="s">
        <v>5676</v>
      </c>
      <c r="F773" s="380" t="s">
        <v>4943</v>
      </c>
      <c r="G773" s="379" t="s">
        <v>4568</v>
      </c>
      <c r="H773" s="380"/>
      <c r="I773" s="380" t="s">
        <v>5221</v>
      </c>
      <c r="J773" s="380">
        <v>385</v>
      </c>
    </row>
    <row r="774" spans="2:10" s="381" customFormat="1" ht="211.5">
      <c r="B774" s="379" t="s">
        <v>4517</v>
      </c>
      <c r="C774" s="380" t="s">
        <v>6348</v>
      </c>
      <c r="D774" s="380" t="s">
        <v>6349</v>
      </c>
      <c r="E774" s="380" t="s">
        <v>5459</v>
      </c>
      <c r="F774" s="380" t="s">
        <v>6350</v>
      </c>
      <c r="G774" s="379" t="s">
        <v>5456</v>
      </c>
      <c r="H774" s="380"/>
      <c r="I774" s="380" t="s">
        <v>5221</v>
      </c>
      <c r="J774" s="380">
        <v>1795</v>
      </c>
    </row>
    <row r="775" spans="2:10" s="381" customFormat="1" ht="190.5">
      <c r="B775" s="379" t="s">
        <v>4517</v>
      </c>
      <c r="C775" s="380" t="s">
        <v>6053</v>
      </c>
      <c r="D775" s="380" t="s">
        <v>6351</v>
      </c>
      <c r="E775" s="380" t="s">
        <v>5445</v>
      </c>
      <c r="F775" s="380" t="s">
        <v>6055</v>
      </c>
      <c r="G775" s="379" t="s">
        <v>6056</v>
      </c>
      <c r="H775" s="380"/>
      <c r="I775" s="380" t="s">
        <v>5221</v>
      </c>
      <c r="J775" s="380">
        <v>660</v>
      </c>
    </row>
    <row r="776" spans="2:10" s="381" customFormat="1" ht="190.5">
      <c r="B776" s="379" t="s">
        <v>4517</v>
      </c>
      <c r="C776" s="380" t="s">
        <v>6053</v>
      </c>
      <c r="D776" s="380" t="s">
        <v>6351</v>
      </c>
      <c r="E776" s="380" t="s">
        <v>5445</v>
      </c>
      <c r="F776" s="380" t="s">
        <v>5659</v>
      </c>
      <c r="G776" s="379" t="s">
        <v>6056</v>
      </c>
      <c r="H776" s="380"/>
      <c r="I776" s="380" t="s">
        <v>5221</v>
      </c>
      <c r="J776" s="380">
        <v>660</v>
      </c>
    </row>
    <row r="777" spans="2:10" s="381" customFormat="1" ht="54">
      <c r="B777" s="379" t="s">
        <v>4517</v>
      </c>
      <c r="C777" s="380" t="s">
        <v>6352</v>
      </c>
      <c r="D777" s="380" t="s">
        <v>6353</v>
      </c>
      <c r="E777" s="380" t="s">
        <v>5445</v>
      </c>
      <c r="F777" s="380" t="s">
        <v>4943</v>
      </c>
      <c r="G777" s="379" t="s">
        <v>6330</v>
      </c>
      <c r="H777" s="380"/>
      <c r="I777" s="380" t="s">
        <v>5221</v>
      </c>
      <c r="J777" s="380">
        <v>1911</v>
      </c>
    </row>
    <row r="778" spans="2:10" s="381" customFormat="1" ht="54">
      <c r="B778" s="379" t="s">
        <v>4517</v>
      </c>
      <c r="C778" s="380" t="s">
        <v>6354</v>
      </c>
      <c r="D778" s="380" t="s">
        <v>6355</v>
      </c>
      <c r="E778" s="380" t="s">
        <v>5445</v>
      </c>
      <c r="F778" s="380" t="s">
        <v>4678</v>
      </c>
      <c r="G778" s="379" t="s">
        <v>5532</v>
      </c>
      <c r="H778" s="380"/>
      <c r="I778" s="380" t="s">
        <v>5221</v>
      </c>
      <c r="J778" s="380">
        <v>2374</v>
      </c>
    </row>
    <row r="779" spans="2:10" s="381" customFormat="1" ht="64.5">
      <c r="B779" s="379" t="s">
        <v>4517</v>
      </c>
      <c r="C779" s="380" t="s">
        <v>6354</v>
      </c>
      <c r="D779" s="380" t="s">
        <v>6356</v>
      </c>
      <c r="E779" s="380" t="s">
        <v>5445</v>
      </c>
      <c r="F779" s="380" t="s">
        <v>5993</v>
      </c>
      <c r="G779" s="379" t="s">
        <v>5532</v>
      </c>
      <c r="H779" s="380"/>
      <c r="I779" s="380" t="s">
        <v>5221</v>
      </c>
      <c r="J779" s="380">
        <v>2373</v>
      </c>
    </row>
    <row r="780" spans="2:10" s="381" customFormat="1" ht="54">
      <c r="B780" s="379" t="s">
        <v>4517</v>
      </c>
      <c r="C780" s="380" t="s">
        <v>6357</v>
      </c>
      <c r="D780" s="380" t="s">
        <v>6358</v>
      </c>
      <c r="E780" s="380" t="s">
        <v>5445</v>
      </c>
      <c r="F780" s="380" t="s">
        <v>5883</v>
      </c>
      <c r="G780" s="379" t="s">
        <v>6359</v>
      </c>
      <c r="H780" s="380"/>
      <c r="I780" s="380" t="s">
        <v>5221</v>
      </c>
      <c r="J780" s="380">
        <v>799</v>
      </c>
    </row>
    <row r="781" spans="2:10" s="381" customFormat="1" ht="64.5">
      <c r="B781" s="379" t="s">
        <v>4517</v>
      </c>
      <c r="C781" s="380" t="s">
        <v>6357</v>
      </c>
      <c r="D781" s="380" t="s">
        <v>6358</v>
      </c>
      <c r="E781" s="380" t="s">
        <v>5459</v>
      </c>
      <c r="F781" s="380" t="s">
        <v>6360</v>
      </c>
      <c r="G781" s="379" t="s">
        <v>6359</v>
      </c>
      <c r="H781" s="380"/>
      <c r="I781" s="380" t="s">
        <v>5221</v>
      </c>
      <c r="J781" s="380">
        <v>799</v>
      </c>
    </row>
    <row r="782" spans="2:10" s="381" customFormat="1" ht="54">
      <c r="B782" s="379" t="s">
        <v>4517</v>
      </c>
      <c r="C782" s="380" t="s">
        <v>6354</v>
      </c>
      <c r="D782" s="380" t="s">
        <v>6361</v>
      </c>
      <c r="E782" s="380" t="s">
        <v>5445</v>
      </c>
      <c r="F782" s="380" t="s">
        <v>6362</v>
      </c>
      <c r="G782" s="379" t="s">
        <v>5532</v>
      </c>
      <c r="H782" s="380"/>
      <c r="I782" s="380" t="s">
        <v>5221</v>
      </c>
      <c r="J782" s="380">
        <v>2372</v>
      </c>
    </row>
    <row r="783" spans="2:10" s="381" customFormat="1" ht="75">
      <c r="B783" s="379" t="s">
        <v>4517</v>
      </c>
      <c r="C783" s="380" t="s">
        <v>6363</v>
      </c>
      <c r="D783" s="380" t="s">
        <v>6364</v>
      </c>
      <c r="E783" s="380" t="s">
        <v>5454</v>
      </c>
      <c r="F783" s="380" t="s">
        <v>6365</v>
      </c>
      <c r="G783" s="379" t="s">
        <v>5456</v>
      </c>
      <c r="H783" s="380"/>
      <c r="I783" s="380" t="s">
        <v>5221</v>
      </c>
      <c r="J783" s="380">
        <v>4248</v>
      </c>
    </row>
    <row r="784" spans="2:10" s="381" customFormat="1" ht="54">
      <c r="B784" s="379" t="s">
        <v>4517</v>
      </c>
      <c r="C784" s="380" t="s">
        <v>6357</v>
      </c>
      <c r="D784" s="380" t="s">
        <v>6366</v>
      </c>
      <c r="E784" s="380" t="s">
        <v>5445</v>
      </c>
      <c r="F784" s="380" t="s">
        <v>4521</v>
      </c>
      <c r="G784" s="379" t="s">
        <v>6367</v>
      </c>
      <c r="H784" s="380"/>
      <c r="I784" s="380" t="s">
        <v>5221</v>
      </c>
      <c r="J784" s="380">
        <v>817</v>
      </c>
    </row>
    <row r="785" spans="2:10" s="381" customFormat="1" ht="54">
      <c r="B785" s="379" t="s">
        <v>4517</v>
      </c>
      <c r="C785" s="380" t="s">
        <v>6357</v>
      </c>
      <c r="D785" s="380" t="s">
        <v>6368</v>
      </c>
      <c r="E785" s="380" t="s">
        <v>5445</v>
      </c>
      <c r="F785" s="380" t="s">
        <v>6369</v>
      </c>
      <c r="G785" s="379" t="s">
        <v>6370</v>
      </c>
      <c r="H785" s="380"/>
      <c r="I785" s="380" t="s">
        <v>5221</v>
      </c>
      <c r="J785" s="380">
        <v>800</v>
      </c>
    </row>
    <row r="786" spans="2:10" s="381" customFormat="1" ht="75">
      <c r="B786" s="379" t="s">
        <v>4517</v>
      </c>
      <c r="C786" s="380" t="s">
        <v>6371</v>
      </c>
      <c r="D786" s="380" t="s">
        <v>6372</v>
      </c>
      <c r="E786" s="380" t="s">
        <v>5479</v>
      </c>
      <c r="F786" s="380" t="s">
        <v>5480</v>
      </c>
      <c r="G786" s="379" t="s">
        <v>5510</v>
      </c>
      <c r="H786" s="380"/>
      <c r="I786" s="380" t="s">
        <v>5221</v>
      </c>
      <c r="J786" s="380">
        <v>2713</v>
      </c>
    </row>
    <row r="787" spans="2:10" s="381" customFormat="1" ht="75">
      <c r="B787" s="379" t="s">
        <v>4517</v>
      </c>
      <c r="C787" s="380" t="s">
        <v>6373</v>
      </c>
      <c r="D787" s="380" t="s">
        <v>6374</v>
      </c>
      <c r="E787" s="380" t="s">
        <v>5479</v>
      </c>
      <c r="F787" s="380" t="s">
        <v>5480</v>
      </c>
      <c r="G787" s="379" t="s">
        <v>5956</v>
      </c>
      <c r="H787" s="380"/>
      <c r="I787" s="380" t="s">
        <v>5221</v>
      </c>
      <c r="J787" s="380">
        <v>1788</v>
      </c>
    </row>
    <row r="788" spans="2:10" s="381" customFormat="1" ht="75">
      <c r="B788" s="379" t="s">
        <v>4517</v>
      </c>
      <c r="C788" s="380" t="s">
        <v>6373</v>
      </c>
      <c r="D788" s="380" t="s">
        <v>6375</v>
      </c>
      <c r="E788" s="380" t="s">
        <v>5479</v>
      </c>
      <c r="F788" s="380" t="s">
        <v>5480</v>
      </c>
      <c r="G788" s="379" t="s">
        <v>5956</v>
      </c>
      <c r="H788" s="380"/>
      <c r="I788" s="380" t="s">
        <v>5221</v>
      </c>
      <c r="J788" s="380">
        <v>1789</v>
      </c>
    </row>
    <row r="789" spans="2:10" s="381" customFormat="1" ht="75">
      <c r="B789" s="379" t="s">
        <v>4517</v>
      </c>
      <c r="C789" s="380" t="s">
        <v>6363</v>
      </c>
      <c r="D789" s="380" t="s">
        <v>6376</v>
      </c>
      <c r="E789" s="380" t="s">
        <v>5454</v>
      </c>
      <c r="F789" s="380" t="s">
        <v>6377</v>
      </c>
      <c r="G789" s="379" t="s">
        <v>5456</v>
      </c>
      <c r="H789" s="380"/>
      <c r="I789" s="380" t="s">
        <v>5221</v>
      </c>
      <c r="J789" s="380">
        <v>4247</v>
      </c>
    </row>
    <row r="790" spans="2:10" s="381" customFormat="1" ht="54">
      <c r="B790" s="379" t="s">
        <v>4517</v>
      </c>
      <c r="C790" s="380" t="s">
        <v>6378</v>
      </c>
      <c r="D790" s="380" t="s">
        <v>6379</v>
      </c>
      <c r="E790" s="380" t="s">
        <v>5445</v>
      </c>
      <c r="F790" s="380" t="s">
        <v>6380</v>
      </c>
      <c r="G790" s="379" t="s">
        <v>6381</v>
      </c>
      <c r="H790" s="380"/>
      <c r="I790" s="380" t="s">
        <v>5221</v>
      </c>
      <c r="J790" s="380">
        <v>2750</v>
      </c>
    </row>
    <row r="791" spans="2:10" s="381" customFormat="1" ht="54">
      <c r="B791" s="379" t="s">
        <v>4517</v>
      </c>
      <c r="C791" s="380" t="s">
        <v>6382</v>
      </c>
      <c r="D791" s="380" t="s">
        <v>6383</v>
      </c>
      <c r="E791" s="380" t="s">
        <v>5445</v>
      </c>
      <c r="F791" s="380" t="s">
        <v>5625</v>
      </c>
      <c r="G791" s="379" t="s">
        <v>6384</v>
      </c>
      <c r="H791" s="380"/>
      <c r="I791" s="380" t="s">
        <v>5221</v>
      </c>
      <c r="J791" s="380">
        <v>4253</v>
      </c>
    </row>
    <row r="792" spans="2:10" s="381" customFormat="1" ht="85.5">
      <c r="B792" s="379" t="s">
        <v>4517</v>
      </c>
      <c r="C792" s="380" t="s">
        <v>6385</v>
      </c>
      <c r="D792" s="380" t="s">
        <v>6386</v>
      </c>
      <c r="E792" s="380" t="s">
        <v>5459</v>
      </c>
      <c r="F792" s="380" t="s">
        <v>6387</v>
      </c>
      <c r="G792" s="379" t="s">
        <v>6388</v>
      </c>
      <c r="H792" s="380"/>
      <c r="I792" s="380" t="s">
        <v>5221</v>
      </c>
      <c r="J792" s="380">
        <v>1495</v>
      </c>
    </row>
    <row r="793" spans="2:10" s="381" customFormat="1" ht="75">
      <c r="B793" s="379" t="s">
        <v>4517</v>
      </c>
      <c r="C793" s="380" t="s">
        <v>6167</v>
      </c>
      <c r="D793" s="380" t="s">
        <v>6389</v>
      </c>
      <c r="E793" s="380" t="s">
        <v>5479</v>
      </c>
      <c r="F793" s="380" t="s">
        <v>5480</v>
      </c>
      <c r="G793" s="379" t="s">
        <v>5628</v>
      </c>
      <c r="H793" s="380"/>
      <c r="I793" s="380" t="s">
        <v>5221</v>
      </c>
      <c r="J793" s="380">
        <v>1622</v>
      </c>
    </row>
    <row r="794" spans="2:10" s="381" customFormat="1" ht="54">
      <c r="B794" s="379" t="s">
        <v>4517</v>
      </c>
      <c r="C794" s="380" t="s">
        <v>5147</v>
      </c>
      <c r="D794" s="380" t="s">
        <v>6390</v>
      </c>
      <c r="E794" s="380" t="s">
        <v>5445</v>
      </c>
      <c r="F794" s="380" t="s">
        <v>5970</v>
      </c>
      <c r="G794" s="379" t="s">
        <v>5150</v>
      </c>
      <c r="H794" s="380"/>
      <c r="I794" s="380" t="s">
        <v>5221</v>
      </c>
      <c r="J794" s="380">
        <v>166</v>
      </c>
    </row>
    <row r="795" spans="2:10" s="381" customFormat="1" ht="369">
      <c r="B795" s="379" t="s">
        <v>4517</v>
      </c>
      <c r="C795" s="380" t="s">
        <v>5942</v>
      </c>
      <c r="D795" s="380" t="s">
        <v>6391</v>
      </c>
      <c r="E795" s="380" t="s">
        <v>5479</v>
      </c>
      <c r="F795" s="380" t="s">
        <v>5480</v>
      </c>
      <c r="G795" s="379" t="s">
        <v>5843</v>
      </c>
      <c r="H795" s="380"/>
      <c r="I795" s="380" t="s">
        <v>5221</v>
      </c>
      <c r="J795" s="380">
        <v>471</v>
      </c>
    </row>
    <row r="796" spans="2:10" s="381" customFormat="1" ht="369">
      <c r="B796" s="379" t="s">
        <v>4517</v>
      </c>
      <c r="C796" s="380" t="s">
        <v>5942</v>
      </c>
      <c r="D796" s="380" t="s">
        <v>6392</v>
      </c>
      <c r="E796" s="380" t="s">
        <v>5479</v>
      </c>
      <c r="F796" s="380" t="s">
        <v>5480</v>
      </c>
      <c r="G796" s="379" t="s">
        <v>5843</v>
      </c>
      <c r="H796" s="380"/>
      <c r="I796" s="380" t="s">
        <v>5221</v>
      </c>
      <c r="J796" s="380">
        <v>1277</v>
      </c>
    </row>
    <row r="797" spans="2:10" s="381" customFormat="1" ht="75">
      <c r="B797" s="379" t="s">
        <v>4517</v>
      </c>
      <c r="C797" s="380" t="s">
        <v>6393</v>
      </c>
      <c r="D797" s="380" t="s">
        <v>6394</v>
      </c>
      <c r="E797" s="380" t="s">
        <v>5479</v>
      </c>
      <c r="F797" s="380" t="s">
        <v>5480</v>
      </c>
      <c r="G797" s="379" t="s">
        <v>5843</v>
      </c>
      <c r="H797" s="380"/>
      <c r="I797" s="380" t="s">
        <v>5221</v>
      </c>
      <c r="J797" s="380">
        <v>459</v>
      </c>
    </row>
    <row r="798" spans="2:10" s="381" customFormat="1" ht="75">
      <c r="B798" s="379" t="s">
        <v>4517</v>
      </c>
      <c r="C798" s="380" t="s">
        <v>6393</v>
      </c>
      <c r="D798" s="380" t="s">
        <v>6395</v>
      </c>
      <c r="E798" s="380" t="s">
        <v>5479</v>
      </c>
      <c r="F798" s="380" t="s">
        <v>5480</v>
      </c>
      <c r="G798" s="379" t="s">
        <v>5843</v>
      </c>
      <c r="H798" s="380"/>
      <c r="I798" s="380" t="s">
        <v>5221</v>
      </c>
      <c r="J798" s="380">
        <v>654</v>
      </c>
    </row>
    <row r="799" spans="2:10" s="381" customFormat="1" ht="75">
      <c r="B799" s="379" t="s">
        <v>4517</v>
      </c>
      <c r="C799" s="380" t="s">
        <v>6396</v>
      </c>
      <c r="D799" s="380" t="s">
        <v>6397</v>
      </c>
      <c r="E799" s="380" t="s">
        <v>5479</v>
      </c>
      <c r="F799" s="380" t="s">
        <v>5480</v>
      </c>
      <c r="G799" s="379" t="s">
        <v>6398</v>
      </c>
      <c r="H799" s="380"/>
      <c r="I799" s="380" t="s">
        <v>5221</v>
      </c>
      <c r="J799" s="380" t="s">
        <v>6399</v>
      </c>
    </row>
    <row r="800" spans="2:10" s="381" customFormat="1" ht="75">
      <c r="B800" s="379" t="s">
        <v>4517</v>
      </c>
      <c r="C800" s="380" t="s">
        <v>6400</v>
      </c>
      <c r="D800" s="380" t="s">
        <v>6401</v>
      </c>
      <c r="E800" s="380" t="s">
        <v>5479</v>
      </c>
      <c r="F800" s="380" t="s">
        <v>5480</v>
      </c>
      <c r="G800" s="379" t="s">
        <v>5628</v>
      </c>
      <c r="H800" s="380"/>
      <c r="I800" s="380" t="s">
        <v>5221</v>
      </c>
      <c r="J800" s="380">
        <v>1496</v>
      </c>
    </row>
    <row r="801" spans="2:10" s="381" customFormat="1" ht="64.5">
      <c r="B801" s="379" t="s">
        <v>4517</v>
      </c>
      <c r="C801" s="380" t="s">
        <v>6402</v>
      </c>
      <c r="D801" s="380" t="s">
        <v>6403</v>
      </c>
      <c r="E801" s="380" t="s">
        <v>5445</v>
      </c>
      <c r="F801" s="380" t="s">
        <v>4622</v>
      </c>
      <c r="G801" s="379" t="s">
        <v>6155</v>
      </c>
      <c r="H801" s="380"/>
      <c r="I801" s="380" t="s">
        <v>5221</v>
      </c>
      <c r="J801" s="380">
        <v>1962</v>
      </c>
    </row>
    <row r="802" spans="2:10" s="381" customFormat="1" ht="75">
      <c r="B802" s="379" t="s">
        <v>4517</v>
      </c>
      <c r="C802" s="380" t="s">
        <v>4605</v>
      </c>
      <c r="D802" s="380" t="s">
        <v>6404</v>
      </c>
      <c r="E802" s="380" t="s">
        <v>5445</v>
      </c>
      <c r="F802" s="380" t="s">
        <v>6405</v>
      </c>
      <c r="G802" s="379" t="s">
        <v>4609</v>
      </c>
      <c r="H802" s="380"/>
      <c r="I802" s="380" t="s">
        <v>5221</v>
      </c>
      <c r="J802" s="380">
        <v>1502</v>
      </c>
    </row>
    <row r="803" spans="2:10" s="381" customFormat="1" ht="75">
      <c r="B803" s="379" t="s">
        <v>4517</v>
      </c>
      <c r="C803" s="380" t="s">
        <v>4605</v>
      </c>
      <c r="D803" s="380" t="s">
        <v>6404</v>
      </c>
      <c r="E803" s="380" t="s">
        <v>5445</v>
      </c>
      <c r="F803" s="380" t="s">
        <v>6406</v>
      </c>
      <c r="G803" s="379" t="s">
        <v>4609</v>
      </c>
      <c r="H803" s="380"/>
      <c r="I803" s="380" t="s">
        <v>5221</v>
      </c>
      <c r="J803" s="380">
        <v>1502</v>
      </c>
    </row>
    <row r="804" spans="2:10" s="381" customFormat="1" ht="75">
      <c r="B804" s="379" t="s">
        <v>4517</v>
      </c>
      <c r="C804" s="380" t="s">
        <v>6407</v>
      </c>
      <c r="D804" s="380" t="s">
        <v>6408</v>
      </c>
      <c r="E804" s="380" t="s">
        <v>5445</v>
      </c>
      <c r="F804" s="380" t="s">
        <v>5697</v>
      </c>
      <c r="G804" s="379" t="s">
        <v>6409</v>
      </c>
      <c r="H804" s="380"/>
      <c r="I804" s="380" t="s">
        <v>5221</v>
      </c>
      <c r="J804" s="380">
        <v>330</v>
      </c>
    </row>
    <row r="805" spans="2:10" s="381" customFormat="1" ht="117">
      <c r="B805" s="379" t="s">
        <v>4517</v>
      </c>
      <c r="C805" s="380" t="s">
        <v>6410</v>
      </c>
      <c r="D805" s="380" t="s">
        <v>6411</v>
      </c>
      <c r="E805" s="380" t="s">
        <v>5445</v>
      </c>
      <c r="F805" s="380" t="s">
        <v>5537</v>
      </c>
      <c r="G805" s="379" t="s">
        <v>6099</v>
      </c>
      <c r="H805" s="380"/>
      <c r="I805" s="380" t="s">
        <v>5221</v>
      </c>
      <c r="J805" s="380">
        <v>3165</v>
      </c>
    </row>
    <row r="806" spans="2:10" s="381" customFormat="1" ht="54">
      <c r="B806" s="379" t="s">
        <v>4517</v>
      </c>
      <c r="C806" s="380" t="s">
        <v>6412</v>
      </c>
      <c r="D806" s="380" t="s">
        <v>6413</v>
      </c>
      <c r="E806" s="380" t="s">
        <v>5445</v>
      </c>
      <c r="F806" s="380" t="s">
        <v>4750</v>
      </c>
      <c r="G806" s="379" t="s">
        <v>6330</v>
      </c>
      <c r="H806" s="380"/>
      <c r="I806" s="380" t="s">
        <v>5221</v>
      </c>
      <c r="J806" s="380">
        <v>1720</v>
      </c>
    </row>
    <row r="807" spans="2:10" s="381" customFormat="1" ht="54">
      <c r="B807" s="379" t="s">
        <v>4517</v>
      </c>
      <c r="C807" s="380" t="s">
        <v>6412</v>
      </c>
      <c r="D807" s="380" t="s">
        <v>6414</v>
      </c>
      <c r="E807" s="380" t="s">
        <v>5445</v>
      </c>
      <c r="F807" s="380" t="s">
        <v>4521</v>
      </c>
      <c r="G807" s="379" t="s">
        <v>6330</v>
      </c>
      <c r="H807" s="380"/>
      <c r="I807" s="380" t="s">
        <v>5221</v>
      </c>
      <c r="J807" s="380">
        <v>1721</v>
      </c>
    </row>
    <row r="808" spans="2:10" s="381" customFormat="1" ht="54">
      <c r="B808" s="379" t="s">
        <v>4517</v>
      </c>
      <c r="C808" s="380" t="s">
        <v>6412</v>
      </c>
      <c r="D808" s="380" t="s">
        <v>6414</v>
      </c>
      <c r="E808" s="380" t="s">
        <v>5445</v>
      </c>
      <c r="F808" s="380" t="s">
        <v>4943</v>
      </c>
      <c r="G808" s="379" t="s">
        <v>6330</v>
      </c>
      <c r="H808" s="380"/>
      <c r="I808" s="380" t="s">
        <v>5221</v>
      </c>
      <c r="J808" s="380">
        <v>1721</v>
      </c>
    </row>
    <row r="809" spans="2:10" s="381" customFormat="1" ht="64.5">
      <c r="B809" s="379" t="s">
        <v>4517</v>
      </c>
      <c r="C809" s="380" t="s">
        <v>6415</v>
      </c>
      <c r="D809" s="380" t="s">
        <v>6416</v>
      </c>
      <c r="E809" s="380" t="s">
        <v>5445</v>
      </c>
      <c r="F809" s="380" t="s">
        <v>6417</v>
      </c>
      <c r="G809" s="379" t="s">
        <v>6330</v>
      </c>
      <c r="H809" s="380"/>
      <c r="I809" s="380" t="s">
        <v>5221</v>
      </c>
      <c r="J809" s="380">
        <v>1913</v>
      </c>
    </row>
    <row r="810" spans="2:10" s="381" customFormat="1" ht="54">
      <c r="B810" s="379" t="s">
        <v>4517</v>
      </c>
      <c r="C810" s="380" t="s">
        <v>6328</v>
      </c>
      <c r="D810" s="380" t="s">
        <v>6418</v>
      </c>
      <c r="E810" s="380" t="s">
        <v>5445</v>
      </c>
      <c r="F810" s="380" t="s">
        <v>5668</v>
      </c>
      <c r="G810" s="379" t="s">
        <v>6330</v>
      </c>
      <c r="H810" s="380"/>
      <c r="I810" s="380" t="s">
        <v>5221</v>
      </c>
      <c r="J810" s="380">
        <v>1511</v>
      </c>
    </row>
    <row r="811" spans="2:10" s="381" customFormat="1" ht="75">
      <c r="B811" s="379" t="s">
        <v>4517</v>
      </c>
      <c r="C811" s="380" t="s">
        <v>6419</v>
      </c>
      <c r="D811" s="380" t="s">
        <v>6420</v>
      </c>
      <c r="E811" s="380" t="s">
        <v>5445</v>
      </c>
      <c r="F811" s="380" t="s">
        <v>5520</v>
      </c>
      <c r="G811" s="379" t="s">
        <v>6155</v>
      </c>
      <c r="H811" s="380"/>
      <c r="I811" s="380" t="s">
        <v>5221</v>
      </c>
      <c r="J811" s="380">
        <v>1099</v>
      </c>
    </row>
    <row r="812" spans="2:10" s="381" customFormat="1" ht="75">
      <c r="B812" s="379" t="s">
        <v>4517</v>
      </c>
      <c r="C812" s="380" t="s">
        <v>6421</v>
      </c>
      <c r="D812" s="380" t="s">
        <v>6422</v>
      </c>
      <c r="E812" s="380" t="s">
        <v>5454</v>
      </c>
      <c r="F812" s="380" t="s">
        <v>6197</v>
      </c>
      <c r="G812" s="379" t="s">
        <v>5456</v>
      </c>
      <c r="H812" s="380"/>
      <c r="I812" s="380" t="s">
        <v>5221</v>
      </c>
      <c r="J812" s="380">
        <v>1482</v>
      </c>
    </row>
    <row r="813" spans="2:10" s="381" customFormat="1" ht="54">
      <c r="B813" s="379" t="s">
        <v>4517</v>
      </c>
      <c r="C813" s="380" t="s">
        <v>6423</v>
      </c>
      <c r="D813" s="380" t="s">
        <v>6424</v>
      </c>
      <c r="E813" s="380" t="s">
        <v>5445</v>
      </c>
      <c r="F813" s="380" t="s">
        <v>6425</v>
      </c>
      <c r="G813" s="379" t="s">
        <v>5953</v>
      </c>
      <c r="H813" s="380"/>
      <c r="I813" s="380" t="s">
        <v>5221</v>
      </c>
      <c r="J813" s="380">
        <v>659</v>
      </c>
    </row>
    <row r="814" spans="2:10" s="381" customFormat="1" ht="75">
      <c r="B814" s="379" t="s">
        <v>4517</v>
      </c>
      <c r="C814" s="380" t="s">
        <v>6325</v>
      </c>
      <c r="D814" s="380" t="s">
        <v>6426</v>
      </c>
      <c r="E814" s="380" t="s">
        <v>5479</v>
      </c>
      <c r="F814" s="380" t="s">
        <v>5480</v>
      </c>
      <c r="G814" s="379" t="s">
        <v>6327</v>
      </c>
      <c r="H814" s="380"/>
      <c r="I814" s="380" t="s">
        <v>5221</v>
      </c>
      <c r="J814" s="380">
        <v>1473</v>
      </c>
    </row>
    <row r="815" spans="2:10" s="381" customFormat="1" ht="64.5">
      <c r="B815" s="379" t="s">
        <v>4517</v>
      </c>
      <c r="C815" s="380" t="s">
        <v>6427</v>
      </c>
      <c r="D815" s="380" t="s">
        <v>6428</v>
      </c>
      <c r="E815" s="380" t="s">
        <v>5445</v>
      </c>
      <c r="F815" s="380" t="s">
        <v>4678</v>
      </c>
      <c r="G815" s="379" t="s">
        <v>5831</v>
      </c>
      <c r="H815" s="380"/>
      <c r="I815" s="380" t="s">
        <v>5221</v>
      </c>
      <c r="J815" s="380">
        <v>2527</v>
      </c>
    </row>
    <row r="816" spans="2:10" s="381" customFormat="1" ht="64.5">
      <c r="B816" s="379" t="s">
        <v>4517</v>
      </c>
      <c r="C816" s="380" t="s">
        <v>6427</v>
      </c>
      <c r="D816" s="380" t="s">
        <v>6428</v>
      </c>
      <c r="E816" s="380" t="s">
        <v>5459</v>
      </c>
      <c r="F816" s="380" t="s">
        <v>6145</v>
      </c>
      <c r="G816" s="379" t="s">
        <v>5831</v>
      </c>
      <c r="H816" s="380"/>
      <c r="I816" s="380" t="s">
        <v>5221</v>
      </c>
      <c r="J816" s="380">
        <v>2527</v>
      </c>
    </row>
    <row r="817" spans="2:10" s="381" customFormat="1" ht="75">
      <c r="B817" s="379" t="s">
        <v>4517</v>
      </c>
      <c r="C817" s="380" t="s">
        <v>6427</v>
      </c>
      <c r="D817" s="380" t="s">
        <v>6428</v>
      </c>
      <c r="E817" s="380" t="s">
        <v>5454</v>
      </c>
      <c r="F817" s="380" t="s">
        <v>5832</v>
      </c>
      <c r="G817" s="379" t="s">
        <v>5831</v>
      </c>
      <c r="H817" s="380"/>
      <c r="I817" s="380" t="s">
        <v>5221</v>
      </c>
      <c r="J817" s="380">
        <v>2527</v>
      </c>
    </row>
    <row r="818" spans="2:10" s="381" customFormat="1" ht="159">
      <c r="B818" s="379" t="s">
        <v>4517</v>
      </c>
      <c r="C818" s="380" t="s">
        <v>6429</v>
      </c>
      <c r="D818" s="380" t="s">
        <v>6430</v>
      </c>
      <c r="E818" s="380" t="s">
        <v>5445</v>
      </c>
      <c r="F818" s="380" t="s">
        <v>4678</v>
      </c>
      <c r="G818" s="379" t="s">
        <v>5831</v>
      </c>
      <c r="H818" s="380"/>
      <c r="I818" s="380" t="s">
        <v>5221</v>
      </c>
      <c r="J818" s="380">
        <v>2522</v>
      </c>
    </row>
    <row r="819" spans="2:10" s="381" customFormat="1" ht="75">
      <c r="B819" s="379" t="s">
        <v>4517</v>
      </c>
      <c r="C819" s="380" t="s">
        <v>6431</v>
      </c>
      <c r="D819" s="380" t="s">
        <v>6432</v>
      </c>
      <c r="E819" s="380" t="s">
        <v>5454</v>
      </c>
      <c r="F819" s="380" t="s">
        <v>5832</v>
      </c>
      <c r="G819" s="379" t="s">
        <v>5986</v>
      </c>
      <c r="H819" s="380"/>
      <c r="I819" s="380" t="s">
        <v>5221</v>
      </c>
      <c r="J819" s="380">
        <v>2616</v>
      </c>
    </row>
    <row r="820" spans="2:10" s="381" customFormat="1" ht="75">
      <c r="B820" s="379" t="s">
        <v>4517</v>
      </c>
      <c r="C820" s="380" t="s">
        <v>6283</v>
      </c>
      <c r="D820" s="380" t="s">
        <v>6433</v>
      </c>
      <c r="E820" s="380" t="s">
        <v>5479</v>
      </c>
      <c r="F820" s="380" t="s">
        <v>5480</v>
      </c>
      <c r="G820" s="379" t="s">
        <v>5956</v>
      </c>
      <c r="H820" s="380"/>
      <c r="I820" s="380" t="s">
        <v>5221</v>
      </c>
      <c r="J820" s="380">
        <v>1982</v>
      </c>
    </row>
    <row r="821" spans="2:10" s="381" customFormat="1" ht="75">
      <c r="B821" s="379" t="s">
        <v>4517</v>
      </c>
      <c r="C821" s="380" t="s">
        <v>6434</v>
      </c>
      <c r="D821" s="380" t="s">
        <v>6435</v>
      </c>
      <c r="E821" s="380" t="s">
        <v>5459</v>
      </c>
      <c r="F821" s="380" t="s">
        <v>6310</v>
      </c>
      <c r="G821" s="379" t="s">
        <v>5456</v>
      </c>
      <c r="H821" s="380"/>
      <c r="I821" s="380" t="s">
        <v>5221</v>
      </c>
      <c r="J821" s="380">
        <v>544</v>
      </c>
    </row>
    <row r="822" spans="2:10" s="381" customFormat="1" ht="54">
      <c r="B822" s="379" t="s">
        <v>4517</v>
      </c>
      <c r="C822" s="380" t="s">
        <v>5575</v>
      </c>
      <c r="D822" s="380" t="s">
        <v>6436</v>
      </c>
      <c r="E822" s="380" t="s">
        <v>5445</v>
      </c>
      <c r="F822" s="380" t="s">
        <v>4928</v>
      </c>
      <c r="G822" s="379" t="s">
        <v>5578</v>
      </c>
      <c r="H822" s="380"/>
      <c r="I822" s="380" t="s">
        <v>5221</v>
      </c>
      <c r="J822" s="380">
        <v>419</v>
      </c>
    </row>
    <row r="823" spans="2:10" s="381" customFormat="1" ht="64.5">
      <c r="B823" s="379" t="s">
        <v>4517</v>
      </c>
      <c r="C823" s="380" t="s">
        <v>5575</v>
      </c>
      <c r="D823" s="380" t="s">
        <v>6437</v>
      </c>
      <c r="E823" s="380" t="s">
        <v>5445</v>
      </c>
      <c r="F823" s="380" t="s">
        <v>5657</v>
      </c>
      <c r="G823" s="379" t="s">
        <v>5578</v>
      </c>
      <c r="H823" s="380"/>
      <c r="I823" s="380" t="s">
        <v>5221</v>
      </c>
      <c r="J823" s="380">
        <v>420</v>
      </c>
    </row>
    <row r="824" spans="2:10" s="381" customFormat="1" ht="75">
      <c r="B824" s="379" t="s">
        <v>4517</v>
      </c>
      <c r="C824" s="380" t="s">
        <v>6325</v>
      </c>
      <c r="D824" s="380" t="s">
        <v>6438</v>
      </c>
      <c r="E824" s="380" t="s">
        <v>5479</v>
      </c>
      <c r="F824" s="380" t="s">
        <v>5480</v>
      </c>
      <c r="G824" s="379" t="s">
        <v>6327</v>
      </c>
      <c r="H824" s="380"/>
      <c r="I824" s="380" t="s">
        <v>5221</v>
      </c>
      <c r="J824" s="380">
        <v>1475</v>
      </c>
    </row>
    <row r="825" spans="2:10" s="381" customFormat="1" ht="75">
      <c r="B825" s="379" t="s">
        <v>4517</v>
      </c>
      <c r="C825" s="380" t="s">
        <v>6325</v>
      </c>
      <c r="D825" s="380" t="s">
        <v>6439</v>
      </c>
      <c r="E825" s="380" t="s">
        <v>5479</v>
      </c>
      <c r="F825" s="380" t="s">
        <v>5480</v>
      </c>
      <c r="G825" s="379" t="s">
        <v>6327</v>
      </c>
      <c r="H825" s="380"/>
      <c r="I825" s="380" t="s">
        <v>5221</v>
      </c>
      <c r="J825" s="380">
        <v>1474</v>
      </c>
    </row>
    <row r="826" spans="2:10" s="381" customFormat="1" ht="54">
      <c r="B826" s="379" t="s">
        <v>4517</v>
      </c>
      <c r="C826" s="380" t="s">
        <v>6440</v>
      </c>
      <c r="D826" s="380" t="s">
        <v>6441</v>
      </c>
      <c r="E826" s="380" t="s">
        <v>5445</v>
      </c>
      <c r="F826" s="380" t="s">
        <v>6335</v>
      </c>
      <c r="G826" s="379" t="s">
        <v>6099</v>
      </c>
      <c r="H826" s="380"/>
      <c r="I826" s="380" t="s">
        <v>5221</v>
      </c>
      <c r="J826" s="380">
        <v>731</v>
      </c>
    </row>
    <row r="827" spans="2:10" s="381" customFormat="1" ht="54">
      <c r="B827" s="379" t="s">
        <v>4517</v>
      </c>
      <c r="C827" s="380" t="s">
        <v>6442</v>
      </c>
      <c r="D827" s="380" t="s">
        <v>6443</v>
      </c>
      <c r="E827" s="380" t="s">
        <v>5445</v>
      </c>
      <c r="F827" s="380" t="s">
        <v>5700</v>
      </c>
      <c r="G827" s="379" t="s">
        <v>6444</v>
      </c>
      <c r="H827" s="380"/>
      <c r="I827" s="380" t="s">
        <v>5221</v>
      </c>
      <c r="J827" s="380">
        <v>1701</v>
      </c>
    </row>
    <row r="828" spans="2:10" s="381" customFormat="1" ht="75">
      <c r="B828" s="379" t="s">
        <v>4517</v>
      </c>
      <c r="C828" s="380" t="s">
        <v>6063</v>
      </c>
      <c r="D828" s="380" t="s">
        <v>6445</v>
      </c>
      <c r="E828" s="380" t="s">
        <v>5454</v>
      </c>
      <c r="F828" s="380" t="s">
        <v>6446</v>
      </c>
      <c r="G828" s="379" t="s">
        <v>6066</v>
      </c>
      <c r="H828" s="380"/>
      <c r="I828" s="380" t="s">
        <v>5221</v>
      </c>
      <c r="J828" s="380">
        <v>455</v>
      </c>
    </row>
    <row r="829" spans="2:10" s="381" customFormat="1" ht="54">
      <c r="B829" s="379" t="s">
        <v>4517</v>
      </c>
      <c r="C829" s="380" t="s">
        <v>6447</v>
      </c>
      <c r="D829" s="380" t="s">
        <v>6448</v>
      </c>
      <c r="E829" s="380" t="s">
        <v>5445</v>
      </c>
      <c r="F829" s="380" t="s">
        <v>4599</v>
      </c>
      <c r="G829" s="379" t="s">
        <v>6011</v>
      </c>
      <c r="H829" s="380"/>
      <c r="I829" s="380" t="s">
        <v>5221</v>
      </c>
      <c r="J829" s="380">
        <v>1131</v>
      </c>
    </row>
    <row r="830" spans="2:10" s="381" customFormat="1" ht="159">
      <c r="B830" s="379" t="s">
        <v>4517</v>
      </c>
      <c r="C830" s="380" t="s">
        <v>6449</v>
      </c>
      <c r="D830" s="380" t="s">
        <v>6450</v>
      </c>
      <c r="E830" s="380" t="s">
        <v>5445</v>
      </c>
      <c r="F830" s="380" t="s">
        <v>4599</v>
      </c>
      <c r="G830" s="379" t="s">
        <v>6451</v>
      </c>
      <c r="H830" s="380"/>
      <c r="I830" s="380" t="s">
        <v>5221</v>
      </c>
      <c r="J830" s="380">
        <v>1284</v>
      </c>
    </row>
    <row r="831" spans="2:10" s="381" customFormat="1" ht="138">
      <c r="B831" s="379" t="s">
        <v>4517</v>
      </c>
      <c r="C831" s="380" t="s">
        <v>5942</v>
      </c>
      <c r="D831" s="380" t="s">
        <v>6452</v>
      </c>
      <c r="E831" s="380" t="s">
        <v>5445</v>
      </c>
      <c r="F831" s="380" t="s">
        <v>6244</v>
      </c>
      <c r="G831" s="379" t="s">
        <v>4591</v>
      </c>
      <c r="H831" s="380"/>
      <c r="I831" s="380" t="s">
        <v>5221</v>
      </c>
      <c r="J831" s="380">
        <v>460</v>
      </c>
    </row>
    <row r="832" spans="2:10" s="381" customFormat="1" ht="127.5">
      <c r="B832" s="379" t="s">
        <v>4517</v>
      </c>
      <c r="C832" s="380" t="s">
        <v>6242</v>
      </c>
      <c r="D832" s="380" t="s">
        <v>6453</v>
      </c>
      <c r="E832" s="380" t="s">
        <v>5445</v>
      </c>
      <c r="F832" s="380" t="s">
        <v>6244</v>
      </c>
      <c r="G832" s="379" t="s">
        <v>4591</v>
      </c>
      <c r="H832" s="380"/>
      <c r="I832" s="380" t="s">
        <v>5221</v>
      </c>
      <c r="J832" s="380">
        <v>468</v>
      </c>
    </row>
    <row r="833" spans="2:10" s="381" customFormat="1" ht="138">
      <c r="B833" s="379" t="s">
        <v>4517</v>
      </c>
      <c r="C833" s="380" t="s">
        <v>5942</v>
      </c>
      <c r="D833" s="380" t="s">
        <v>6454</v>
      </c>
      <c r="E833" s="380" t="s">
        <v>5479</v>
      </c>
      <c r="F833" s="380" t="s">
        <v>5480</v>
      </c>
      <c r="G833" s="379" t="s">
        <v>5843</v>
      </c>
      <c r="H833" s="380"/>
      <c r="I833" s="380" t="s">
        <v>5221</v>
      </c>
      <c r="J833" s="380">
        <v>1278</v>
      </c>
    </row>
    <row r="834" spans="2:10" s="381" customFormat="1" ht="117">
      <c r="B834" s="379" t="s">
        <v>4517</v>
      </c>
      <c r="C834" s="380" t="s">
        <v>6455</v>
      </c>
      <c r="D834" s="380" t="s">
        <v>6456</v>
      </c>
      <c r="E834" s="380" t="s">
        <v>5445</v>
      </c>
      <c r="F834" s="380" t="s">
        <v>5700</v>
      </c>
      <c r="G834" s="379" t="s">
        <v>5701</v>
      </c>
      <c r="H834" s="380"/>
      <c r="I834" s="380" t="s">
        <v>5221</v>
      </c>
      <c r="J834" s="380">
        <v>677</v>
      </c>
    </row>
    <row r="835" spans="2:10" s="381" customFormat="1" ht="75">
      <c r="B835" s="379" t="s">
        <v>4517</v>
      </c>
      <c r="C835" s="380" t="s">
        <v>6457</v>
      </c>
      <c r="D835" s="380" t="s">
        <v>6458</v>
      </c>
      <c r="E835" s="380" t="s">
        <v>5479</v>
      </c>
      <c r="F835" s="380" t="s">
        <v>5480</v>
      </c>
      <c r="G835" s="379" t="s">
        <v>5859</v>
      </c>
      <c r="H835" s="380"/>
      <c r="I835" s="380" t="s">
        <v>5221</v>
      </c>
      <c r="J835" s="380">
        <v>1300</v>
      </c>
    </row>
    <row r="836" spans="2:10" s="381" customFormat="1" ht="54">
      <c r="B836" s="379" t="s">
        <v>4517</v>
      </c>
      <c r="C836" s="380" t="s">
        <v>6459</v>
      </c>
      <c r="D836" s="380" t="s">
        <v>6460</v>
      </c>
      <c r="E836" s="380" t="s">
        <v>5445</v>
      </c>
      <c r="F836" s="380" t="s">
        <v>4928</v>
      </c>
      <c r="G836" s="379" t="s">
        <v>5578</v>
      </c>
      <c r="H836" s="380"/>
      <c r="I836" s="380" t="s">
        <v>5221</v>
      </c>
      <c r="J836" s="380">
        <v>429</v>
      </c>
    </row>
    <row r="837" spans="2:10" s="381" customFormat="1" ht="54">
      <c r="B837" s="379" t="s">
        <v>4517</v>
      </c>
      <c r="C837" s="380" t="s">
        <v>6459</v>
      </c>
      <c r="D837" s="380" t="s">
        <v>6460</v>
      </c>
      <c r="E837" s="380" t="s">
        <v>5445</v>
      </c>
      <c r="F837" s="380" t="s">
        <v>5577</v>
      </c>
      <c r="G837" s="379" t="s">
        <v>5578</v>
      </c>
      <c r="H837" s="380"/>
      <c r="I837" s="380" t="s">
        <v>5221</v>
      </c>
      <c r="J837" s="380">
        <v>429</v>
      </c>
    </row>
    <row r="838" spans="2:10" s="381" customFormat="1" ht="64.5">
      <c r="B838" s="379" t="s">
        <v>4517</v>
      </c>
      <c r="C838" s="380" t="s">
        <v>6461</v>
      </c>
      <c r="D838" s="380" t="s">
        <v>6462</v>
      </c>
      <c r="E838" s="380" t="s">
        <v>5459</v>
      </c>
      <c r="F838" s="380" t="s">
        <v>6278</v>
      </c>
      <c r="G838" s="379" t="s">
        <v>5521</v>
      </c>
      <c r="H838" s="380"/>
      <c r="I838" s="380" t="s">
        <v>5221</v>
      </c>
      <c r="J838" s="380">
        <v>570</v>
      </c>
    </row>
    <row r="839" spans="2:10" s="381" customFormat="1" ht="54">
      <c r="B839" s="379" t="s">
        <v>4517</v>
      </c>
      <c r="C839" s="380" t="s">
        <v>6463</v>
      </c>
      <c r="D839" s="380" t="s">
        <v>6464</v>
      </c>
      <c r="E839" s="380" t="s">
        <v>5445</v>
      </c>
      <c r="F839" s="380" t="s">
        <v>5883</v>
      </c>
      <c r="G839" s="379" t="s">
        <v>6359</v>
      </c>
      <c r="H839" s="380"/>
      <c r="I839" s="380" t="s">
        <v>5221</v>
      </c>
      <c r="J839" s="380">
        <v>780</v>
      </c>
    </row>
    <row r="840" spans="2:10" s="381" customFormat="1" ht="64.5">
      <c r="B840" s="379" t="s">
        <v>4517</v>
      </c>
      <c r="C840" s="380" t="s">
        <v>6463</v>
      </c>
      <c r="D840" s="380" t="s">
        <v>6464</v>
      </c>
      <c r="E840" s="380" t="s">
        <v>5459</v>
      </c>
      <c r="F840" s="380" t="s">
        <v>6465</v>
      </c>
      <c r="G840" s="379" t="s">
        <v>6359</v>
      </c>
      <c r="H840" s="380"/>
      <c r="I840" s="380" t="s">
        <v>5221</v>
      </c>
      <c r="J840" s="380">
        <v>780</v>
      </c>
    </row>
    <row r="841" spans="2:10" s="381" customFormat="1" ht="54">
      <c r="B841" s="379" t="s">
        <v>4517</v>
      </c>
      <c r="C841" s="380" t="s">
        <v>6466</v>
      </c>
      <c r="D841" s="380" t="s">
        <v>6464</v>
      </c>
      <c r="E841" s="380" t="s">
        <v>5445</v>
      </c>
      <c r="F841" s="380" t="s">
        <v>5883</v>
      </c>
      <c r="G841" s="379" t="s">
        <v>6359</v>
      </c>
      <c r="H841" s="380"/>
      <c r="I841" s="380" t="s">
        <v>5221</v>
      </c>
      <c r="J841" s="380">
        <v>760</v>
      </c>
    </row>
    <row r="842" spans="2:10" s="381" customFormat="1" ht="64.5">
      <c r="B842" s="379" t="s">
        <v>4517</v>
      </c>
      <c r="C842" s="380" t="s">
        <v>6466</v>
      </c>
      <c r="D842" s="380" t="s">
        <v>6464</v>
      </c>
      <c r="E842" s="380" t="s">
        <v>5459</v>
      </c>
      <c r="F842" s="380" t="s">
        <v>6465</v>
      </c>
      <c r="G842" s="379" t="s">
        <v>6359</v>
      </c>
      <c r="H842" s="380"/>
      <c r="I842" s="380" t="s">
        <v>5221</v>
      </c>
      <c r="J842" s="380">
        <v>760</v>
      </c>
    </row>
    <row r="843" spans="2:10" s="381" customFormat="1" ht="75">
      <c r="B843" s="379" t="s">
        <v>4517</v>
      </c>
      <c r="C843" s="380" t="s">
        <v>6467</v>
      </c>
      <c r="D843" s="380" t="s">
        <v>6468</v>
      </c>
      <c r="E843" s="380" t="s">
        <v>5445</v>
      </c>
      <c r="F843" s="380" t="s">
        <v>4678</v>
      </c>
      <c r="G843" s="379" t="s">
        <v>5971</v>
      </c>
      <c r="H843" s="380"/>
      <c r="I843" s="380" t="s">
        <v>5221</v>
      </c>
      <c r="J843" s="380">
        <v>1997</v>
      </c>
    </row>
    <row r="844" spans="2:10" s="381" customFormat="1" ht="75">
      <c r="B844" s="379" t="s">
        <v>4517</v>
      </c>
      <c r="C844" s="380" t="s">
        <v>6469</v>
      </c>
      <c r="D844" s="380" t="s">
        <v>6470</v>
      </c>
      <c r="E844" s="380" t="s">
        <v>5479</v>
      </c>
      <c r="F844" s="380" t="s">
        <v>5480</v>
      </c>
      <c r="G844" s="379" t="s">
        <v>5956</v>
      </c>
      <c r="H844" s="380"/>
      <c r="I844" s="380" t="s">
        <v>5221</v>
      </c>
      <c r="J844" s="380">
        <v>2007</v>
      </c>
    </row>
    <row r="845" spans="2:10" s="381" customFormat="1" ht="75">
      <c r="B845" s="379" t="s">
        <v>4517</v>
      </c>
      <c r="C845" s="380" t="s">
        <v>6130</v>
      </c>
      <c r="D845" s="380" t="s">
        <v>6471</v>
      </c>
      <c r="E845" s="380" t="s">
        <v>5445</v>
      </c>
      <c r="F845" s="380" t="s">
        <v>5520</v>
      </c>
      <c r="G845" s="379" t="s">
        <v>5521</v>
      </c>
      <c r="H845" s="380"/>
      <c r="I845" s="380" t="s">
        <v>5221</v>
      </c>
      <c r="J845" s="380">
        <v>2154</v>
      </c>
    </row>
    <row r="846" spans="2:10" s="381" customFormat="1" ht="75">
      <c r="B846" s="379" t="s">
        <v>4517</v>
      </c>
      <c r="C846" s="380" t="s">
        <v>6472</v>
      </c>
      <c r="D846" s="380" t="s">
        <v>6473</v>
      </c>
      <c r="E846" s="380" t="s">
        <v>5445</v>
      </c>
      <c r="F846" s="380" t="s">
        <v>5520</v>
      </c>
      <c r="G846" s="379" t="s">
        <v>5521</v>
      </c>
      <c r="H846" s="380"/>
      <c r="I846" s="380" t="s">
        <v>5221</v>
      </c>
      <c r="J846" s="380">
        <v>2083</v>
      </c>
    </row>
    <row r="847" spans="2:10" s="381" customFormat="1" ht="127.5">
      <c r="B847" s="379" t="s">
        <v>4517</v>
      </c>
      <c r="C847" s="380" t="s">
        <v>6474</v>
      </c>
      <c r="D847" s="380" t="s">
        <v>6475</v>
      </c>
      <c r="E847" s="380" t="s">
        <v>5445</v>
      </c>
      <c r="F847" s="380" t="s">
        <v>5520</v>
      </c>
      <c r="G847" s="379" t="s">
        <v>5521</v>
      </c>
      <c r="H847" s="380"/>
      <c r="I847" s="380" t="s">
        <v>5221</v>
      </c>
      <c r="J847" s="380">
        <v>1999</v>
      </c>
    </row>
    <row r="848" spans="2:10" s="381" customFormat="1" ht="54">
      <c r="B848" s="379" t="s">
        <v>4517</v>
      </c>
      <c r="C848" s="380" t="s">
        <v>6476</v>
      </c>
      <c r="D848" s="380" t="s">
        <v>6477</v>
      </c>
      <c r="E848" s="380" t="s">
        <v>5445</v>
      </c>
      <c r="F848" s="380" t="s">
        <v>5520</v>
      </c>
      <c r="G848" s="379" t="s">
        <v>5521</v>
      </c>
      <c r="H848" s="380"/>
      <c r="I848" s="380" t="s">
        <v>5221</v>
      </c>
      <c r="J848" s="380">
        <v>1921</v>
      </c>
    </row>
    <row r="849" spans="2:10" s="381" customFormat="1" ht="85.5">
      <c r="B849" s="379" t="s">
        <v>4517</v>
      </c>
      <c r="C849" s="380" t="s">
        <v>6478</v>
      </c>
      <c r="D849" s="380" t="s">
        <v>6479</v>
      </c>
      <c r="E849" s="380" t="s">
        <v>5445</v>
      </c>
      <c r="F849" s="380" t="s">
        <v>4678</v>
      </c>
      <c r="G849" s="379" t="s">
        <v>5532</v>
      </c>
      <c r="H849" s="380"/>
      <c r="I849" s="380" t="s">
        <v>5221</v>
      </c>
      <c r="J849" s="380">
        <v>2142</v>
      </c>
    </row>
    <row r="850" spans="2:10" s="381" customFormat="1" ht="117">
      <c r="B850" s="379" t="s">
        <v>4517</v>
      </c>
      <c r="C850" s="380" t="s">
        <v>6480</v>
      </c>
      <c r="D850" s="380" t="s">
        <v>6481</v>
      </c>
      <c r="E850" s="380" t="s">
        <v>5445</v>
      </c>
      <c r="F850" s="380" t="s">
        <v>5520</v>
      </c>
      <c r="G850" s="379" t="s">
        <v>5521</v>
      </c>
      <c r="H850" s="380"/>
      <c r="I850" s="380" t="s">
        <v>5221</v>
      </c>
      <c r="J850" s="380">
        <v>2181</v>
      </c>
    </row>
    <row r="851" spans="2:10" s="381" customFormat="1" ht="54">
      <c r="B851" s="379" t="s">
        <v>4517</v>
      </c>
      <c r="C851" s="380" t="s">
        <v>6482</v>
      </c>
      <c r="D851" s="380" t="s">
        <v>6483</v>
      </c>
      <c r="E851" s="380" t="s">
        <v>5445</v>
      </c>
      <c r="F851" s="380" t="s">
        <v>5520</v>
      </c>
      <c r="G851" s="379" t="s">
        <v>5521</v>
      </c>
      <c r="H851" s="380"/>
      <c r="I851" s="380" t="s">
        <v>5221</v>
      </c>
      <c r="J851" s="380">
        <v>1445</v>
      </c>
    </row>
    <row r="852" spans="2:10" s="381" customFormat="1" ht="64.5">
      <c r="B852" s="379" t="s">
        <v>4517</v>
      </c>
      <c r="C852" s="380" t="s">
        <v>6484</v>
      </c>
      <c r="D852" s="380" t="s">
        <v>6485</v>
      </c>
      <c r="E852" s="380" t="s">
        <v>5445</v>
      </c>
      <c r="F852" s="380" t="s">
        <v>4678</v>
      </c>
      <c r="G852" s="379" t="s">
        <v>5831</v>
      </c>
      <c r="H852" s="380"/>
      <c r="I852" s="380" t="s">
        <v>5221</v>
      </c>
      <c r="J852" s="380">
        <v>1692</v>
      </c>
    </row>
    <row r="853" spans="2:10" s="381" customFormat="1" ht="85.5">
      <c r="B853" s="379" t="s">
        <v>4517</v>
      </c>
      <c r="C853" s="380" t="s">
        <v>6486</v>
      </c>
      <c r="D853" s="380" t="s">
        <v>6487</v>
      </c>
      <c r="E853" s="380" t="s">
        <v>5999</v>
      </c>
      <c r="F853" s="380" t="s">
        <v>6488</v>
      </c>
      <c r="G853" s="379" t="s">
        <v>5456</v>
      </c>
      <c r="H853" s="380"/>
      <c r="I853" s="380" t="s">
        <v>5221</v>
      </c>
      <c r="J853" s="380">
        <v>2552</v>
      </c>
    </row>
    <row r="854" spans="2:10" s="381" customFormat="1" ht="138">
      <c r="B854" s="379" t="s">
        <v>4517</v>
      </c>
      <c r="C854" s="380" t="s">
        <v>6489</v>
      </c>
      <c r="D854" s="380" t="s">
        <v>6490</v>
      </c>
      <c r="E854" s="380" t="s">
        <v>5445</v>
      </c>
      <c r="F854" s="380" t="s">
        <v>5668</v>
      </c>
      <c r="G854" s="379" t="s">
        <v>5473</v>
      </c>
      <c r="H854" s="380"/>
      <c r="I854" s="380" t="s">
        <v>5221</v>
      </c>
      <c r="J854" s="380">
        <v>1894</v>
      </c>
    </row>
    <row r="855" spans="2:10" s="381" customFormat="1" ht="127.5">
      <c r="B855" s="379" t="s">
        <v>4517</v>
      </c>
      <c r="C855" s="380" t="s">
        <v>6491</v>
      </c>
      <c r="D855" s="380" t="s">
        <v>6492</v>
      </c>
      <c r="E855" s="380" t="s">
        <v>5445</v>
      </c>
      <c r="F855" s="380" t="s">
        <v>6003</v>
      </c>
      <c r="G855" s="379" t="s">
        <v>648</v>
      </c>
      <c r="H855" s="380"/>
      <c r="I855" s="380" t="s">
        <v>5221</v>
      </c>
      <c r="J855" s="380">
        <v>1893</v>
      </c>
    </row>
    <row r="856" spans="2:10" s="381" customFormat="1" ht="127.5">
      <c r="B856" s="379" t="s">
        <v>4517</v>
      </c>
      <c r="C856" s="380" t="s">
        <v>6491</v>
      </c>
      <c r="D856" s="380" t="s">
        <v>6492</v>
      </c>
      <c r="E856" s="380" t="s">
        <v>5445</v>
      </c>
      <c r="F856" s="380" t="s">
        <v>4599</v>
      </c>
      <c r="G856" s="379" t="s">
        <v>648</v>
      </c>
      <c r="H856" s="380"/>
      <c r="I856" s="380" t="s">
        <v>5221</v>
      </c>
      <c r="J856" s="380">
        <v>1893</v>
      </c>
    </row>
    <row r="857" spans="2:10" s="381" customFormat="1" ht="127.5">
      <c r="B857" s="379" t="s">
        <v>4517</v>
      </c>
      <c r="C857" s="380" t="s">
        <v>6491</v>
      </c>
      <c r="D857" s="380" t="s">
        <v>6492</v>
      </c>
      <c r="E857" s="380" t="s">
        <v>5445</v>
      </c>
      <c r="F857" s="380" t="s">
        <v>6003</v>
      </c>
      <c r="G857" s="379" t="s">
        <v>648</v>
      </c>
      <c r="H857" s="380"/>
      <c r="I857" s="380" t="s">
        <v>5221</v>
      </c>
      <c r="J857" s="380">
        <v>349</v>
      </c>
    </row>
    <row r="858" spans="2:10" s="381" customFormat="1" ht="127.5">
      <c r="B858" s="379" t="s">
        <v>4517</v>
      </c>
      <c r="C858" s="380" t="s">
        <v>6491</v>
      </c>
      <c r="D858" s="380" t="s">
        <v>6492</v>
      </c>
      <c r="E858" s="380" t="s">
        <v>5445</v>
      </c>
      <c r="F858" s="380" t="s">
        <v>4599</v>
      </c>
      <c r="G858" s="379" t="s">
        <v>648</v>
      </c>
      <c r="H858" s="380"/>
      <c r="I858" s="380" t="s">
        <v>5221</v>
      </c>
      <c r="J858" s="380">
        <v>349</v>
      </c>
    </row>
    <row r="859" spans="2:10" s="381" customFormat="1" ht="75">
      <c r="B859" s="379" t="s">
        <v>4517</v>
      </c>
      <c r="C859" s="380" t="s">
        <v>6493</v>
      </c>
      <c r="D859" s="380" t="s">
        <v>6494</v>
      </c>
      <c r="E859" s="380" t="s">
        <v>5445</v>
      </c>
      <c r="F859" s="380" t="s">
        <v>5472</v>
      </c>
      <c r="G859" s="379" t="s">
        <v>5473</v>
      </c>
      <c r="H859" s="380"/>
      <c r="I859" s="380" t="s">
        <v>5221</v>
      </c>
      <c r="J859" s="380">
        <v>4313</v>
      </c>
    </row>
    <row r="860" spans="2:10" s="381" customFormat="1" ht="54">
      <c r="B860" s="379" t="s">
        <v>4517</v>
      </c>
      <c r="C860" s="380" t="s">
        <v>6495</v>
      </c>
      <c r="D860" s="380" t="s">
        <v>6496</v>
      </c>
      <c r="E860" s="380" t="s">
        <v>5445</v>
      </c>
      <c r="F860" s="380" t="s">
        <v>4991</v>
      </c>
      <c r="G860" s="379" t="s">
        <v>4558</v>
      </c>
      <c r="H860" s="380"/>
      <c r="I860" s="380" t="s">
        <v>5221</v>
      </c>
      <c r="J860" s="380">
        <v>2877</v>
      </c>
    </row>
    <row r="861" spans="2:10" s="381" customFormat="1" ht="85.5">
      <c r="B861" s="379" t="s">
        <v>4517</v>
      </c>
      <c r="C861" s="380" t="s">
        <v>6497</v>
      </c>
      <c r="D861" s="380" t="s">
        <v>6498</v>
      </c>
      <c r="E861" s="380" t="s">
        <v>5445</v>
      </c>
      <c r="F861" s="380" t="s">
        <v>4521</v>
      </c>
      <c r="G861" s="379" t="s">
        <v>6499</v>
      </c>
      <c r="H861" s="380"/>
      <c r="I861" s="380" t="s">
        <v>5221</v>
      </c>
      <c r="J861" s="380">
        <v>2107</v>
      </c>
    </row>
    <row r="862" spans="2:10" s="381" customFormat="1" ht="54">
      <c r="B862" s="379" t="s">
        <v>4517</v>
      </c>
      <c r="C862" s="380" t="s">
        <v>6500</v>
      </c>
      <c r="D862" s="380" t="s">
        <v>6501</v>
      </c>
      <c r="E862" s="380" t="s">
        <v>5445</v>
      </c>
      <c r="F862" s="380" t="s">
        <v>4521</v>
      </c>
      <c r="G862" s="379" t="s">
        <v>6499</v>
      </c>
      <c r="H862" s="380"/>
      <c r="I862" s="380" t="s">
        <v>5221</v>
      </c>
      <c r="J862" s="380">
        <v>1162</v>
      </c>
    </row>
    <row r="863" spans="2:10" s="381" customFormat="1" ht="54">
      <c r="B863" s="379" t="s">
        <v>4517</v>
      </c>
      <c r="C863" s="380" t="s">
        <v>6502</v>
      </c>
      <c r="D863" s="380" t="s">
        <v>6503</v>
      </c>
      <c r="E863" s="380" t="s">
        <v>5445</v>
      </c>
      <c r="F863" s="380" t="s">
        <v>4981</v>
      </c>
      <c r="G863" s="379" t="s">
        <v>5971</v>
      </c>
      <c r="H863" s="380"/>
      <c r="I863" s="380" t="s">
        <v>5221</v>
      </c>
      <c r="J863" s="380">
        <v>2141</v>
      </c>
    </row>
    <row r="864" spans="2:10" s="381" customFormat="1" ht="75">
      <c r="B864" s="379" t="s">
        <v>4517</v>
      </c>
      <c r="C864" s="380" t="s">
        <v>6502</v>
      </c>
      <c r="D864" s="380" t="s">
        <v>6503</v>
      </c>
      <c r="E864" s="380" t="s">
        <v>5445</v>
      </c>
      <c r="F864" s="380" t="s">
        <v>6504</v>
      </c>
      <c r="G864" s="379" t="s">
        <v>5971</v>
      </c>
      <c r="H864" s="380"/>
      <c r="I864" s="380" t="s">
        <v>5221</v>
      </c>
      <c r="J864" s="380">
        <v>2141</v>
      </c>
    </row>
    <row r="865" spans="2:10" s="381" customFormat="1" ht="75">
      <c r="B865" s="379" t="s">
        <v>4517</v>
      </c>
      <c r="C865" s="380" t="s">
        <v>6237</v>
      </c>
      <c r="D865" s="380" t="s">
        <v>6505</v>
      </c>
      <c r="E865" s="380" t="s">
        <v>5454</v>
      </c>
      <c r="F865" s="380" t="s">
        <v>6506</v>
      </c>
      <c r="G865" s="379" t="s">
        <v>5930</v>
      </c>
      <c r="H865" s="380"/>
      <c r="I865" s="380" t="s">
        <v>5221</v>
      </c>
      <c r="J865" s="380">
        <v>3587</v>
      </c>
    </row>
    <row r="866" spans="2:10" s="381" customFormat="1" ht="127.5">
      <c r="B866" s="379" t="s">
        <v>4517</v>
      </c>
      <c r="C866" s="380" t="s">
        <v>6507</v>
      </c>
      <c r="D866" s="380" t="s">
        <v>6508</v>
      </c>
      <c r="E866" s="380" t="s">
        <v>5445</v>
      </c>
      <c r="F866" s="380" t="s">
        <v>5520</v>
      </c>
      <c r="G866" s="379" t="s">
        <v>5521</v>
      </c>
      <c r="H866" s="380"/>
      <c r="I866" s="380" t="s">
        <v>5221</v>
      </c>
      <c r="J866" s="380">
        <v>2734</v>
      </c>
    </row>
    <row r="867" spans="2:10" s="381" customFormat="1" ht="54">
      <c r="B867" s="379" t="s">
        <v>4517</v>
      </c>
      <c r="C867" s="380" t="s">
        <v>6509</v>
      </c>
      <c r="D867" s="380" t="s">
        <v>6510</v>
      </c>
      <c r="E867" s="380" t="s">
        <v>5445</v>
      </c>
      <c r="F867" s="380" t="s">
        <v>6511</v>
      </c>
      <c r="G867" s="379" t="s">
        <v>6512</v>
      </c>
      <c r="H867" s="380"/>
      <c r="I867" s="380" t="s">
        <v>5221</v>
      </c>
      <c r="J867" s="380">
        <v>2429</v>
      </c>
    </row>
    <row r="868" spans="2:10" s="381" customFormat="1" ht="54">
      <c r="B868" s="379" t="s">
        <v>4517</v>
      </c>
      <c r="C868" s="380" t="s">
        <v>6513</v>
      </c>
      <c r="D868" s="380" t="s">
        <v>6514</v>
      </c>
      <c r="E868" s="380" t="s">
        <v>5445</v>
      </c>
      <c r="F868" s="380" t="s">
        <v>6515</v>
      </c>
      <c r="G868" s="379" t="s">
        <v>6516</v>
      </c>
      <c r="H868" s="380"/>
      <c r="I868" s="380" t="s">
        <v>5221</v>
      </c>
      <c r="J868" s="380">
        <v>633</v>
      </c>
    </row>
    <row r="869" spans="2:10" s="381" customFormat="1" ht="75">
      <c r="B869" s="379" t="s">
        <v>4517</v>
      </c>
      <c r="C869" s="380" t="s">
        <v>6517</v>
      </c>
      <c r="D869" s="380" t="s">
        <v>6518</v>
      </c>
      <c r="E869" s="380" t="s">
        <v>5454</v>
      </c>
      <c r="F869" s="380" t="s">
        <v>6519</v>
      </c>
      <c r="G869" s="379" t="s">
        <v>5839</v>
      </c>
      <c r="H869" s="380"/>
      <c r="I869" s="380" t="s">
        <v>5221</v>
      </c>
      <c r="J869" s="380">
        <v>2344</v>
      </c>
    </row>
    <row r="870" spans="2:10" s="381" customFormat="1" ht="54">
      <c r="B870" s="379" t="s">
        <v>4517</v>
      </c>
      <c r="C870" s="380" t="s">
        <v>6513</v>
      </c>
      <c r="D870" s="380" t="s">
        <v>6520</v>
      </c>
      <c r="E870" s="380" t="s">
        <v>5445</v>
      </c>
      <c r="F870" s="380" t="s">
        <v>6521</v>
      </c>
      <c r="G870" s="379" t="s">
        <v>6516</v>
      </c>
      <c r="H870" s="380"/>
      <c r="I870" s="380" t="s">
        <v>5221</v>
      </c>
      <c r="J870" s="380">
        <v>636</v>
      </c>
    </row>
    <row r="871" spans="2:10" s="381" customFormat="1" ht="54">
      <c r="B871" s="379" t="s">
        <v>4517</v>
      </c>
      <c r="C871" s="380" t="s">
        <v>4475</v>
      </c>
      <c r="D871" s="380" t="s">
        <v>6520</v>
      </c>
      <c r="E871" s="380" t="s">
        <v>5445</v>
      </c>
      <c r="F871" s="380" t="s">
        <v>6521</v>
      </c>
      <c r="G871" s="379" t="s">
        <v>6522</v>
      </c>
      <c r="H871" s="380"/>
      <c r="I871" s="380" t="s">
        <v>5221</v>
      </c>
      <c r="J871" s="380">
        <v>630</v>
      </c>
    </row>
    <row r="872" spans="2:10" s="381" customFormat="1" ht="54">
      <c r="B872" s="379" t="s">
        <v>4517</v>
      </c>
      <c r="C872" s="380" t="s">
        <v>6523</v>
      </c>
      <c r="D872" s="380" t="s">
        <v>6524</v>
      </c>
      <c r="E872" s="380" t="s">
        <v>5445</v>
      </c>
      <c r="F872" s="380" t="s">
        <v>5603</v>
      </c>
      <c r="G872" s="379" t="s">
        <v>4708</v>
      </c>
      <c r="H872" s="380"/>
      <c r="I872" s="380" t="s">
        <v>5221</v>
      </c>
      <c r="J872" s="380">
        <v>94</v>
      </c>
    </row>
    <row r="873" spans="2:10" s="381" customFormat="1" ht="54">
      <c r="B873" s="379" t="s">
        <v>4517</v>
      </c>
      <c r="C873" s="380" t="s">
        <v>6097</v>
      </c>
      <c r="D873" s="380" t="s">
        <v>6525</v>
      </c>
      <c r="E873" s="380" t="s">
        <v>5445</v>
      </c>
      <c r="F873" s="380" t="s">
        <v>6107</v>
      </c>
      <c r="G873" s="379" t="s">
        <v>6099</v>
      </c>
      <c r="H873" s="380"/>
      <c r="I873" s="380" t="s">
        <v>5221</v>
      </c>
      <c r="J873" s="380">
        <v>1517</v>
      </c>
    </row>
    <row r="874" spans="2:10" s="381" customFormat="1" ht="54">
      <c r="B874" s="379" t="s">
        <v>4517</v>
      </c>
      <c r="C874" s="380" t="s">
        <v>6526</v>
      </c>
      <c r="D874" s="380" t="s">
        <v>6527</v>
      </c>
      <c r="E874" s="380" t="s">
        <v>5445</v>
      </c>
      <c r="F874" s="380" t="s">
        <v>4856</v>
      </c>
      <c r="G874" s="379" t="s">
        <v>6528</v>
      </c>
      <c r="H874" s="380"/>
      <c r="I874" s="380" t="s">
        <v>5221</v>
      </c>
      <c r="J874" s="380">
        <v>1731</v>
      </c>
    </row>
    <row r="875" spans="2:10" s="381" customFormat="1" ht="85.5">
      <c r="B875" s="379" t="s">
        <v>4517</v>
      </c>
      <c r="C875" s="380" t="s">
        <v>6529</v>
      </c>
      <c r="D875" s="380" t="s">
        <v>6530</v>
      </c>
      <c r="E875" s="380" t="s">
        <v>5445</v>
      </c>
      <c r="F875" s="380" t="s">
        <v>5988</v>
      </c>
      <c r="G875" s="379" t="s">
        <v>5986</v>
      </c>
      <c r="H875" s="380"/>
      <c r="I875" s="380" t="s">
        <v>5221</v>
      </c>
      <c r="J875" s="380">
        <v>600</v>
      </c>
    </row>
    <row r="876" spans="2:10" s="381" customFormat="1" ht="85.5">
      <c r="B876" s="379" t="s">
        <v>4517</v>
      </c>
      <c r="C876" s="380" t="s">
        <v>6529</v>
      </c>
      <c r="D876" s="380" t="s">
        <v>6530</v>
      </c>
      <c r="E876" s="380" t="s">
        <v>5445</v>
      </c>
      <c r="F876" s="380" t="s">
        <v>5641</v>
      </c>
      <c r="G876" s="379" t="s">
        <v>5986</v>
      </c>
      <c r="H876" s="380"/>
      <c r="I876" s="380" t="s">
        <v>5221</v>
      </c>
      <c r="J876" s="380">
        <v>600</v>
      </c>
    </row>
    <row r="877" spans="2:10" s="381" customFormat="1" ht="85.5">
      <c r="B877" s="379" t="s">
        <v>4517</v>
      </c>
      <c r="C877" s="380" t="s">
        <v>6531</v>
      </c>
      <c r="D877" s="380" t="s">
        <v>6532</v>
      </c>
      <c r="E877" s="380" t="s">
        <v>5445</v>
      </c>
      <c r="F877" s="380" t="s">
        <v>5697</v>
      </c>
      <c r="G877" s="379" t="s">
        <v>5686</v>
      </c>
      <c r="H877" s="380"/>
      <c r="I877" s="380" t="s">
        <v>5221</v>
      </c>
      <c r="J877" s="380">
        <v>1945</v>
      </c>
    </row>
    <row r="878" spans="2:10" s="381" customFormat="1" ht="85.5">
      <c r="B878" s="379" t="s">
        <v>4517</v>
      </c>
      <c r="C878" s="380" t="s">
        <v>6531</v>
      </c>
      <c r="D878" s="380" t="s">
        <v>6532</v>
      </c>
      <c r="E878" s="380" t="s">
        <v>5445</v>
      </c>
      <c r="F878" s="380" t="s">
        <v>5685</v>
      </c>
      <c r="G878" s="379" t="s">
        <v>5686</v>
      </c>
      <c r="H878" s="380"/>
      <c r="I878" s="380" t="s">
        <v>5221</v>
      </c>
      <c r="J878" s="380">
        <v>1945</v>
      </c>
    </row>
    <row r="879" spans="2:10" s="381" customFormat="1" ht="85.5">
      <c r="B879" s="379" t="s">
        <v>4517</v>
      </c>
      <c r="C879" s="380" t="s">
        <v>6531</v>
      </c>
      <c r="D879" s="380" t="s">
        <v>6532</v>
      </c>
      <c r="E879" s="380" t="s">
        <v>5445</v>
      </c>
      <c r="F879" s="380" t="s">
        <v>6425</v>
      </c>
      <c r="G879" s="379" t="s">
        <v>5686</v>
      </c>
      <c r="H879" s="380"/>
      <c r="I879" s="380" t="s">
        <v>5221</v>
      </c>
      <c r="J879" s="380">
        <v>1945</v>
      </c>
    </row>
    <row r="880" spans="2:10" s="381" customFormat="1" ht="64.5">
      <c r="B880" s="379" t="s">
        <v>4517</v>
      </c>
      <c r="C880" s="380" t="s">
        <v>4596</v>
      </c>
      <c r="D880" s="380" t="s">
        <v>6533</v>
      </c>
      <c r="E880" s="380" t="s">
        <v>5445</v>
      </c>
      <c r="F880" s="380" t="s">
        <v>5700</v>
      </c>
      <c r="G880" s="379" t="s">
        <v>4600</v>
      </c>
      <c r="H880" s="380"/>
      <c r="I880" s="380" t="s">
        <v>5221</v>
      </c>
      <c r="J880" s="380">
        <v>1499</v>
      </c>
    </row>
    <row r="881" spans="2:10" s="381" customFormat="1" ht="54">
      <c r="B881" s="379" t="s">
        <v>4517</v>
      </c>
      <c r="C881" s="380" t="s">
        <v>6534</v>
      </c>
      <c r="D881" s="380" t="s">
        <v>6535</v>
      </c>
      <c r="E881" s="380" t="s">
        <v>5445</v>
      </c>
      <c r="F881" s="380" t="s">
        <v>6536</v>
      </c>
      <c r="G881" s="379" t="s">
        <v>6537</v>
      </c>
      <c r="H881" s="380"/>
      <c r="I881" s="380" t="s">
        <v>5221</v>
      </c>
      <c r="J881" s="380">
        <v>1629</v>
      </c>
    </row>
    <row r="882" spans="2:10" s="381" customFormat="1" ht="54">
      <c r="B882" s="379" t="s">
        <v>4517</v>
      </c>
      <c r="C882" s="380" t="s">
        <v>6538</v>
      </c>
      <c r="D882" s="380" t="s">
        <v>6539</v>
      </c>
      <c r="E882" s="380" t="s">
        <v>5445</v>
      </c>
      <c r="F882" s="380" t="s">
        <v>4762</v>
      </c>
      <c r="G882" s="379" t="s">
        <v>6540</v>
      </c>
      <c r="H882" s="380"/>
      <c r="I882" s="380" t="s">
        <v>5221</v>
      </c>
      <c r="J882" s="380">
        <v>1588</v>
      </c>
    </row>
    <row r="883" spans="2:10" s="381" customFormat="1" ht="75">
      <c r="B883" s="379" t="s">
        <v>4517</v>
      </c>
      <c r="C883" s="380" t="s">
        <v>6541</v>
      </c>
      <c r="D883" s="380" t="s">
        <v>6542</v>
      </c>
      <c r="E883" s="380" t="s">
        <v>5454</v>
      </c>
      <c r="F883" s="380" t="s">
        <v>5528</v>
      </c>
      <c r="G883" s="379" t="s">
        <v>5529</v>
      </c>
      <c r="H883" s="380"/>
      <c r="I883" s="380" t="s">
        <v>5221</v>
      </c>
      <c r="J883" s="380">
        <v>3774</v>
      </c>
    </row>
    <row r="884" spans="2:10" s="381" customFormat="1" ht="64.5">
      <c r="B884" s="379" t="s">
        <v>4517</v>
      </c>
      <c r="C884" s="380" t="s">
        <v>6543</v>
      </c>
      <c r="D884" s="380" t="s">
        <v>6542</v>
      </c>
      <c r="E884" s="380" t="s">
        <v>5459</v>
      </c>
      <c r="F884" s="380" t="s">
        <v>6544</v>
      </c>
      <c r="G884" s="379" t="s">
        <v>5529</v>
      </c>
      <c r="H884" s="380"/>
      <c r="I884" s="380" t="s">
        <v>5221</v>
      </c>
      <c r="J884" s="380">
        <v>2075</v>
      </c>
    </row>
    <row r="885" spans="2:10" s="381" customFormat="1" ht="75">
      <c r="B885" s="379" t="s">
        <v>4517</v>
      </c>
      <c r="C885" s="380" t="s">
        <v>6545</v>
      </c>
      <c r="D885" s="380" t="s">
        <v>6542</v>
      </c>
      <c r="E885" s="380" t="s">
        <v>5454</v>
      </c>
      <c r="F885" s="380" t="s">
        <v>5528</v>
      </c>
      <c r="G885" s="379" t="s">
        <v>5529</v>
      </c>
      <c r="H885" s="380"/>
      <c r="I885" s="380" t="s">
        <v>5221</v>
      </c>
      <c r="J885" s="380">
        <v>3521</v>
      </c>
    </row>
    <row r="886" spans="2:10" s="381" customFormat="1" ht="54">
      <c r="B886" s="379" t="s">
        <v>4517</v>
      </c>
      <c r="C886" s="380" t="s">
        <v>6546</v>
      </c>
      <c r="D886" s="380" t="s">
        <v>6547</v>
      </c>
      <c r="E886" s="380" t="s">
        <v>5445</v>
      </c>
      <c r="F886" s="380" t="s">
        <v>6548</v>
      </c>
      <c r="G886" s="379" t="s">
        <v>6549</v>
      </c>
      <c r="H886" s="380"/>
      <c r="I886" s="380" t="s">
        <v>5221</v>
      </c>
      <c r="J886" s="380">
        <v>714</v>
      </c>
    </row>
    <row r="887" spans="2:10" s="381" customFormat="1" ht="54">
      <c r="B887" s="379" t="s">
        <v>4517</v>
      </c>
      <c r="C887" s="380" t="s">
        <v>6546</v>
      </c>
      <c r="D887" s="380" t="s">
        <v>6550</v>
      </c>
      <c r="E887" s="380" t="s">
        <v>5445</v>
      </c>
      <c r="F887" s="380" t="s">
        <v>6548</v>
      </c>
      <c r="G887" s="379" t="s">
        <v>6549</v>
      </c>
      <c r="H887" s="380"/>
      <c r="I887" s="380" t="s">
        <v>5221</v>
      </c>
      <c r="J887" s="380">
        <v>1635</v>
      </c>
    </row>
    <row r="888" spans="2:10" s="381" customFormat="1" ht="54">
      <c r="B888" s="379" t="s">
        <v>4517</v>
      </c>
      <c r="C888" s="380" t="s">
        <v>6551</v>
      </c>
      <c r="D888" s="380" t="s">
        <v>6552</v>
      </c>
      <c r="E888" s="380" t="s">
        <v>5445</v>
      </c>
      <c r="F888" s="380" t="s">
        <v>4560</v>
      </c>
      <c r="G888" s="379" t="s">
        <v>6089</v>
      </c>
      <c r="H888" s="380"/>
      <c r="I888" s="380" t="s">
        <v>5221</v>
      </c>
      <c r="J888" s="380">
        <v>4297</v>
      </c>
    </row>
    <row r="889" spans="2:10" s="381" customFormat="1" ht="190.5">
      <c r="B889" s="379" t="s">
        <v>4517</v>
      </c>
      <c r="C889" s="380" t="s">
        <v>6553</v>
      </c>
      <c r="D889" s="380" t="s">
        <v>6554</v>
      </c>
      <c r="E889" s="380" t="s">
        <v>5454</v>
      </c>
      <c r="F889" s="380" t="s">
        <v>6555</v>
      </c>
      <c r="G889" s="379" t="s">
        <v>5461</v>
      </c>
      <c r="H889" s="380"/>
      <c r="I889" s="380" t="s">
        <v>5221</v>
      </c>
      <c r="J889" s="380">
        <v>2296</v>
      </c>
    </row>
    <row r="890" spans="2:10" s="381" customFormat="1" ht="54">
      <c r="B890" s="379" t="s">
        <v>4517</v>
      </c>
      <c r="C890" s="380" t="s">
        <v>6474</v>
      </c>
      <c r="D890" s="380" t="s">
        <v>6556</v>
      </c>
      <c r="E890" s="380" t="s">
        <v>5445</v>
      </c>
      <c r="F890" s="380" t="s">
        <v>5472</v>
      </c>
      <c r="G890" s="379" t="s">
        <v>5473</v>
      </c>
      <c r="H890" s="380"/>
      <c r="I890" s="380" t="s">
        <v>5221</v>
      </c>
      <c r="J890" s="380">
        <v>2000</v>
      </c>
    </row>
    <row r="891" spans="2:10" s="381" customFormat="1" ht="75">
      <c r="B891" s="379" t="s">
        <v>4517</v>
      </c>
      <c r="C891" s="380" t="s">
        <v>6557</v>
      </c>
      <c r="D891" s="380" t="s">
        <v>6558</v>
      </c>
      <c r="E891" s="380" t="s">
        <v>5445</v>
      </c>
      <c r="F891" s="380" t="s">
        <v>5472</v>
      </c>
      <c r="G891" s="379" t="s">
        <v>5473</v>
      </c>
      <c r="H891" s="380"/>
      <c r="I891" s="380" t="s">
        <v>5221</v>
      </c>
      <c r="J891" s="380">
        <v>2124</v>
      </c>
    </row>
    <row r="892" spans="2:10" s="381" customFormat="1" ht="148.5">
      <c r="B892" s="379" t="s">
        <v>4517</v>
      </c>
      <c r="C892" s="380" t="s">
        <v>6559</v>
      </c>
      <c r="D892" s="380" t="s">
        <v>6560</v>
      </c>
      <c r="E892" s="380" t="s">
        <v>5445</v>
      </c>
      <c r="F892" s="380" t="s">
        <v>6425</v>
      </c>
      <c r="G892" s="379" t="s">
        <v>5953</v>
      </c>
      <c r="H892" s="380"/>
      <c r="I892" s="380" t="s">
        <v>5221</v>
      </c>
      <c r="J892" s="380">
        <v>1513</v>
      </c>
    </row>
    <row r="893" spans="2:10" s="381" customFormat="1" ht="75">
      <c r="B893" s="379" t="s">
        <v>4517</v>
      </c>
      <c r="C893" s="380" t="s">
        <v>6561</v>
      </c>
      <c r="D893" s="380" t="s">
        <v>6562</v>
      </c>
      <c r="E893" s="380" t="s">
        <v>5454</v>
      </c>
      <c r="F893" s="380" t="s">
        <v>6563</v>
      </c>
      <c r="G893" s="379" t="s">
        <v>5918</v>
      </c>
      <c r="H893" s="380"/>
      <c r="I893" s="380" t="s">
        <v>5221</v>
      </c>
      <c r="J893" s="380">
        <v>4690</v>
      </c>
    </row>
    <row r="894" spans="2:10" s="381" customFormat="1" ht="54">
      <c r="B894" s="379" t="s">
        <v>4517</v>
      </c>
      <c r="C894" s="380" t="s">
        <v>6354</v>
      </c>
      <c r="D894" s="380" t="s">
        <v>6564</v>
      </c>
      <c r="E894" s="380" t="s">
        <v>5445</v>
      </c>
      <c r="F894" s="380" t="s">
        <v>4678</v>
      </c>
      <c r="G894" s="379" t="s">
        <v>5532</v>
      </c>
      <c r="H894" s="380"/>
      <c r="I894" s="380" t="s">
        <v>5221</v>
      </c>
      <c r="J894" s="380">
        <v>1662</v>
      </c>
    </row>
    <row r="895" spans="2:10" s="381" customFormat="1" ht="64.5">
      <c r="B895" s="379" t="s">
        <v>4517</v>
      </c>
      <c r="C895" s="380" t="s">
        <v>6565</v>
      </c>
      <c r="D895" s="380" t="s">
        <v>6566</v>
      </c>
      <c r="E895" s="380" t="s">
        <v>5445</v>
      </c>
      <c r="F895" s="380" t="s">
        <v>5993</v>
      </c>
      <c r="G895" s="379" t="s">
        <v>5532</v>
      </c>
      <c r="H895" s="380"/>
      <c r="I895" s="380" t="s">
        <v>5221</v>
      </c>
      <c r="J895" s="380">
        <v>1607</v>
      </c>
    </row>
    <row r="896" spans="2:10" s="381" customFormat="1" ht="54">
      <c r="B896" s="379" t="s">
        <v>4517</v>
      </c>
      <c r="C896" s="380" t="s">
        <v>6567</v>
      </c>
      <c r="D896" s="380" t="s">
        <v>6568</v>
      </c>
      <c r="E896" s="380" t="s">
        <v>5445</v>
      </c>
      <c r="F896" s="380" t="s">
        <v>5668</v>
      </c>
      <c r="G896" s="379" t="s">
        <v>6038</v>
      </c>
      <c r="H896" s="380"/>
      <c r="I896" s="380" t="s">
        <v>5221</v>
      </c>
      <c r="J896" s="380">
        <v>710</v>
      </c>
    </row>
    <row r="897" spans="2:10" s="381" customFormat="1" ht="54">
      <c r="B897" s="379" t="s">
        <v>4517</v>
      </c>
      <c r="C897" s="380" t="s">
        <v>6567</v>
      </c>
      <c r="D897" s="380" t="s">
        <v>6569</v>
      </c>
      <c r="E897" s="380" t="s">
        <v>5445</v>
      </c>
      <c r="F897" s="380" t="s">
        <v>5668</v>
      </c>
      <c r="G897" s="379" t="s">
        <v>6038</v>
      </c>
      <c r="H897" s="380"/>
      <c r="I897" s="380" t="s">
        <v>5221</v>
      </c>
      <c r="J897" s="380">
        <v>1631</v>
      </c>
    </row>
    <row r="898" spans="2:10" s="381" customFormat="1" ht="85.5">
      <c r="B898" s="379" t="s">
        <v>4517</v>
      </c>
      <c r="C898" s="380" t="s">
        <v>6570</v>
      </c>
      <c r="D898" s="380" t="s">
        <v>6571</v>
      </c>
      <c r="E898" s="380" t="s">
        <v>5445</v>
      </c>
      <c r="F898" s="380" t="s">
        <v>6128</v>
      </c>
      <c r="G898" s="379" t="s">
        <v>6129</v>
      </c>
      <c r="H898" s="380"/>
      <c r="I898" s="380" t="s">
        <v>5221</v>
      </c>
      <c r="J898" s="380">
        <v>735</v>
      </c>
    </row>
    <row r="899" spans="2:10" s="381" customFormat="1" ht="75">
      <c r="B899" s="379" t="s">
        <v>4517</v>
      </c>
      <c r="C899" s="380" t="s">
        <v>6572</v>
      </c>
      <c r="D899" s="380" t="s">
        <v>6573</v>
      </c>
      <c r="E899" s="380" t="s">
        <v>5454</v>
      </c>
      <c r="F899" s="380" t="s">
        <v>6574</v>
      </c>
      <c r="G899" s="379" t="s">
        <v>5456</v>
      </c>
      <c r="H899" s="380"/>
      <c r="I899" s="380" t="s">
        <v>5221</v>
      </c>
      <c r="J899" s="380">
        <v>1477</v>
      </c>
    </row>
    <row r="900" spans="2:10" s="381" customFormat="1" ht="64.5">
      <c r="B900" s="379" t="s">
        <v>4517</v>
      </c>
      <c r="C900" s="380" t="s">
        <v>6575</v>
      </c>
      <c r="D900" s="380" t="s">
        <v>6576</v>
      </c>
      <c r="E900" s="380" t="s">
        <v>5459</v>
      </c>
      <c r="F900" s="380" t="s">
        <v>6544</v>
      </c>
      <c r="G900" s="379" t="s">
        <v>5529</v>
      </c>
      <c r="H900" s="380"/>
      <c r="I900" s="380" t="s">
        <v>5221</v>
      </c>
      <c r="J900" s="380">
        <v>2064</v>
      </c>
    </row>
    <row r="901" spans="2:10" s="381" customFormat="1" ht="64.5">
      <c r="B901" s="379" t="s">
        <v>4517</v>
      </c>
      <c r="C901" s="380" t="s">
        <v>6577</v>
      </c>
      <c r="D901" s="380" t="s">
        <v>6578</v>
      </c>
      <c r="E901" s="380" t="s">
        <v>5459</v>
      </c>
      <c r="F901" s="380" t="s">
        <v>6544</v>
      </c>
      <c r="G901" s="379" t="s">
        <v>5529</v>
      </c>
      <c r="H901" s="380"/>
      <c r="I901" s="380" t="s">
        <v>5221</v>
      </c>
      <c r="J901" s="380">
        <v>1479</v>
      </c>
    </row>
    <row r="902" spans="2:10" s="381" customFormat="1" ht="54">
      <c r="B902" s="379" t="s">
        <v>4517</v>
      </c>
      <c r="C902" s="380" t="s">
        <v>6579</v>
      </c>
      <c r="D902" s="380" t="s">
        <v>6580</v>
      </c>
      <c r="E902" s="380" t="s">
        <v>5445</v>
      </c>
      <c r="F902" s="380" t="s">
        <v>6574</v>
      </c>
      <c r="G902" s="379" t="s">
        <v>6581</v>
      </c>
      <c r="H902" s="380"/>
      <c r="I902" s="380" t="s">
        <v>5221</v>
      </c>
      <c r="J902" s="380">
        <v>1623</v>
      </c>
    </row>
    <row r="903" spans="2:10" s="381" customFormat="1" ht="85.5">
      <c r="B903" s="379" t="s">
        <v>4517</v>
      </c>
      <c r="C903" s="380" t="s">
        <v>6565</v>
      </c>
      <c r="D903" s="380" t="s">
        <v>6582</v>
      </c>
      <c r="E903" s="380" t="s">
        <v>5445</v>
      </c>
      <c r="F903" s="380" t="s">
        <v>4678</v>
      </c>
      <c r="G903" s="379" t="s">
        <v>5532</v>
      </c>
      <c r="H903" s="380"/>
      <c r="I903" s="380" t="s">
        <v>5221</v>
      </c>
      <c r="J903" s="380">
        <v>1609</v>
      </c>
    </row>
    <row r="904" spans="2:10" s="381" customFormat="1" ht="54">
      <c r="B904" s="379" t="s">
        <v>4517</v>
      </c>
      <c r="C904" s="380" t="s">
        <v>6583</v>
      </c>
      <c r="D904" s="380" t="s">
        <v>6584</v>
      </c>
      <c r="E904" s="380" t="s">
        <v>5445</v>
      </c>
      <c r="F904" s="380" t="s">
        <v>6585</v>
      </c>
      <c r="G904" s="379" t="s">
        <v>5971</v>
      </c>
      <c r="H904" s="380"/>
      <c r="I904" s="380" t="s">
        <v>5221</v>
      </c>
      <c r="J904" s="380">
        <v>1670</v>
      </c>
    </row>
    <row r="905" spans="2:10" s="381" customFormat="1" ht="54">
      <c r="B905" s="379" t="s">
        <v>4517</v>
      </c>
      <c r="C905" s="380" t="s">
        <v>6586</v>
      </c>
      <c r="D905" s="380" t="s">
        <v>6587</v>
      </c>
      <c r="E905" s="380" t="s">
        <v>5445</v>
      </c>
      <c r="F905" s="380" t="s">
        <v>5162</v>
      </c>
      <c r="G905" s="379" t="s">
        <v>6066</v>
      </c>
      <c r="H905" s="380"/>
      <c r="I905" s="380" t="s">
        <v>5221</v>
      </c>
      <c r="J905" s="380">
        <v>4680</v>
      </c>
    </row>
    <row r="906" spans="2:10" s="381" customFormat="1" ht="75">
      <c r="B906" s="379" t="s">
        <v>4517</v>
      </c>
      <c r="C906" s="380" t="s">
        <v>6588</v>
      </c>
      <c r="D906" s="380" t="s">
        <v>6589</v>
      </c>
      <c r="E906" s="380" t="s">
        <v>5454</v>
      </c>
      <c r="F906" s="380" t="s">
        <v>6590</v>
      </c>
      <c r="G906" s="379" t="s">
        <v>6591</v>
      </c>
      <c r="H906" s="380"/>
      <c r="I906" s="380" t="s">
        <v>5221</v>
      </c>
      <c r="J906" s="380">
        <v>4295</v>
      </c>
    </row>
    <row r="907" spans="2:10" s="381" customFormat="1" ht="54">
      <c r="B907" s="379" t="s">
        <v>4517</v>
      </c>
      <c r="C907" s="380" t="s">
        <v>4653</v>
      </c>
      <c r="D907" s="380" t="s">
        <v>6592</v>
      </c>
      <c r="E907" s="380" t="s">
        <v>5445</v>
      </c>
      <c r="F907" s="380" t="s">
        <v>6593</v>
      </c>
      <c r="G907" s="379" t="s">
        <v>4657</v>
      </c>
      <c r="H907" s="380"/>
      <c r="I907" s="380" t="s">
        <v>5221</v>
      </c>
      <c r="J907" s="380">
        <v>369</v>
      </c>
    </row>
    <row r="908" spans="2:10" s="381" customFormat="1" ht="54">
      <c r="B908" s="379" t="s">
        <v>4517</v>
      </c>
      <c r="C908" s="380" t="s">
        <v>4653</v>
      </c>
      <c r="D908" s="380" t="s">
        <v>6592</v>
      </c>
      <c r="E908" s="380" t="s">
        <v>5445</v>
      </c>
      <c r="F908" s="380" t="s">
        <v>6594</v>
      </c>
      <c r="G908" s="379" t="s">
        <v>4657</v>
      </c>
      <c r="H908" s="380"/>
      <c r="I908" s="380" t="s">
        <v>5221</v>
      </c>
      <c r="J908" s="380">
        <v>369</v>
      </c>
    </row>
    <row r="909" spans="2:10" s="381" customFormat="1" ht="54">
      <c r="B909" s="379" t="s">
        <v>4517</v>
      </c>
      <c r="C909" s="380" t="s">
        <v>6595</v>
      </c>
      <c r="D909" s="380" t="s">
        <v>6596</v>
      </c>
      <c r="E909" s="380" t="s">
        <v>5445</v>
      </c>
      <c r="F909" s="380" t="s">
        <v>5941</v>
      </c>
      <c r="G909" s="379" t="s">
        <v>5938</v>
      </c>
      <c r="H909" s="380"/>
      <c r="I909" s="380" t="s">
        <v>5221</v>
      </c>
      <c r="J909" s="380">
        <v>676</v>
      </c>
    </row>
    <row r="910" spans="2:10" s="381" customFormat="1" ht="201">
      <c r="B910" s="379" t="s">
        <v>4517</v>
      </c>
      <c r="C910" s="380" t="s">
        <v>6147</v>
      </c>
      <c r="D910" s="380" t="s">
        <v>6597</v>
      </c>
      <c r="E910" s="380" t="s">
        <v>5445</v>
      </c>
      <c r="F910" s="380" t="s">
        <v>5993</v>
      </c>
      <c r="G910" s="379" t="s">
        <v>6149</v>
      </c>
      <c r="H910" s="380"/>
      <c r="I910" s="380" t="s">
        <v>5221</v>
      </c>
      <c r="J910" s="380">
        <v>178</v>
      </c>
    </row>
    <row r="911" spans="2:10" s="381" customFormat="1" ht="64.5">
      <c r="B911" s="379" t="s">
        <v>4517</v>
      </c>
      <c r="C911" s="380" t="s">
        <v>6598</v>
      </c>
      <c r="D911" s="380" t="s">
        <v>6599</v>
      </c>
      <c r="E911" s="380" t="s">
        <v>5676</v>
      </c>
      <c r="F911" s="380" t="s">
        <v>6600</v>
      </c>
      <c r="G911" s="379" t="s">
        <v>6601</v>
      </c>
      <c r="H911" s="380"/>
      <c r="I911" s="380" t="s">
        <v>5221</v>
      </c>
      <c r="J911" s="380">
        <v>1841</v>
      </c>
    </row>
    <row r="912" spans="2:10" s="381" customFormat="1" ht="75">
      <c r="B912" s="379" t="s">
        <v>4517</v>
      </c>
      <c r="C912" s="380" t="s">
        <v>6602</v>
      </c>
      <c r="D912" s="380" t="s">
        <v>6603</v>
      </c>
      <c r="E912" s="380" t="s">
        <v>5479</v>
      </c>
      <c r="F912" s="380" t="s">
        <v>5480</v>
      </c>
      <c r="G912" s="379" t="s">
        <v>5843</v>
      </c>
      <c r="H912" s="380"/>
      <c r="I912" s="380" t="s">
        <v>5221</v>
      </c>
      <c r="J912" s="380">
        <v>1288</v>
      </c>
    </row>
    <row r="913" spans="2:10" s="381" customFormat="1" ht="75">
      <c r="B913" s="379" t="s">
        <v>4517</v>
      </c>
      <c r="C913" s="380" t="s">
        <v>6604</v>
      </c>
      <c r="D913" s="380" t="s">
        <v>6605</v>
      </c>
      <c r="E913" s="380" t="s">
        <v>5479</v>
      </c>
      <c r="F913" s="380" t="s">
        <v>5480</v>
      </c>
      <c r="G913" s="379" t="s">
        <v>5843</v>
      </c>
      <c r="H913" s="380"/>
      <c r="I913" s="380" t="s">
        <v>5221</v>
      </c>
      <c r="J913" s="380">
        <v>1125</v>
      </c>
    </row>
    <row r="914" spans="2:10" s="381" customFormat="1" ht="64.5">
      <c r="B914" s="379" t="s">
        <v>4517</v>
      </c>
      <c r="C914" s="380" t="s">
        <v>6606</v>
      </c>
      <c r="D914" s="380" t="s">
        <v>6607</v>
      </c>
      <c r="E914" s="380" t="s">
        <v>5459</v>
      </c>
      <c r="F914" s="380" t="s">
        <v>6278</v>
      </c>
      <c r="G914" s="379" t="s">
        <v>5521</v>
      </c>
      <c r="H914" s="380"/>
      <c r="I914" s="380" t="s">
        <v>5221</v>
      </c>
      <c r="J914" s="380">
        <v>1833</v>
      </c>
    </row>
    <row r="915" spans="2:10" s="381" customFormat="1" ht="54">
      <c r="B915" s="379" t="s">
        <v>4517</v>
      </c>
      <c r="C915" s="380" t="s">
        <v>1988</v>
      </c>
      <c r="D915" s="380" t="s">
        <v>6608</v>
      </c>
      <c r="E915" s="380" t="s">
        <v>5445</v>
      </c>
      <c r="F915" s="380" t="s">
        <v>6609</v>
      </c>
      <c r="G915" s="379" t="s">
        <v>4683</v>
      </c>
      <c r="H915" s="380"/>
      <c r="I915" s="380" t="s">
        <v>5221</v>
      </c>
      <c r="J915" s="380">
        <v>1527</v>
      </c>
    </row>
    <row r="916" spans="2:10" s="381" customFormat="1" ht="75">
      <c r="B916" s="379" t="s">
        <v>4517</v>
      </c>
      <c r="C916" s="380" t="s">
        <v>6610</v>
      </c>
      <c r="D916" s="380" t="s">
        <v>6611</v>
      </c>
      <c r="E916" s="380" t="s">
        <v>5479</v>
      </c>
      <c r="F916" s="380" t="s">
        <v>5480</v>
      </c>
      <c r="G916" s="379" t="s">
        <v>5510</v>
      </c>
      <c r="H916" s="380"/>
      <c r="I916" s="380" t="s">
        <v>5221</v>
      </c>
      <c r="J916" s="380">
        <v>1140</v>
      </c>
    </row>
    <row r="917" spans="2:10" s="381" customFormat="1" ht="54">
      <c r="B917" s="379" t="s">
        <v>4517</v>
      </c>
      <c r="C917" s="380" t="s">
        <v>6561</v>
      </c>
      <c r="D917" s="380" t="s">
        <v>6612</v>
      </c>
      <c r="E917" s="380" t="s">
        <v>5445</v>
      </c>
      <c r="F917" s="380" t="s">
        <v>4599</v>
      </c>
      <c r="G917" s="379" t="s">
        <v>5918</v>
      </c>
      <c r="H917" s="380"/>
      <c r="I917" s="380" t="s">
        <v>5221</v>
      </c>
      <c r="J917" s="380">
        <v>4689</v>
      </c>
    </row>
    <row r="918" spans="2:10" s="381" customFormat="1" ht="85.5">
      <c r="B918" s="379" t="s">
        <v>4517</v>
      </c>
      <c r="C918" s="380" t="s">
        <v>6255</v>
      </c>
      <c r="D918" s="380" t="s">
        <v>6613</v>
      </c>
      <c r="E918" s="380" t="s">
        <v>5445</v>
      </c>
      <c r="F918" s="380" t="s">
        <v>6264</v>
      </c>
      <c r="G918" s="379" t="s">
        <v>6258</v>
      </c>
      <c r="H918" s="380"/>
      <c r="I918" s="380" t="s">
        <v>5221</v>
      </c>
      <c r="J918" s="380">
        <v>436</v>
      </c>
    </row>
    <row r="919" spans="2:10" s="381" customFormat="1" ht="75">
      <c r="B919" s="379" t="s">
        <v>4517</v>
      </c>
      <c r="C919" s="380" t="s">
        <v>6614</v>
      </c>
      <c r="D919" s="380" t="s">
        <v>6615</v>
      </c>
      <c r="E919" s="380" t="s">
        <v>5479</v>
      </c>
      <c r="F919" s="380" t="s">
        <v>5480</v>
      </c>
      <c r="G919" s="379" t="s">
        <v>5481</v>
      </c>
      <c r="H919" s="380"/>
      <c r="I919" s="380" t="s">
        <v>5221</v>
      </c>
      <c r="J919" s="380">
        <v>927</v>
      </c>
    </row>
    <row r="920" spans="2:10" s="381" customFormat="1" ht="96">
      <c r="B920" s="379" t="s">
        <v>4517</v>
      </c>
      <c r="C920" s="380" t="s">
        <v>6616</v>
      </c>
      <c r="D920" s="380" t="s">
        <v>6617</v>
      </c>
      <c r="E920" s="380" t="s">
        <v>5445</v>
      </c>
      <c r="F920" s="380" t="s">
        <v>4741</v>
      </c>
      <c r="G920" s="379" t="s">
        <v>6618</v>
      </c>
      <c r="H920" s="380"/>
      <c r="I920" s="380" t="s">
        <v>5221</v>
      </c>
      <c r="J920" s="380">
        <v>816</v>
      </c>
    </row>
    <row r="921" spans="2:10" s="381" customFormat="1" ht="96">
      <c r="B921" s="379" t="s">
        <v>4517</v>
      </c>
      <c r="C921" s="380" t="s">
        <v>6616</v>
      </c>
      <c r="D921" s="380" t="s">
        <v>6617</v>
      </c>
      <c r="E921" s="380" t="s">
        <v>5445</v>
      </c>
      <c r="F921" s="380" t="s">
        <v>6619</v>
      </c>
      <c r="G921" s="379" t="s">
        <v>6618</v>
      </c>
      <c r="H921" s="380"/>
      <c r="I921" s="380" t="s">
        <v>5221</v>
      </c>
      <c r="J921" s="380">
        <v>816</v>
      </c>
    </row>
    <row r="922" spans="2:10" s="381" customFormat="1" ht="64.5">
      <c r="B922" s="379" t="s">
        <v>4517</v>
      </c>
      <c r="C922" s="380" t="s">
        <v>827</v>
      </c>
      <c r="D922" s="380" t="s">
        <v>6620</v>
      </c>
      <c r="E922" s="380" t="s">
        <v>5676</v>
      </c>
      <c r="F922" s="380" t="s">
        <v>4943</v>
      </c>
      <c r="G922" s="379" t="s">
        <v>4568</v>
      </c>
      <c r="H922" s="380"/>
      <c r="I922" s="380" t="s">
        <v>5221</v>
      </c>
      <c r="J922" s="380">
        <v>1419</v>
      </c>
    </row>
    <row r="923" spans="2:10" s="381" customFormat="1" ht="54">
      <c r="B923" s="379" t="s">
        <v>4517</v>
      </c>
      <c r="C923" s="380" t="s">
        <v>6616</v>
      </c>
      <c r="D923" s="380" t="s">
        <v>6621</v>
      </c>
      <c r="E923" s="380" t="s">
        <v>5445</v>
      </c>
      <c r="F923" s="380" t="s">
        <v>5571</v>
      </c>
      <c r="G923" s="379" t="s">
        <v>6618</v>
      </c>
      <c r="H923" s="380"/>
      <c r="I923" s="380" t="s">
        <v>5221</v>
      </c>
      <c r="J923" s="380">
        <v>792</v>
      </c>
    </row>
    <row r="924" spans="2:10" s="381" customFormat="1" ht="75">
      <c r="B924" s="379" t="s">
        <v>4517</v>
      </c>
      <c r="C924" s="380" t="s">
        <v>6616</v>
      </c>
      <c r="D924" s="380" t="s">
        <v>6622</v>
      </c>
      <c r="E924" s="380" t="s">
        <v>5454</v>
      </c>
      <c r="F924" s="380" t="s">
        <v>5838</v>
      </c>
      <c r="G924" s="379" t="s">
        <v>5839</v>
      </c>
      <c r="H924" s="380"/>
      <c r="I924" s="380" t="s">
        <v>5221</v>
      </c>
      <c r="J924" s="380">
        <v>791</v>
      </c>
    </row>
    <row r="925" spans="2:10" s="381" customFormat="1" ht="75">
      <c r="B925" s="379" t="s">
        <v>4517</v>
      </c>
      <c r="C925" s="380" t="s">
        <v>5933</v>
      </c>
      <c r="D925" s="380" t="s">
        <v>6623</v>
      </c>
      <c r="E925" s="380" t="s">
        <v>5479</v>
      </c>
      <c r="F925" s="380" t="s">
        <v>5480</v>
      </c>
      <c r="G925" s="379" t="s">
        <v>5935</v>
      </c>
      <c r="H925" s="380"/>
      <c r="I925" s="380" t="s">
        <v>5221</v>
      </c>
      <c r="J925" s="380">
        <v>749</v>
      </c>
    </row>
    <row r="926" spans="2:10" s="381" customFormat="1" ht="64.5">
      <c r="B926" s="379" t="s">
        <v>4517</v>
      </c>
      <c r="C926" s="380" t="s">
        <v>5933</v>
      </c>
      <c r="D926" s="380" t="s">
        <v>6624</v>
      </c>
      <c r="E926" s="380" t="s">
        <v>5676</v>
      </c>
      <c r="F926" s="380" t="s">
        <v>4521</v>
      </c>
      <c r="G926" s="379" t="s">
        <v>6625</v>
      </c>
      <c r="H926" s="380"/>
      <c r="I926" s="380" t="s">
        <v>5221</v>
      </c>
      <c r="J926" s="380">
        <v>747</v>
      </c>
    </row>
    <row r="927" spans="2:10" s="381" customFormat="1" ht="75">
      <c r="B927" s="379" t="s">
        <v>4517</v>
      </c>
      <c r="C927" s="380" t="s">
        <v>5933</v>
      </c>
      <c r="D927" s="380" t="s">
        <v>6626</v>
      </c>
      <c r="E927" s="380" t="s">
        <v>5479</v>
      </c>
      <c r="F927" s="380" t="s">
        <v>5480</v>
      </c>
      <c r="G927" s="379" t="s">
        <v>5935</v>
      </c>
      <c r="H927" s="380"/>
      <c r="I927" s="380" t="s">
        <v>5221</v>
      </c>
      <c r="J927" s="380">
        <v>748</v>
      </c>
    </row>
    <row r="928" spans="2:10" s="381" customFormat="1" ht="96">
      <c r="B928" s="379" t="s">
        <v>4517</v>
      </c>
      <c r="C928" s="380" t="s">
        <v>6579</v>
      </c>
      <c r="D928" s="380" t="s">
        <v>6627</v>
      </c>
      <c r="E928" s="380" t="s">
        <v>5445</v>
      </c>
      <c r="F928" s="380" t="s">
        <v>6574</v>
      </c>
      <c r="G928" s="379" t="s">
        <v>6581</v>
      </c>
      <c r="H928" s="380"/>
      <c r="I928" s="380" t="s">
        <v>5221</v>
      </c>
      <c r="J928" s="380">
        <v>1626</v>
      </c>
    </row>
    <row r="929" spans="2:10" s="381" customFormat="1" ht="75">
      <c r="B929" s="379" t="s">
        <v>4517</v>
      </c>
      <c r="C929" s="380" t="s">
        <v>6579</v>
      </c>
      <c r="D929" s="380" t="s">
        <v>6628</v>
      </c>
      <c r="E929" s="380" t="s">
        <v>5454</v>
      </c>
      <c r="F929" s="380" t="s">
        <v>5838</v>
      </c>
      <c r="G929" s="379" t="s">
        <v>5839</v>
      </c>
      <c r="H929" s="380"/>
      <c r="I929" s="380" t="s">
        <v>5221</v>
      </c>
      <c r="J929" s="380">
        <v>1624</v>
      </c>
    </row>
    <row r="930" spans="2:10" s="381" customFormat="1" ht="75">
      <c r="B930" s="379" t="s">
        <v>4517</v>
      </c>
      <c r="C930" s="380" t="s">
        <v>6579</v>
      </c>
      <c r="D930" s="380" t="s">
        <v>6629</v>
      </c>
      <c r="E930" s="380" t="s">
        <v>5454</v>
      </c>
      <c r="F930" s="380" t="s">
        <v>5463</v>
      </c>
      <c r="G930" s="379" t="s">
        <v>5456</v>
      </c>
      <c r="H930" s="380"/>
      <c r="I930" s="380" t="s">
        <v>5221</v>
      </c>
      <c r="J930" s="380">
        <v>1625</v>
      </c>
    </row>
    <row r="931" spans="2:10" s="381" customFormat="1" ht="75">
      <c r="B931" s="379" t="s">
        <v>4517</v>
      </c>
      <c r="C931" s="380" t="s">
        <v>6039</v>
      </c>
      <c r="D931" s="380" t="s">
        <v>6630</v>
      </c>
      <c r="E931" s="380" t="s">
        <v>5479</v>
      </c>
      <c r="F931" s="380" t="s">
        <v>5480</v>
      </c>
      <c r="G931" s="379" t="s">
        <v>5935</v>
      </c>
      <c r="H931" s="380"/>
      <c r="I931" s="380" t="s">
        <v>5221</v>
      </c>
      <c r="J931" s="380">
        <v>1416</v>
      </c>
    </row>
    <row r="932" spans="2:10" s="381" customFormat="1" ht="75">
      <c r="B932" s="379" t="s">
        <v>4517</v>
      </c>
      <c r="C932" s="380" t="s">
        <v>5889</v>
      </c>
      <c r="D932" s="380" t="s">
        <v>6631</v>
      </c>
      <c r="E932" s="380" t="s">
        <v>5479</v>
      </c>
      <c r="F932" s="380" t="s">
        <v>5480</v>
      </c>
      <c r="G932" s="379" t="s">
        <v>5513</v>
      </c>
      <c r="H932" s="380"/>
      <c r="I932" s="380" t="s">
        <v>5221</v>
      </c>
      <c r="J932" s="380">
        <v>1212</v>
      </c>
    </row>
    <row r="933" spans="2:10" s="381" customFormat="1" ht="75">
      <c r="B933" s="379" t="s">
        <v>4517</v>
      </c>
      <c r="C933" s="380" t="s">
        <v>6022</v>
      </c>
      <c r="D933" s="380" t="s">
        <v>6632</v>
      </c>
      <c r="E933" s="380" t="s">
        <v>5479</v>
      </c>
      <c r="F933" s="380" t="s">
        <v>5480</v>
      </c>
      <c r="G933" s="379" t="s">
        <v>5513</v>
      </c>
      <c r="H933" s="380"/>
      <c r="I933" s="380" t="s">
        <v>5221</v>
      </c>
      <c r="J933" s="380">
        <v>1428</v>
      </c>
    </row>
    <row r="934" spans="2:10" s="381" customFormat="1" ht="75">
      <c r="B934" s="379" t="s">
        <v>4517</v>
      </c>
      <c r="C934" s="380" t="s">
        <v>6577</v>
      </c>
      <c r="D934" s="380" t="s">
        <v>6633</v>
      </c>
      <c r="E934" s="380" t="s">
        <v>5459</v>
      </c>
      <c r="F934" s="380" t="s">
        <v>6634</v>
      </c>
      <c r="G934" s="379" t="s">
        <v>5456</v>
      </c>
      <c r="H934" s="380"/>
      <c r="I934" s="380" t="s">
        <v>5221</v>
      </c>
      <c r="J934" s="380">
        <v>4662</v>
      </c>
    </row>
    <row r="935" spans="2:10" s="381" customFormat="1" ht="75">
      <c r="B935" s="379" t="s">
        <v>4517</v>
      </c>
      <c r="C935" s="380" t="s">
        <v>6635</v>
      </c>
      <c r="D935" s="380" t="s">
        <v>6633</v>
      </c>
      <c r="E935" s="380" t="s">
        <v>5459</v>
      </c>
      <c r="F935" s="380" t="s">
        <v>6634</v>
      </c>
      <c r="G935" s="379" t="s">
        <v>5456</v>
      </c>
      <c r="H935" s="380"/>
      <c r="I935" s="380" t="s">
        <v>5221</v>
      </c>
      <c r="J935" s="380">
        <v>4691</v>
      </c>
    </row>
    <row r="936" spans="2:10" s="381" customFormat="1" ht="64.5">
      <c r="B936" s="379" t="s">
        <v>4517</v>
      </c>
      <c r="C936" s="380" t="s">
        <v>6427</v>
      </c>
      <c r="D936" s="380" t="s">
        <v>6636</v>
      </c>
      <c r="E936" s="380" t="s">
        <v>5459</v>
      </c>
      <c r="F936" s="380" t="s">
        <v>5460</v>
      </c>
      <c r="G936" s="379" t="s">
        <v>5461</v>
      </c>
      <c r="H936" s="380"/>
      <c r="I936" s="380" t="s">
        <v>5221</v>
      </c>
      <c r="J936" s="380">
        <v>2528</v>
      </c>
    </row>
    <row r="937" spans="2:10" s="381" customFormat="1" ht="54">
      <c r="B937" s="379" t="s">
        <v>4517</v>
      </c>
      <c r="C937" s="380" t="s">
        <v>5147</v>
      </c>
      <c r="D937" s="380" t="s">
        <v>6637</v>
      </c>
      <c r="E937" s="380" t="s">
        <v>5445</v>
      </c>
      <c r="F937" s="380" t="s">
        <v>5668</v>
      </c>
      <c r="G937" s="379" t="s">
        <v>5150</v>
      </c>
      <c r="H937" s="380"/>
      <c r="I937" s="380" t="s">
        <v>5221</v>
      </c>
      <c r="J937" s="380">
        <v>182</v>
      </c>
    </row>
    <row r="938" spans="2:10" s="381" customFormat="1" ht="96">
      <c r="B938" s="379" t="s">
        <v>4517</v>
      </c>
      <c r="C938" s="380" t="s">
        <v>6638</v>
      </c>
      <c r="D938" s="380" t="s">
        <v>6639</v>
      </c>
      <c r="E938" s="380" t="s">
        <v>5479</v>
      </c>
      <c r="F938" s="380" t="s">
        <v>5480</v>
      </c>
      <c r="G938" s="379" t="s">
        <v>5628</v>
      </c>
      <c r="H938" s="380"/>
      <c r="I938" s="380" t="s">
        <v>5221</v>
      </c>
      <c r="J938" s="380">
        <v>1122</v>
      </c>
    </row>
    <row r="939" spans="2:10" s="381" customFormat="1" ht="85.5">
      <c r="B939" s="379" t="s">
        <v>4517</v>
      </c>
      <c r="C939" s="380" t="s">
        <v>6640</v>
      </c>
      <c r="D939" s="380" t="s">
        <v>6641</v>
      </c>
      <c r="E939" s="380" t="s">
        <v>5479</v>
      </c>
      <c r="F939" s="380" t="s">
        <v>5480</v>
      </c>
      <c r="G939" s="379" t="s">
        <v>5859</v>
      </c>
      <c r="H939" s="380"/>
      <c r="I939" s="380" t="s">
        <v>5221</v>
      </c>
      <c r="J939" s="380">
        <v>475</v>
      </c>
    </row>
    <row r="940" spans="2:10" s="381" customFormat="1" ht="96">
      <c r="B940" s="379" t="s">
        <v>4517</v>
      </c>
      <c r="C940" s="380" t="s">
        <v>6642</v>
      </c>
      <c r="D940" s="380" t="s">
        <v>6643</v>
      </c>
      <c r="E940" s="380" t="s">
        <v>5445</v>
      </c>
      <c r="F940" s="380" t="s">
        <v>5520</v>
      </c>
      <c r="G940" s="379" t="s">
        <v>5521</v>
      </c>
      <c r="H940" s="380"/>
      <c r="I940" s="380" t="s">
        <v>5221</v>
      </c>
      <c r="J940" s="380">
        <v>1957</v>
      </c>
    </row>
    <row r="941" spans="2:10" s="381" customFormat="1" ht="64.5">
      <c r="B941" s="379" t="s">
        <v>4517</v>
      </c>
      <c r="C941" s="380" t="s">
        <v>6644</v>
      </c>
      <c r="D941" s="380" t="s">
        <v>6645</v>
      </c>
      <c r="E941" s="380" t="s">
        <v>5445</v>
      </c>
      <c r="F941" s="380" t="s">
        <v>4678</v>
      </c>
      <c r="G941" s="379" t="s">
        <v>5831</v>
      </c>
      <c r="H941" s="380"/>
      <c r="I941" s="380" t="s">
        <v>5221</v>
      </c>
      <c r="J941" s="380">
        <v>1914</v>
      </c>
    </row>
    <row r="942" spans="2:10" s="381" customFormat="1" ht="54">
      <c r="B942" s="379" t="s">
        <v>4517</v>
      </c>
      <c r="C942" s="380" t="s">
        <v>6646</v>
      </c>
      <c r="D942" s="380" t="s">
        <v>6647</v>
      </c>
      <c r="E942" s="380" t="s">
        <v>5445</v>
      </c>
      <c r="F942" s="380" t="s">
        <v>6609</v>
      </c>
      <c r="G942" s="379" t="s">
        <v>4683</v>
      </c>
      <c r="H942" s="380"/>
      <c r="I942" s="380" t="s">
        <v>5221</v>
      </c>
      <c r="J942" s="380">
        <v>1535</v>
      </c>
    </row>
    <row r="943" spans="2:10" s="381" customFormat="1" ht="75">
      <c r="B943" s="379" t="s">
        <v>4517</v>
      </c>
      <c r="C943" s="380" t="s">
        <v>6116</v>
      </c>
      <c r="D943" s="380" t="s">
        <v>6648</v>
      </c>
      <c r="E943" s="380" t="s">
        <v>5445</v>
      </c>
      <c r="F943" s="380" t="s">
        <v>4928</v>
      </c>
      <c r="G943" s="379" t="s">
        <v>5953</v>
      </c>
      <c r="H943" s="380"/>
      <c r="I943" s="380" t="s">
        <v>5221</v>
      </c>
      <c r="J943" s="380">
        <v>1536</v>
      </c>
    </row>
    <row r="944" spans="2:10" s="381" customFormat="1" ht="64.5">
      <c r="B944" s="379" t="s">
        <v>4517</v>
      </c>
      <c r="C944" s="380" t="s">
        <v>6116</v>
      </c>
      <c r="D944" s="380" t="s">
        <v>6649</v>
      </c>
      <c r="E944" s="380" t="s">
        <v>5445</v>
      </c>
      <c r="F944" s="380" t="s">
        <v>6650</v>
      </c>
      <c r="G944" s="379" t="s">
        <v>5953</v>
      </c>
      <c r="H944" s="380"/>
      <c r="I944" s="380" t="s">
        <v>5221</v>
      </c>
      <c r="J944" s="380">
        <v>1537</v>
      </c>
    </row>
    <row r="945" spans="2:10" s="381" customFormat="1" ht="85.5">
      <c r="B945" s="379" t="s">
        <v>4517</v>
      </c>
      <c r="C945" s="380" t="s">
        <v>6116</v>
      </c>
      <c r="D945" s="380" t="s">
        <v>6651</v>
      </c>
      <c r="E945" s="380" t="s">
        <v>5445</v>
      </c>
      <c r="F945" s="380" t="s">
        <v>6650</v>
      </c>
      <c r="G945" s="379" t="s">
        <v>5953</v>
      </c>
      <c r="H945" s="380"/>
      <c r="I945" s="380" t="s">
        <v>5221</v>
      </c>
      <c r="J945" s="380">
        <v>1538</v>
      </c>
    </row>
    <row r="946" spans="2:10" s="381" customFormat="1" ht="85.5">
      <c r="B946" s="379" t="s">
        <v>4517</v>
      </c>
      <c r="C946" s="380" t="s">
        <v>6116</v>
      </c>
      <c r="D946" s="380" t="s">
        <v>6651</v>
      </c>
      <c r="E946" s="380" t="s">
        <v>5445</v>
      </c>
      <c r="F946" s="380" t="s">
        <v>6055</v>
      </c>
      <c r="G946" s="379" t="s">
        <v>5953</v>
      </c>
      <c r="H946" s="380"/>
      <c r="I946" s="380" t="s">
        <v>5221</v>
      </c>
      <c r="J946" s="380">
        <v>1538</v>
      </c>
    </row>
    <row r="947" spans="2:10" s="381" customFormat="1" ht="75">
      <c r="B947" s="379" t="s">
        <v>4517</v>
      </c>
      <c r="C947" s="380" t="s">
        <v>6652</v>
      </c>
      <c r="D947" s="380" t="s">
        <v>6653</v>
      </c>
      <c r="E947" s="380" t="s">
        <v>5445</v>
      </c>
      <c r="F947" s="380" t="s">
        <v>6654</v>
      </c>
      <c r="G947" s="379" t="s">
        <v>5953</v>
      </c>
      <c r="H947" s="380"/>
      <c r="I947" s="380" t="s">
        <v>5221</v>
      </c>
      <c r="J947" s="380">
        <v>1543</v>
      </c>
    </row>
    <row r="948" spans="2:10" s="381" customFormat="1" ht="64.5">
      <c r="B948" s="379" t="s">
        <v>4517</v>
      </c>
      <c r="C948" s="380" t="s">
        <v>6652</v>
      </c>
      <c r="D948" s="380" t="s">
        <v>6655</v>
      </c>
      <c r="E948" s="380" t="s">
        <v>5445</v>
      </c>
      <c r="F948" s="380" t="s">
        <v>4928</v>
      </c>
      <c r="G948" s="379" t="s">
        <v>5953</v>
      </c>
      <c r="H948" s="380"/>
      <c r="I948" s="380" t="s">
        <v>5221</v>
      </c>
      <c r="J948" s="380">
        <v>1540</v>
      </c>
    </row>
    <row r="949" spans="2:10" s="381" customFormat="1" ht="75">
      <c r="B949" s="379" t="s">
        <v>4517</v>
      </c>
      <c r="C949" s="380" t="s">
        <v>6656</v>
      </c>
      <c r="D949" s="380" t="s">
        <v>6657</v>
      </c>
      <c r="E949" s="380" t="s">
        <v>5479</v>
      </c>
      <c r="F949" s="380" t="s">
        <v>5480</v>
      </c>
      <c r="G949" s="379" t="s">
        <v>6658</v>
      </c>
      <c r="H949" s="380"/>
      <c r="I949" s="380" t="s">
        <v>5221</v>
      </c>
      <c r="J949" s="380">
        <v>1129</v>
      </c>
    </row>
    <row r="950" spans="2:10" s="381" customFormat="1" ht="75">
      <c r="B950" s="379" t="s">
        <v>4517</v>
      </c>
      <c r="C950" s="380" t="s">
        <v>6656</v>
      </c>
      <c r="D950" s="380" t="s">
        <v>6659</v>
      </c>
      <c r="E950" s="380" t="s">
        <v>5479</v>
      </c>
      <c r="F950" s="380" t="s">
        <v>5480</v>
      </c>
      <c r="G950" s="379" t="s">
        <v>6658</v>
      </c>
      <c r="H950" s="380"/>
      <c r="I950" s="380" t="s">
        <v>5221</v>
      </c>
      <c r="J950" s="380">
        <v>1130</v>
      </c>
    </row>
    <row r="951" spans="2:10" s="381" customFormat="1" ht="117">
      <c r="B951" s="379" t="s">
        <v>4517</v>
      </c>
      <c r="C951" s="380" t="s">
        <v>6616</v>
      </c>
      <c r="D951" s="380" t="s">
        <v>6660</v>
      </c>
      <c r="E951" s="380" t="s">
        <v>5445</v>
      </c>
      <c r="F951" s="380" t="s">
        <v>6661</v>
      </c>
      <c r="G951" s="379" t="s">
        <v>6618</v>
      </c>
      <c r="H951" s="380"/>
      <c r="I951" s="380" t="s">
        <v>5221</v>
      </c>
      <c r="J951" s="380">
        <v>789</v>
      </c>
    </row>
    <row r="952" spans="2:10" s="381" customFormat="1" ht="75">
      <c r="B952" s="379" t="s">
        <v>4517</v>
      </c>
      <c r="C952" s="380" t="s">
        <v>6616</v>
      </c>
      <c r="D952" s="380" t="s">
        <v>6662</v>
      </c>
      <c r="E952" s="380" t="s">
        <v>5445</v>
      </c>
      <c r="F952" s="380" t="s">
        <v>6663</v>
      </c>
      <c r="G952" s="379" t="s">
        <v>6618</v>
      </c>
      <c r="H952" s="380"/>
      <c r="I952" s="380" t="s">
        <v>5221</v>
      </c>
      <c r="J952" s="380">
        <v>790</v>
      </c>
    </row>
    <row r="953" spans="2:10" s="381" customFormat="1" ht="75">
      <c r="B953" s="379" t="s">
        <v>4517</v>
      </c>
      <c r="C953" s="380" t="s">
        <v>6616</v>
      </c>
      <c r="D953" s="380" t="s">
        <v>6662</v>
      </c>
      <c r="E953" s="380" t="s">
        <v>5445</v>
      </c>
      <c r="F953" s="380" t="s">
        <v>5828</v>
      </c>
      <c r="G953" s="379" t="s">
        <v>6618</v>
      </c>
      <c r="H953" s="380"/>
      <c r="I953" s="380" t="s">
        <v>5221</v>
      </c>
      <c r="J953" s="380">
        <v>790</v>
      </c>
    </row>
    <row r="954" spans="2:10" s="381" customFormat="1" ht="75">
      <c r="B954" s="379" t="s">
        <v>4517</v>
      </c>
      <c r="C954" s="380" t="s">
        <v>6664</v>
      </c>
      <c r="D954" s="380" t="s">
        <v>6665</v>
      </c>
      <c r="E954" s="380" t="s">
        <v>5454</v>
      </c>
      <c r="F954" s="380" t="s">
        <v>6666</v>
      </c>
      <c r="G954" s="379" t="s">
        <v>6031</v>
      </c>
      <c r="H954" s="380"/>
      <c r="I954" s="380" t="s">
        <v>5221</v>
      </c>
      <c r="J954" s="380">
        <v>1313</v>
      </c>
    </row>
    <row r="955" spans="2:10" s="381" customFormat="1" ht="64.5">
      <c r="B955" s="379" t="s">
        <v>4517</v>
      </c>
      <c r="C955" s="380" t="s">
        <v>6667</v>
      </c>
      <c r="D955" s="380" t="s">
        <v>6668</v>
      </c>
      <c r="E955" s="380" t="s">
        <v>5445</v>
      </c>
      <c r="F955" s="380" t="s">
        <v>4599</v>
      </c>
      <c r="G955" s="379" t="s">
        <v>5918</v>
      </c>
      <c r="H955" s="380"/>
      <c r="I955" s="380" t="s">
        <v>5221</v>
      </c>
      <c r="J955" s="380">
        <v>1317</v>
      </c>
    </row>
    <row r="956" spans="2:10" s="381" customFormat="1" ht="85.5">
      <c r="B956" s="379" t="s">
        <v>4517</v>
      </c>
      <c r="C956" s="380" t="s">
        <v>6669</v>
      </c>
      <c r="D956" s="380" t="s">
        <v>6670</v>
      </c>
      <c r="E956" s="380" t="s">
        <v>5459</v>
      </c>
      <c r="F956" s="380" t="s">
        <v>6671</v>
      </c>
      <c r="G956" s="379" t="s">
        <v>5529</v>
      </c>
      <c r="H956" s="380"/>
      <c r="I956" s="380" t="s">
        <v>5221</v>
      </c>
      <c r="J956" s="380">
        <v>546</v>
      </c>
    </row>
    <row r="957" spans="2:10" s="381" customFormat="1" ht="190.5">
      <c r="B957" s="379" t="s">
        <v>4517</v>
      </c>
      <c r="C957" s="380" t="s">
        <v>6672</v>
      </c>
      <c r="D957" s="380" t="s">
        <v>6673</v>
      </c>
      <c r="E957" s="380" t="s">
        <v>5445</v>
      </c>
      <c r="F957" s="380" t="s">
        <v>6674</v>
      </c>
      <c r="G957" s="379" t="s">
        <v>6675</v>
      </c>
      <c r="H957" s="380"/>
      <c r="I957" s="380" t="s">
        <v>5221</v>
      </c>
      <c r="J957" s="380">
        <v>1408</v>
      </c>
    </row>
    <row r="958" spans="2:10" s="381" customFormat="1" ht="190.5">
      <c r="B958" s="379" t="s">
        <v>4517</v>
      </c>
      <c r="C958" s="380" t="s">
        <v>6672</v>
      </c>
      <c r="D958" s="380" t="s">
        <v>6673</v>
      </c>
      <c r="E958" s="380" t="s">
        <v>5445</v>
      </c>
      <c r="F958" s="380" t="s">
        <v>4599</v>
      </c>
      <c r="G958" s="379" t="s">
        <v>6675</v>
      </c>
      <c r="H958" s="380"/>
      <c r="I958" s="380" t="s">
        <v>5221</v>
      </c>
      <c r="J958" s="380">
        <v>1408</v>
      </c>
    </row>
    <row r="959" spans="2:10" s="381" customFormat="1" ht="64.5">
      <c r="B959" s="379" t="s">
        <v>4517</v>
      </c>
      <c r="C959" s="380" t="s">
        <v>5817</v>
      </c>
      <c r="D959" s="380" t="s">
        <v>6676</v>
      </c>
      <c r="E959" s="380" t="s">
        <v>5459</v>
      </c>
      <c r="F959" s="380" t="s">
        <v>6677</v>
      </c>
      <c r="G959" s="379" t="s">
        <v>5529</v>
      </c>
      <c r="H959" s="380"/>
      <c r="I959" s="380" t="s">
        <v>5221</v>
      </c>
      <c r="J959" s="380">
        <v>764</v>
      </c>
    </row>
    <row r="960" spans="2:10" s="381" customFormat="1" ht="285">
      <c r="B960" s="379" t="s">
        <v>4517</v>
      </c>
      <c r="C960" s="380" t="s">
        <v>5942</v>
      </c>
      <c r="D960" s="380" t="s">
        <v>6678</v>
      </c>
      <c r="E960" s="380" t="s">
        <v>5479</v>
      </c>
      <c r="F960" s="380" t="s">
        <v>5480</v>
      </c>
      <c r="G960" s="379" t="s">
        <v>5843</v>
      </c>
      <c r="H960" s="380"/>
      <c r="I960" s="380" t="s">
        <v>5221</v>
      </c>
      <c r="J960" s="380">
        <v>1279</v>
      </c>
    </row>
    <row r="961" spans="2:10" s="381" customFormat="1" ht="75">
      <c r="B961" s="379" t="s">
        <v>4517</v>
      </c>
      <c r="C961" s="380" t="s">
        <v>6679</v>
      </c>
      <c r="D961" s="380" t="s">
        <v>6680</v>
      </c>
      <c r="E961" s="380" t="s">
        <v>5479</v>
      </c>
      <c r="F961" s="380" t="s">
        <v>5480</v>
      </c>
      <c r="G961" s="379" t="s">
        <v>5486</v>
      </c>
      <c r="H961" s="380"/>
      <c r="I961" s="380" t="s">
        <v>5221</v>
      </c>
      <c r="J961" s="380">
        <v>3002</v>
      </c>
    </row>
    <row r="962" spans="2:10" s="381" customFormat="1" ht="75">
      <c r="B962" s="379" t="s">
        <v>4517</v>
      </c>
      <c r="C962" s="380" t="s">
        <v>6231</v>
      </c>
      <c r="D962" s="380" t="s">
        <v>6680</v>
      </c>
      <c r="E962" s="380" t="s">
        <v>5479</v>
      </c>
      <c r="F962" s="380" t="s">
        <v>5480</v>
      </c>
      <c r="G962" s="379" t="s">
        <v>5486</v>
      </c>
      <c r="H962" s="380"/>
      <c r="I962" s="380" t="s">
        <v>5221</v>
      </c>
      <c r="J962" s="380">
        <v>2987</v>
      </c>
    </row>
    <row r="963" spans="2:10" s="381" customFormat="1" ht="75">
      <c r="B963" s="379" t="s">
        <v>4517</v>
      </c>
      <c r="C963" s="380" t="s">
        <v>6247</v>
      </c>
      <c r="D963" s="380" t="s">
        <v>6680</v>
      </c>
      <c r="E963" s="380" t="s">
        <v>5479</v>
      </c>
      <c r="F963" s="380" t="s">
        <v>5480</v>
      </c>
      <c r="G963" s="379" t="s">
        <v>5486</v>
      </c>
      <c r="H963" s="380"/>
      <c r="I963" s="380" t="s">
        <v>5221</v>
      </c>
      <c r="J963" s="380">
        <v>2977</v>
      </c>
    </row>
    <row r="964" spans="2:10" s="381" customFormat="1" ht="75">
      <c r="B964" s="379" t="s">
        <v>4517</v>
      </c>
      <c r="C964" s="380" t="s">
        <v>6681</v>
      </c>
      <c r="D964" s="380" t="s">
        <v>6682</v>
      </c>
      <c r="E964" s="380" t="s">
        <v>5479</v>
      </c>
      <c r="F964" s="380" t="s">
        <v>5480</v>
      </c>
      <c r="G964" s="379" t="s">
        <v>5486</v>
      </c>
      <c r="H964" s="380"/>
      <c r="I964" s="380" t="s">
        <v>5221</v>
      </c>
      <c r="J964" s="380">
        <v>2996</v>
      </c>
    </row>
    <row r="965" spans="2:10" s="381" customFormat="1" ht="75">
      <c r="B965" s="379" t="s">
        <v>4517</v>
      </c>
      <c r="C965" s="380" t="s">
        <v>6683</v>
      </c>
      <c r="D965" s="380" t="s">
        <v>6684</v>
      </c>
      <c r="E965" s="380" t="s">
        <v>5479</v>
      </c>
      <c r="F965" s="380" t="s">
        <v>5480</v>
      </c>
      <c r="G965" s="379" t="s">
        <v>5628</v>
      </c>
      <c r="H965" s="380"/>
      <c r="I965" s="380" t="s">
        <v>5221</v>
      </c>
      <c r="J965" s="380">
        <v>1272</v>
      </c>
    </row>
    <row r="966" spans="2:10" s="381" customFormat="1" ht="106.5">
      <c r="B966" s="379" t="s">
        <v>4517</v>
      </c>
      <c r="C966" s="380" t="s">
        <v>6685</v>
      </c>
      <c r="D966" s="380" t="s">
        <v>6686</v>
      </c>
      <c r="E966" s="380" t="s">
        <v>5479</v>
      </c>
      <c r="F966" s="380" t="s">
        <v>5480</v>
      </c>
      <c r="G966" s="379" t="s">
        <v>5481</v>
      </c>
      <c r="H966" s="380"/>
      <c r="I966" s="380" t="s">
        <v>5221</v>
      </c>
      <c r="J966" s="380">
        <v>2948</v>
      </c>
    </row>
    <row r="967" spans="2:10" s="381" customFormat="1" ht="54">
      <c r="B967" s="379" t="s">
        <v>4517</v>
      </c>
      <c r="C967" s="380" t="s">
        <v>6687</v>
      </c>
      <c r="D967" s="380" t="s">
        <v>6688</v>
      </c>
      <c r="E967" s="380" t="s">
        <v>5445</v>
      </c>
      <c r="F967" s="380" t="s">
        <v>6082</v>
      </c>
      <c r="G967" s="379" t="s">
        <v>6089</v>
      </c>
      <c r="H967" s="380"/>
      <c r="I967" s="380" t="s">
        <v>5221</v>
      </c>
      <c r="J967" s="380">
        <v>4685</v>
      </c>
    </row>
    <row r="968" spans="2:10" s="381" customFormat="1" ht="54">
      <c r="B968" s="379" t="s">
        <v>4517</v>
      </c>
      <c r="C968" s="380" t="s">
        <v>6687</v>
      </c>
      <c r="D968" s="380" t="s">
        <v>6688</v>
      </c>
      <c r="E968" s="380" t="s">
        <v>5445</v>
      </c>
      <c r="F968" s="380" t="s">
        <v>4560</v>
      </c>
      <c r="G968" s="379" t="s">
        <v>6089</v>
      </c>
      <c r="H968" s="380"/>
      <c r="I968" s="380" t="s">
        <v>5221</v>
      </c>
      <c r="J968" s="380">
        <v>4685</v>
      </c>
    </row>
    <row r="969" spans="2:10" s="381" customFormat="1" ht="54">
      <c r="B969" s="379" t="s">
        <v>4517</v>
      </c>
      <c r="C969" s="380" t="s">
        <v>6687</v>
      </c>
      <c r="D969" s="380" t="s">
        <v>6688</v>
      </c>
      <c r="E969" s="380" t="s">
        <v>5445</v>
      </c>
      <c r="F969" s="380" t="s">
        <v>4991</v>
      </c>
      <c r="G969" s="379" t="s">
        <v>6089</v>
      </c>
      <c r="H969" s="380"/>
      <c r="I969" s="380" t="s">
        <v>5221</v>
      </c>
      <c r="J969" s="380">
        <v>4685</v>
      </c>
    </row>
    <row r="970" spans="2:10" s="381" customFormat="1" ht="75">
      <c r="B970" s="379" t="s">
        <v>4517</v>
      </c>
      <c r="C970" s="380" t="s">
        <v>6235</v>
      </c>
      <c r="D970" s="380" t="s">
        <v>6689</v>
      </c>
      <c r="E970" s="380" t="s">
        <v>5479</v>
      </c>
      <c r="F970" s="380" t="s">
        <v>5480</v>
      </c>
      <c r="G970" s="379" t="s">
        <v>5481</v>
      </c>
      <c r="H970" s="380"/>
      <c r="I970" s="380" t="s">
        <v>5221</v>
      </c>
      <c r="J970" s="380">
        <v>1094</v>
      </c>
    </row>
    <row r="971" spans="2:10" s="381" customFormat="1" ht="64.5">
      <c r="B971" s="379" t="s">
        <v>4517</v>
      </c>
      <c r="C971" s="380" t="s">
        <v>4544</v>
      </c>
      <c r="D971" s="380" t="s">
        <v>6690</v>
      </c>
      <c r="E971" s="380" t="s">
        <v>5445</v>
      </c>
      <c r="F971" s="380" t="s">
        <v>4723</v>
      </c>
      <c r="G971" s="379" t="s">
        <v>4558</v>
      </c>
      <c r="H971" s="380"/>
      <c r="I971" s="380" t="s">
        <v>5221</v>
      </c>
      <c r="J971" s="380">
        <v>119</v>
      </c>
    </row>
    <row r="972" spans="2:10" s="381" customFormat="1" ht="75">
      <c r="B972" s="379" t="s">
        <v>4517</v>
      </c>
      <c r="C972" s="380" t="s">
        <v>6691</v>
      </c>
      <c r="D972" s="380" t="s">
        <v>6692</v>
      </c>
      <c r="E972" s="380" t="s">
        <v>5479</v>
      </c>
      <c r="F972" s="380" t="s">
        <v>5480</v>
      </c>
      <c r="G972" s="379" t="s">
        <v>6327</v>
      </c>
      <c r="H972" s="380"/>
      <c r="I972" s="380" t="s">
        <v>5221</v>
      </c>
      <c r="J972" s="380">
        <v>1890</v>
      </c>
    </row>
    <row r="973" spans="2:10" s="381" customFormat="1" ht="75">
      <c r="B973" s="379" t="s">
        <v>4517</v>
      </c>
      <c r="C973" s="380" t="s">
        <v>6373</v>
      </c>
      <c r="D973" s="380" t="s">
        <v>6693</v>
      </c>
      <c r="E973" s="380" t="s">
        <v>5479</v>
      </c>
      <c r="F973" s="380" t="s">
        <v>5480</v>
      </c>
      <c r="G973" s="379" t="s">
        <v>5956</v>
      </c>
      <c r="H973" s="380"/>
      <c r="I973" s="380" t="s">
        <v>5221</v>
      </c>
      <c r="J973" s="380">
        <v>1791</v>
      </c>
    </row>
    <row r="974" spans="2:10" s="381" customFormat="1" ht="75">
      <c r="B974" s="379" t="s">
        <v>4517</v>
      </c>
      <c r="C974" s="380" t="s">
        <v>6063</v>
      </c>
      <c r="D974" s="380" t="s">
        <v>6694</v>
      </c>
      <c r="E974" s="380" t="s">
        <v>5454</v>
      </c>
      <c r="F974" s="380" t="s">
        <v>6446</v>
      </c>
      <c r="G974" s="379" t="s">
        <v>6066</v>
      </c>
      <c r="H974" s="380"/>
      <c r="I974" s="380" t="s">
        <v>5221</v>
      </c>
      <c r="J974" s="380">
        <v>1713</v>
      </c>
    </row>
    <row r="975" spans="2:10" s="381" customFormat="1" ht="85.5">
      <c r="B975" s="379" t="s">
        <v>4517</v>
      </c>
      <c r="C975" s="380" t="s">
        <v>6695</v>
      </c>
      <c r="D975" s="380" t="s">
        <v>6696</v>
      </c>
      <c r="E975" s="380" t="s">
        <v>5445</v>
      </c>
      <c r="F975" s="380" t="s">
        <v>6697</v>
      </c>
      <c r="G975" s="379" t="s">
        <v>6698</v>
      </c>
      <c r="H975" s="380"/>
      <c r="I975" s="380" t="s">
        <v>5221</v>
      </c>
      <c r="J975" s="380">
        <v>609</v>
      </c>
    </row>
    <row r="976" spans="2:10" s="381" customFormat="1" ht="85.5">
      <c r="B976" s="379" t="s">
        <v>4517</v>
      </c>
      <c r="C976" s="380" t="s">
        <v>6695</v>
      </c>
      <c r="D976" s="380" t="s">
        <v>6696</v>
      </c>
      <c r="E976" s="380" t="s">
        <v>5445</v>
      </c>
      <c r="F976" s="380" t="s">
        <v>6699</v>
      </c>
      <c r="G976" s="379" t="s">
        <v>6698</v>
      </c>
      <c r="H976" s="380"/>
      <c r="I976" s="380" t="s">
        <v>5221</v>
      </c>
      <c r="J976" s="380">
        <v>609</v>
      </c>
    </row>
    <row r="977" spans="2:10" s="381" customFormat="1" ht="75">
      <c r="B977" s="379" t="s">
        <v>4517</v>
      </c>
      <c r="C977" s="380" t="s">
        <v>6700</v>
      </c>
      <c r="D977" s="380" t="s">
        <v>6701</v>
      </c>
      <c r="E977" s="380" t="s">
        <v>5454</v>
      </c>
      <c r="F977" s="380" t="s">
        <v>5463</v>
      </c>
      <c r="G977" s="379" t="s">
        <v>5456</v>
      </c>
      <c r="H977" s="380"/>
      <c r="I977" s="380" t="s">
        <v>5221</v>
      </c>
      <c r="J977" s="380">
        <v>692</v>
      </c>
    </row>
    <row r="978" spans="2:10" s="381" customFormat="1" ht="54">
      <c r="B978" s="379" t="s">
        <v>4517</v>
      </c>
      <c r="C978" s="380" t="s">
        <v>6702</v>
      </c>
      <c r="D978" s="380" t="s">
        <v>6703</v>
      </c>
      <c r="E978" s="380" t="s">
        <v>5445</v>
      </c>
      <c r="F978" s="380" t="s">
        <v>6193</v>
      </c>
      <c r="G978" s="379" t="s">
        <v>6704</v>
      </c>
      <c r="H978" s="380"/>
      <c r="I978" s="380" t="s">
        <v>5221</v>
      </c>
      <c r="J978" s="380">
        <v>1929</v>
      </c>
    </row>
    <row r="979" spans="2:10" s="381" customFormat="1" ht="64.5">
      <c r="B979" s="379" t="s">
        <v>4517</v>
      </c>
      <c r="C979" s="380" t="s">
        <v>6705</v>
      </c>
      <c r="D979" s="380" t="s">
        <v>6706</v>
      </c>
      <c r="E979" s="380" t="s">
        <v>5676</v>
      </c>
      <c r="F979" s="380" t="s">
        <v>5964</v>
      </c>
      <c r="G979" s="379" t="s">
        <v>4804</v>
      </c>
      <c r="H979" s="380"/>
      <c r="I979" s="380" t="s">
        <v>5221</v>
      </c>
      <c r="J979" s="380">
        <v>379</v>
      </c>
    </row>
    <row r="980" spans="2:10" s="381" customFormat="1" ht="106.5">
      <c r="B980" s="379" t="s">
        <v>4517</v>
      </c>
      <c r="C980" s="380" t="s">
        <v>6041</v>
      </c>
      <c r="D980" s="380" t="s">
        <v>6707</v>
      </c>
      <c r="E980" s="380" t="s">
        <v>5999</v>
      </c>
      <c r="F980" s="380" t="s">
        <v>6708</v>
      </c>
      <c r="G980" s="379" t="s">
        <v>4884</v>
      </c>
      <c r="H980" s="380"/>
      <c r="I980" s="380" t="s">
        <v>5221</v>
      </c>
      <c r="J980" s="380">
        <v>1882</v>
      </c>
    </row>
    <row r="981" spans="2:10" s="381" customFormat="1" ht="138">
      <c r="B981" s="379" t="s">
        <v>4517</v>
      </c>
      <c r="C981" s="380" t="s">
        <v>6041</v>
      </c>
      <c r="D981" s="380" t="s">
        <v>6709</v>
      </c>
      <c r="E981" s="380" t="s">
        <v>5445</v>
      </c>
      <c r="F981" s="380" t="s">
        <v>5520</v>
      </c>
      <c r="G981" s="379" t="s">
        <v>5521</v>
      </c>
      <c r="H981" s="380"/>
      <c r="I981" s="380" t="s">
        <v>5221</v>
      </c>
      <c r="J981" s="380">
        <v>1367</v>
      </c>
    </row>
    <row r="982" spans="2:10" s="381" customFormat="1" ht="96">
      <c r="B982" s="379" t="s">
        <v>4517</v>
      </c>
      <c r="C982" s="380" t="s">
        <v>6041</v>
      </c>
      <c r="D982" s="380" t="s">
        <v>6710</v>
      </c>
      <c r="E982" s="380" t="s">
        <v>5445</v>
      </c>
      <c r="F982" s="380" t="s">
        <v>5520</v>
      </c>
      <c r="G982" s="379" t="s">
        <v>5521</v>
      </c>
      <c r="H982" s="380"/>
      <c r="I982" s="380" t="s">
        <v>5221</v>
      </c>
      <c r="J982" s="380">
        <v>1878</v>
      </c>
    </row>
    <row r="983" spans="2:10" s="381" customFormat="1" ht="85.5">
      <c r="B983" s="379" t="s">
        <v>4517</v>
      </c>
      <c r="C983" s="380" t="s">
        <v>6711</v>
      </c>
      <c r="D983" s="380" t="s">
        <v>6712</v>
      </c>
      <c r="E983" s="380" t="s">
        <v>5479</v>
      </c>
      <c r="F983" s="380" t="s">
        <v>5480</v>
      </c>
      <c r="G983" s="379" t="s">
        <v>5628</v>
      </c>
      <c r="H983" s="380"/>
      <c r="I983" s="380" t="s">
        <v>5221</v>
      </c>
      <c r="J983" s="380">
        <v>1361</v>
      </c>
    </row>
    <row r="984" spans="2:10" s="381" customFormat="1" ht="85.5">
      <c r="B984" s="379" t="s">
        <v>4517</v>
      </c>
      <c r="C984" s="380" t="s">
        <v>6713</v>
      </c>
      <c r="D984" s="380" t="s">
        <v>6714</v>
      </c>
      <c r="E984" s="380" t="s">
        <v>5479</v>
      </c>
      <c r="F984" s="380" t="s">
        <v>5480</v>
      </c>
      <c r="G984" s="379" t="s">
        <v>5843</v>
      </c>
      <c r="H984" s="380"/>
      <c r="I984" s="380" t="s">
        <v>5221</v>
      </c>
      <c r="J984" s="380">
        <v>1370</v>
      </c>
    </row>
    <row r="985" spans="2:10" s="381" customFormat="1" ht="85.5">
      <c r="B985" s="379" t="s">
        <v>4517</v>
      </c>
      <c r="C985" s="380" t="s">
        <v>6713</v>
      </c>
      <c r="D985" s="380" t="s">
        <v>6715</v>
      </c>
      <c r="E985" s="380" t="s">
        <v>5454</v>
      </c>
      <c r="F985" s="380" t="s">
        <v>6716</v>
      </c>
      <c r="G985" s="379" t="s">
        <v>5456</v>
      </c>
      <c r="H985" s="380"/>
      <c r="I985" s="380" t="s">
        <v>5221</v>
      </c>
      <c r="J985" s="380">
        <v>1352</v>
      </c>
    </row>
    <row r="986" spans="2:10" s="381" customFormat="1" ht="85.5">
      <c r="B986" s="379" t="s">
        <v>4517</v>
      </c>
      <c r="C986" s="380" t="s">
        <v>6717</v>
      </c>
      <c r="D986" s="380" t="s">
        <v>6715</v>
      </c>
      <c r="E986" s="380" t="s">
        <v>5454</v>
      </c>
      <c r="F986" s="380" t="s">
        <v>6307</v>
      </c>
      <c r="G986" s="379" t="s">
        <v>5456</v>
      </c>
      <c r="H986" s="380"/>
      <c r="I986" s="380" t="s">
        <v>5221</v>
      </c>
      <c r="J986" s="380">
        <v>1369</v>
      </c>
    </row>
    <row r="987" spans="2:10" s="381" customFormat="1" ht="75">
      <c r="B987" s="379" t="s">
        <v>4517</v>
      </c>
      <c r="C987" s="380" t="s">
        <v>6718</v>
      </c>
      <c r="D987" s="380" t="s">
        <v>6719</v>
      </c>
      <c r="E987" s="380" t="s">
        <v>5479</v>
      </c>
      <c r="F987" s="380" t="s">
        <v>5480</v>
      </c>
      <c r="G987" s="379" t="s">
        <v>5510</v>
      </c>
      <c r="H987" s="380"/>
      <c r="I987" s="380" t="s">
        <v>5221</v>
      </c>
      <c r="J987" s="380">
        <v>1362</v>
      </c>
    </row>
    <row r="988" spans="2:10" s="381" customFormat="1" ht="159">
      <c r="B988" s="379" t="s">
        <v>4517</v>
      </c>
      <c r="C988" s="380" t="s">
        <v>6721</v>
      </c>
      <c r="D988" s="380" t="s">
        <v>6722</v>
      </c>
      <c r="E988" s="380" t="s">
        <v>5445</v>
      </c>
      <c r="F988" s="380" t="s">
        <v>5693</v>
      </c>
      <c r="G988" s="379" t="s">
        <v>5694</v>
      </c>
      <c r="H988" s="380"/>
      <c r="I988" s="380" t="s">
        <v>5221</v>
      </c>
      <c r="J988" s="380">
        <v>1372</v>
      </c>
    </row>
    <row r="989" spans="2:10" s="381" customFormat="1" ht="180">
      <c r="B989" s="379" t="s">
        <v>4517</v>
      </c>
      <c r="C989" s="380" t="s">
        <v>6723</v>
      </c>
      <c r="D989" s="380" t="s">
        <v>6724</v>
      </c>
      <c r="E989" s="380" t="s">
        <v>5445</v>
      </c>
      <c r="F989" s="380" t="s">
        <v>5520</v>
      </c>
      <c r="G989" s="379" t="s">
        <v>6155</v>
      </c>
      <c r="H989" s="380"/>
      <c r="I989" s="380" t="s">
        <v>5221</v>
      </c>
      <c r="J989" s="380">
        <v>4301</v>
      </c>
    </row>
    <row r="990" spans="2:10" s="381" customFormat="1" ht="85.5">
      <c r="B990" s="379" t="s">
        <v>4517</v>
      </c>
      <c r="C990" s="380" t="s">
        <v>6725</v>
      </c>
      <c r="D990" s="380" t="s">
        <v>6726</v>
      </c>
      <c r="E990" s="380" t="s">
        <v>5454</v>
      </c>
      <c r="F990" s="380" t="s">
        <v>5528</v>
      </c>
      <c r="G990" s="379" t="s">
        <v>5529</v>
      </c>
      <c r="H990" s="380"/>
      <c r="I990" s="380" t="s">
        <v>5221</v>
      </c>
      <c r="J990" s="380">
        <v>1374</v>
      </c>
    </row>
    <row r="991" spans="2:10" s="381" customFormat="1" ht="85.5">
      <c r="B991" s="379" t="s">
        <v>4517</v>
      </c>
      <c r="C991" s="380" t="s">
        <v>6727</v>
      </c>
      <c r="D991" s="380" t="s">
        <v>6728</v>
      </c>
      <c r="E991" s="380" t="s">
        <v>5445</v>
      </c>
      <c r="F991" s="380" t="s">
        <v>5603</v>
      </c>
      <c r="G991" s="379" t="s">
        <v>4708</v>
      </c>
      <c r="H991" s="380"/>
      <c r="I991" s="380" t="s">
        <v>5221</v>
      </c>
      <c r="J991" s="380">
        <v>192</v>
      </c>
    </row>
    <row r="992" spans="2:10" s="381" customFormat="1" ht="180">
      <c r="B992" s="379" t="s">
        <v>4517</v>
      </c>
      <c r="C992" s="380" t="s">
        <v>6729</v>
      </c>
      <c r="D992" s="380" t="s">
        <v>6730</v>
      </c>
      <c r="E992" s="380" t="s">
        <v>5445</v>
      </c>
      <c r="F992" s="380" t="s">
        <v>5539</v>
      </c>
      <c r="G992" s="379" t="s">
        <v>5971</v>
      </c>
      <c r="H992" s="380"/>
      <c r="I992" s="380" t="s">
        <v>5221</v>
      </c>
      <c r="J992" s="380">
        <v>1884</v>
      </c>
    </row>
    <row r="993" spans="2:10" s="381" customFormat="1" ht="201">
      <c r="B993" s="379" t="s">
        <v>4517</v>
      </c>
      <c r="C993" s="380" t="s">
        <v>6731</v>
      </c>
      <c r="D993" s="380" t="s">
        <v>6732</v>
      </c>
      <c r="E993" s="380" t="s">
        <v>5445</v>
      </c>
      <c r="F993" s="380" t="s">
        <v>4628</v>
      </c>
      <c r="G993" s="379" t="s">
        <v>6733</v>
      </c>
      <c r="H993" s="380"/>
      <c r="I993" s="380" t="s">
        <v>5221</v>
      </c>
      <c r="J993" s="380">
        <v>1881</v>
      </c>
    </row>
    <row r="994" spans="2:10" s="381" customFormat="1" ht="159">
      <c r="B994" s="379" t="s">
        <v>4517</v>
      </c>
      <c r="C994" s="380" t="s">
        <v>6731</v>
      </c>
      <c r="D994" s="380" t="s">
        <v>6734</v>
      </c>
      <c r="E994" s="380" t="s">
        <v>5445</v>
      </c>
      <c r="F994" s="380" t="s">
        <v>4628</v>
      </c>
      <c r="G994" s="379" t="s">
        <v>6733</v>
      </c>
      <c r="H994" s="380"/>
      <c r="I994" s="380" t="s">
        <v>5221</v>
      </c>
      <c r="J994" s="380">
        <v>1868</v>
      </c>
    </row>
    <row r="995" spans="2:10" s="381" customFormat="1" ht="75">
      <c r="B995" s="379" t="s">
        <v>4517</v>
      </c>
      <c r="C995" s="380" t="s">
        <v>6735</v>
      </c>
      <c r="D995" s="380" t="s">
        <v>6736</v>
      </c>
      <c r="E995" s="380" t="s">
        <v>5454</v>
      </c>
      <c r="F995" s="380" t="s">
        <v>5463</v>
      </c>
      <c r="G995" s="379" t="s">
        <v>5456</v>
      </c>
      <c r="H995" s="380"/>
      <c r="I995" s="380" t="s">
        <v>5221</v>
      </c>
      <c r="J995" s="380">
        <v>1357</v>
      </c>
    </row>
    <row r="996" spans="2:10" s="381" customFormat="1" ht="138">
      <c r="B996" s="379" t="s">
        <v>4517</v>
      </c>
      <c r="C996" s="380" t="s">
        <v>6737</v>
      </c>
      <c r="D996" s="380" t="s">
        <v>6738</v>
      </c>
      <c r="E996" s="380" t="s">
        <v>5445</v>
      </c>
      <c r="F996" s="380" t="s">
        <v>6082</v>
      </c>
      <c r="G996" s="379" t="s">
        <v>6083</v>
      </c>
      <c r="H996" s="380"/>
      <c r="I996" s="380" t="s">
        <v>5221</v>
      </c>
      <c r="J996" s="380">
        <v>1874</v>
      </c>
    </row>
    <row r="997" spans="2:10" s="381" customFormat="1" ht="138">
      <c r="B997" s="379" t="s">
        <v>4517</v>
      </c>
      <c r="C997" s="380" t="s">
        <v>6737</v>
      </c>
      <c r="D997" s="380" t="s">
        <v>6738</v>
      </c>
      <c r="E997" s="380" t="s">
        <v>5445</v>
      </c>
      <c r="F997" s="380" t="s">
        <v>4560</v>
      </c>
      <c r="G997" s="379" t="s">
        <v>6083</v>
      </c>
      <c r="H997" s="380"/>
      <c r="I997" s="380" t="s">
        <v>5221</v>
      </c>
      <c r="J997" s="380">
        <v>1874</v>
      </c>
    </row>
    <row r="998" spans="2:10" s="381" customFormat="1" ht="138">
      <c r="B998" s="379" t="s">
        <v>4517</v>
      </c>
      <c r="C998" s="380" t="s">
        <v>6737</v>
      </c>
      <c r="D998" s="380" t="s">
        <v>6738</v>
      </c>
      <c r="E998" s="380" t="s">
        <v>5445</v>
      </c>
      <c r="F998" s="380" t="s">
        <v>4991</v>
      </c>
      <c r="G998" s="379" t="s">
        <v>6083</v>
      </c>
      <c r="H998" s="380"/>
      <c r="I998" s="380" t="s">
        <v>5221</v>
      </c>
      <c r="J998" s="380">
        <v>1874</v>
      </c>
    </row>
    <row r="999" spans="2:10" s="381" customFormat="1" ht="96">
      <c r="B999" s="379" t="s">
        <v>4517</v>
      </c>
      <c r="C999" s="380" t="s">
        <v>6739</v>
      </c>
      <c r="D999" s="380" t="s">
        <v>6740</v>
      </c>
      <c r="E999" s="380" t="s">
        <v>5454</v>
      </c>
      <c r="F999" s="380" t="s">
        <v>6741</v>
      </c>
      <c r="G999" s="379" t="s">
        <v>5456</v>
      </c>
      <c r="H999" s="380"/>
      <c r="I999" s="380" t="s">
        <v>5221</v>
      </c>
      <c r="J999" s="380">
        <v>1368</v>
      </c>
    </row>
    <row r="1000" spans="2:10" s="381" customFormat="1" ht="85.5">
      <c r="B1000" s="379" t="s">
        <v>4517</v>
      </c>
      <c r="C1000" s="380" t="s">
        <v>6742</v>
      </c>
      <c r="D1000" s="380" t="s">
        <v>6743</v>
      </c>
      <c r="E1000" s="380" t="s">
        <v>5454</v>
      </c>
      <c r="F1000" s="380" t="s">
        <v>6744</v>
      </c>
      <c r="G1000" s="379" t="s">
        <v>6601</v>
      </c>
      <c r="H1000" s="380"/>
      <c r="I1000" s="380" t="s">
        <v>5221</v>
      </c>
      <c r="J1000" s="380">
        <v>1365</v>
      </c>
    </row>
    <row r="1001" spans="2:10" s="381" customFormat="1" ht="75">
      <c r="B1001" s="379" t="s">
        <v>4517</v>
      </c>
      <c r="C1001" s="380" t="s">
        <v>6745</v>
      </c>
      <c r="D1001" s="380" t="s">
        <v>6746</v>
      </c>
      <c r="E1001" s="380" t="s">
        <v>5479</v>
      </c>
      <c r="F1001" s="380" t="s">
        <v>5480</v>
      </c>
      <c r="G1001" s="379" t="s">
        <v>5935</v>
      </c>
      <c r="H1001" s="380"/>
      <c r="I1001" s="380" t="s">
        <v>5221</v>
      </c>
      <c r="J1001" s="380">
        <v>855</v>
      </c>
    </row>
    <row r="1002" spans="2:10" s="381" customFormat="1" ht="138">
      <c r="B1002" s="379" t="s">
        <v>4517</v>
      </c>
      <c r="C1002" s="380" t="s">
        <v>6747</v>
      </c>
      <c r="D1002" s="380" t="s">
        <v>6748</v>
      </c>
      <c r="E1002" s="380" t="s">
        <v>5479</v>
      </c>
      <c r="F1002" s="380" t="s">
        <v>5480</v>
      </c>
      <c r="G1002" s="379" t="s">
        <v>5956</v>
      </c>
      <c r="H1002" s="380"/>
      <c r="I1002" s="380" t="s">
        <v>5221</v>
      </c>
      <c r="J1002" s="380">
        <v>1873</v>
      </c>
    </row>
    <row r="1003" spans="2:10" s="381" customFormat="1" ht="190.5">
      <c r="B1003" s="379" t="s">
        <v>4517</v>
      </c>
      <c r="C1003" s="380" t="s">
        <v>6749</v>
      </c>
      <c r="D1003" s="380" t="s">
        <v>6750</v>
      </c>
      <c r="E1003" s="380" t="s">
        <v>5445</v>
      </c>
      <c r="F1003" s="380" t="s">
        <v>5537</v>
      </c>
      <c r="G1003" s="379" t="s">
        <v>5907</v>
      </c>
      <c r="H1003" s="380"/>
      <c r="I1003" s="380" t="s">
        <v>5221</v>
      </c>
      <c r="J1003" s="380">
        <v>4299</v>
      </c>
    </row>
    <row r="1004" spans="2:10" s="381" customFormat="1" ht="159">
      <c r="B1004" s="379" t="s">
        <v>4517</v>
      </c>
      <c r="C1004" s="380" t="s">
        <v>6749</v>
      </c>
      <c r="D1004" s="380" t="s">
        <v>6751</v>
      </c>
      <c r="E1004" s="380" t="s">
        <v>5445</v>
      </c>
      <c r="F1004" s="380" t="s">
        <v>4622</v>
      </c>
      <c r="G1004" s="379" t="s">
        <v>5907</v>
      </c>
      <c r="H1004" s="380"/>
      <c r="I1004" s="380" t="s">
        <v>5221</v>
      </c>
      <c r="J1004" s="380">
        <v>4298</v>
      </c>
    </row>
    <row r="1005" spans="2:10" s="381" customFormat="1" ht="117">
      <c r="B1005" s="379" t="s">
        <v>4517</v>
      </c>
      <c r="C1005" s="380" t="s">
        <v>6752</v>
      </c>
      <c r="D1005" s="380" t="s">
        <v>6753</v>
      </c>
      <c r="E1005" s="380" t="s">
        <v>5445</v>
      </c>
      <c r="F1005" s="380" t="s">
        <v>6754</v>
      </c>
      <c r="G1005" s="379" t="s">
        <v>5473</v>
      </c>
      <c r="H1005" s="380"/>
      <c r="I1005" s="380" t="s">
        <v>5221</v>
      </c>
      <c r="J1005" s="380">
        <v>1871</v>
      </c>
    </row>
    <row r="1006" spans="2:10" s="381" customFormat="1" ht="348">
      <c r="B1006" s="379" t="s">
        <v>4517</v>
      </c>
      <c r="C1006" s="380" t="s">
        <v>6755</v>
      </c>
      <c r="D1006" s="380" t="s">
        <v>6756</v>
      </c>
      <c r="E1006" s="380" t="s">
        <v>5445</v>
      </c>
      <c r="F1006" s="380" t="s">
        <v>5883</v>
      </c>
      <c r="G1006" s="379" t="s">
        <v>6757</v>
      </c>
      <c r="H1006" s="380"/>
      <c r="I1006" s="380" t="s">
        <v>5221</v>
      </c>
      <c r="J1006" s="380">
        <v>1371</v>
      </c>
    </row>
    <row r="1007" spans="2:10" s="381" customFormat="1" ht="348">
      <c r="B1007" s="379" t="s">
        <v>4517</v>
      </c>
      <c r="C1007" s="380" t="s">
        <v>6755</v>
      </c>
      <c r="D1007" s="380" t="s">
        <v>6756</v>
      </c>
      <c r="E1007" s="380" t="s">
        <v>5459</v>
      </c>
      <c r="F1007" s="380" t="s">
        <v>6465</v>
      </c>
      <c r="G1007" s="379" t="s">
        <v>6757</v>
      </c>
      <c r="H1007" s="380"/>
      <c r="I1007" s="380" t="s">
        <v>5221</v>
      </c>
      <c r="J1007" s="380">
        <v>1371</v>
      </c>
    </row>
    <row r="1008" spans="2:10" s="381" customFormat="1" ht="348">
      <c r="B1008" s="379" t="s">
        <v>4517</v>
      </c>
      <c r="C1008" s="380" t="s">
        <v>6755</v>
      </c>
      <c r="D1008" s="380" t="s">
        <v>6756</v>
      </c>
      <c r="E1008" s="380" t="s">
        <v>5454</v>
      </c>
      <c r="F1008" s="380" t="s">
        <v>6758</v>
      </c>
      <c r="G1008" s="379" t="s">
        <v>6757</v>
      </c>
      <c r="H1008" s="380"/>
      <c r="I1008" s="380" t="s">
        <v>5221</v>
      </c>
      <c r="J1008" s="380">
        <v>1371</v>
      </c>
    </row>
    <row r="1009" spans="2:10" s="381" customFormat="1" ht="190.5">
      <c r="B1009" s="379" t="s">
        <v>4517</v>
      </c>
      <c r="C1009" s="380" t="s">
        <v>6759</v>
      </c>
      <c r="D1009" s="380" t="s">
        <v>6760</v>
      </c>
      <c r="E1009" s="380" t="s">
        <v>5445</v>
      </c>
      <c r="F1009" s="380" t="s">
        <v>5520</v>
      </c>
      <c r="G1009" s="379" t="s">
        <v>5521</v>
      </c>
      <c r="H1009" s="380"/>
      <c r="I1009" s="380" t="s">
        <v>5221</v>
      </c>
      <c r="J1009" s="380">
        <v>1880</v>
      </c>
    </row>
    <row r="1010" spans="2:10" s="381" customFormat="1" ht="64.5">
      <c r="B1010" s="379" t="s">
        <v>4517</v>
      </c>
      <c r="C1010" s="380" t="s">
        <v>6761</v>
      </c>
      <c r="D1010" s="380" t="s">
        <v>6762</v>
      </c>
      <c r="E1010" s="380" t="s">
        <v>5459</v>
      </c>
      <c r="F1010" s="380" t="s">
        <v>6278</v>
      </c>
      <c r="G1010" s="379" t="s">
        <v>5521</v>
      </c>
      <c r="H1010" s="380"/>
      <c r="I1010" s="380" t="s">
        <v>5221</v>
      </c>
      <c r="J1010" s="380">
        <v>1805</v>
      </c>
    </row>
    <row r="1011" spans="2:10" s="381" customFormat="1" ht="75">
      <c r="B1011" s="379" t="s">
        <v>4517</v>
      </c>
      <c r="C1011" s="380" t="s">
        <v>6763</v>
      </c>
      <c r="D1011" s="380" t="s">
        <v>6764</v>
      </c>
      <c r="E1011" s="380" t="s">
        <v>5445</v>
      </c>
      <c r="F1011" s="380" t="s">
        <v>6765</v>
      </c>
      <c r="G1011" s="379" t="s">
        <v>5582</v>
      </c>
      <c r="H1011" s="380"/>
      <c r="I1011" s="380" t="s">
        <v>5221</v>
      </c>
      <c r="J1011" s="380">
        <v>701</v>
      </c>
    </row>
    <row r="1012" spans="2:10" s="381" customFormat="1" ht="75">
      <c r="B1012" s="379" t="s">
        <v>4517</v>
      </c>
      <c r="C1012" s="380" t="s">
        <v>6763</v>
      </c>
      <c r="D1012" s="380" t="s">
        <v>6764</v>
      </c>
      <c r="E1012" s="380" t="s">
        <v>5459</v>
      </c>
      <c r="F1012" s="380" t="s">
        <v>6766</v>
      </c>
      <c r="G1012" s="379" t="s">
        <v>5582</v>
      </c>
      <c r="H1012" s="380"/>
      <c r="I1012" s="380" t="s">
        <v>5221</v>
      </c>
      <c r="J1012" s="380">
        <v>701</v>
      </c>
    </row>
    <row r="1013" spans="2:10" s="381" customFormat="1" ht="75">
      <c r="B1013" s="379" t="s">
        <v>4517</v>
      </c>
      <c r="C1013" s="380" t="s">
        <v>6763</v>
      </c>
      <c r="D1013" s="380" t="s">
        <v>6764</v>
      </c>
      <c r="E1013" s="380" t="s">
        <v>5459</v>
      </c>
      <c r="F1013" s="380" t="s">
        <v>6767</v>
      </c>
      <c r="G1013" s="379" t="s">
        <v>5582</v>
      </c>
      <c r="H1013" s="380"/>
      <c r="I1013" s="380" t="s">
        <v>5221</v>
      </c>
      <c r="J1013" s="380">
        <v>701</v>
      </c>
    </row>
    <row r="1014" spans="2:10" s="381" customFormat="1" ht="54">
      <c r="B1014" s="379" t="s">
        <v>4517</v>
      </c>
      <c r="C1014" s="380" t="s">
        <v>6768</v>
      </c>
      <c r="D1014" s="380" t="s">
        <v>6769</v>
      </c>
      <c r="E1014" s="380" t="s">
        <v>5445</v>
      </c>
      <c r="F1014" s="380" t="s">
        <v>4973</v>
      </c>
      <c r="G1014" s="379" t="s">
        <v>6770</v>
      </c>
      <c r="H1014" s="380"/>
      <c r="I1014" s="380" t="s">
        <v>5221</v>
      </c>
      <c r="J1014" s="380">
        <v>1606</v>
      </c>
    </row>
    <row r="1015" spans="2:10" s="381" customFormat="1" ht="64.5">
      <c r="B1015" s="379" t="s">
        <v>4517</v>
      </c>
      <c r="C1015" s="380" t="s">
        <v>6771</v>
      </c>
      <c r="D1015" s="380" t="s">
        <v>6772</v>
      </c>
      <c r="E1015" s="380" t="s">
        <v>5445</v>
      </c>
      <c r="F1015" s="380" t="s">
        <v>5537</v>
      </c>
      <c r="G1015" s="379" t="s">
        <v>5971</v>
      </c>
      <c r="H1015" s="380"/>
      <c r="I1015" s="380" t="s">
        <v>5221</v>
      </c>
      <c r="J1015" s="380">
        <v>2788</v>
      </c>
    </row>
    <row r="1016" spans="2:10" s="381" customFormat="1" ht="117">
      <c r="B1016" s="379" t="s">
        <v>4517</v>
      </c>
      <c r="C1016" s="380" t="s">
        <v>6773</v>
      </c>
      <c r="D1016" s="380" t="s">
        <v>6774</v>
      </c>
      <c r="E1016" s="380" t="s">
        <v>6775</v>
      </c>
      <c r="F1016" s="380" t="s">
        <v>6776</v>
      </c>
      <c r="G1016" s="379" t="s">
        <v>5895</v>
      </c>
      <c r="H1016" s="380"/>
      <c r="I1016" s="380" t="s">
        <v>5221</v>
      </c>
      <c r="J1016" s="380">
        <v>670</v>
      </c>
    </row>
    <row r="1017" spans="2:10" s="381" customFormat="1" ht="117">
      <c r="B1017" s="379" t="s">
        <v>4517</v>
      </c>
      <c r="C1017" s="380" t="s">
        <v>6773</v>
      </c>
      <c r="D1017" s="380" t="s">
        <v>6777</v>
      </c>
      <c r="E1017" s="380" t="s">
        <v>6775</v>
      </c>
      <c r="F1017" s="380" t="s">
        <v>6776</v>
      </c>
      <c r="G1017" s="379" t="s">
        <v>5895</v>
      </c>
      <c r="H1017" s="380"/>
      <c r="I1017" s="380" t="s">
        <v>5221</v>
      </c>
      <c r="J1017" s="380">
        <v>2902</v>
      </c>
    </row>
    <row r="1018" spans="2:10" s="381" customFormat="1" ht="169.5">
      <c r="B1018" s="379" t="s">
        <v>4517</v>
      </c>
      <c r="C1018" s="382" t="s">
        <v>6778</v>
      </c>
      <c r="D1018" s="380" t="s">
        <v>6779</v>
      </c>
      <c r="E1018" s="380" t="s">
        <v>5445</v>
      </c>
      <c r="F1018" s="380" t="s">
        <v>5819</v>
      </c>
      <c r="G1018" s="379" t="s">
        <v>6780</v>
      </c>
      <c r="H1018" s="380"/>
      <c r="I1018" s="380" t="s">
        <v>5221</v>
      </c>
      <c r="J1018" s="380">
        <v>2959</v>
      </c>
    </row>
    <row r="1019" spans="2:10" s="381" customFormat="1" ht="169.5">
      <c r="B1019" s="379" t="s">
        <v>4517</v>
      </c>
      <c r="C1019" s="382" t="s">
        <v>6778</v>
      </c>
      <c r="D1019" s="380" t="s">
        <v>6779</v>
      </c>
      <c r="E1019" s="380" t="s">
        <v>5445</v>
      </c>
      <c r="F1019" s="380" t="s">
        <v>6781</v>
      </c>
      <c r="G1019" s="379" t="s">
        <v>6780</v>
      </c>
      <c r="H1019" s="380"/>
      <c r="I1019" s="380" t="s">
        <v>5221</v>
      </c>
      <c r="J1019" s="380">
        <v>2959</v>
      </c>
    </row>
    <row r="1020" spans="2:10" s="381" customFormat="1" ht="169.5">
      <c r="B1020" s="379" t="s">
        <v>4517</v>
      </c>
      <c r="C1020" s="382" t="s">
        <v>6778</v>
      </c>
      <c r="D1020" s="380" t="s">
        <v>6779</v>
      </c>
      <c r="E1020" s="380" t="s">
        <v>5445</v>
      </c>
      <c r="F1020" s="380" t="s">
        <v>6782</v>
      </c>
      <c r="G1020" s="379" t="s">
        <v>6780</v>
      </c>
      <c r="H1020" s="380"/>
      <c r="I1020" s="380" t="s">
        <v>5221</v>
      </c>
      <c r="J1020" s="380">
        <v>2959</v>
      </c>
    </row>
    <row r="1021" spans="2:10" s="381" customFormat="1" ht="75">
      <c r="B1021" s="379" t="s">
        <v>4517</v>
      </c>
      <c r="C1021" s="380" t="s">
        <v>6691</v>
      </c>
      <c r="D1021" s="380" t="s">
        <v>6783</v>
      </c>
      <c r="E1021" s="380" t="s">
        <v>5479</v>
      </c>
      <c r="F1021" s="380" t="s">
        <v>5480</v>
      </c>
      <c r="G1021" s="379" t="s">
        <v>6327</v>
      </c>
      <c r="H1021" s="380"/>
      <c r="I1021" s="380" t="s">
        <v>5221</v>
      </c>
      <c r="J1021" s="380">
        <v>1889</v>
      </c>
    </row>
    <row r="1022" spans="2:10" s="381" customFormat="1" ht="64.5">
      <c r="B1022" s="379" t="s">
        <v>4517</v>
      </c>
      <c r="C1022" s="380" t="s">
        <v>6784</v>
      </c>
      <c r="D1022" s="380" t="s">
        <v>6785</v>
      </c>
      <c r="E1022" s="380" t="s">
        <v>5445</v>
      </c>
      <c r="F1022" s="380" t="s">
        <v>5446</v>
      </c>
      <c r="G1022" s="379" t="s">
        <v>6201</v>
      </c>
      <c r="H1022" s="380"/>
      <c r="I1022" s="380" t="s">
        <v>5221</v>
      </c>
      <c r="J1022" s="380">
        <v>797</v>
      </c>
    </row>
    <row r="1023" spans="2:10" s="381" customFormat="1" ht="64.5">
      <c r="B1023" s="379" t="s">
        <v>4517</v>
      </c>
      <c r="C1023" s="380" t="s">
        <v>6786</v>
      </c>
      <c r="D1023" s="380" t="s">
        <v>6787</v>
      </c>
      <c r="E1023" s="380" t="s">
        <v>5445</v>
      </c>
      <c r="F1023" s="380" t="s">
        <v>4628</v>
      </c>
      <c r="G1023" s="379" t="s">
        <v>6201</v>
      </c>
      <c r="H1023" s="380"/>
      <c r="I1023" s="380" t="s">
        <v>5221</v>
      </c>
      <c r="J1023" s="380">
        <v>796</v>
      </c>
    </row>
    <row r="1024" spans="2:10" s="381" customFormat="1" ht="75">
      <c r="B1024" s="379" t="s">
        <v>4517</v>
      </c>
      <c r="C1024" s="380" t="s">
        <v>6788</v>
      </c>
      <c r="D1024" s="380" t="s">
        <v>6789</v>
      </c>
      <c r="E1024" s="380" t="s">
        <v>5479</v>
      </c>
      <c r="F1024" s="380" t="s">
        <v>5480</v>
      </c>
      <c r="G1024" s="379" t="s">
        <v>5935</v>
      </c>
      <c r="H1024" s="380"/>
      <c r="I1024" s="380" t="s">
        <v>5221</v>
      </c>
      <c r="J1024" s="380">
        <v>753</v>
      </c>
    </row>
    <row r="1025" spans="2:10" s="381" customFormat="1" ht="64.5">
      <c r="B1025" s="379" t="s">
        <v>4517</v>
      </c>
      <c r="C1025" s="380" t="s">
        <v>6790</v>
      </c>
      <c r="D1025" s="380" t="s">
        <v>6791</v>
      </c>
      <c r="E1025" s="380" t="s">
        <v>5445</v>
      </c>
      <c r="F1025" s="380" t="s">
        <v>6792</v>
      </c>
      <c r="G1025" s="379" t="s">
        <v>6793</v>
      </c>
      <c r="H1025" s="380"/>
      <c r="I1025" s="380" t="s">
        <v>5221</v>
      </c>
      <c r="J1025" s="380" t="s">
        <v>6794</v>
      </c>
    </row>
    <row r="1026" spans="2:10" s="381" customFormat="1" ht="75">
      <c r="B1026" s="379" t="s">
        <v>4517</v>
      </c>
      <c r="C1026" s="380" t="s">
        <v>6795</v>
      </c>
      <c r="D1026" s="380" t="s">
        <v>6796</v>
      </c>
      <c r="E1026" s="380" t="s">
        <v>5479</v>
      </c>
      <c r="F1026" s="380" t="s">
        <v>5480</v>
      </c>
      <c r="G1026" s="379" t="s">
        <v>5956</v>
      </c>
      <c r="H1026" s="380"/>
      <c r="I1026" s="380" t="s">
        <v>5221</v>
      </c>
      <c r="J1026" s="380">
        <v>651</v>
      </c>
    </row>
    <row r="1027" spans="2:10" s="381" customFormat="1" ht="75">
      <c r="B1027" s="379" t="s">
        <v>4517</v>
      </c>
      <c r="C1027" s="380" t="s">
        <v>6797</v>
      </c>
      <c r="D1027" s="380" t="s">
        <v>6798</v>
      </c>
      <c r="E1027" s="380" t="s">
        <v>5479</v>
      </c>
      <c r="F1027" s="380" t="s">
        <v>5480</v>
      </c>
      <c r="G1027" s="379" t="s">
        <v>5628</v>
      </c>
      <c r="H1027" s="380"/>
      <c r="I1027" s="380" t="s">
        <v>5221</v>
      </c>
      <c r="J1027" s="380">
        <v>1804</v>
      </c>
    </row>
    <row r="1028" spans="2:10" s="381" customFormat="1" ht="75">
      <c r="B1028" s="379" t="s">
        <v>4517</v>
      </c>
      <c r="C1028" s="380" t="s">
        <v>6799</v>
      </c>
      <c r="D1028" s="380" t="s">
        <v>6800</v>
      </c>
      <c r="E1028" s="380" t="s">
        <v>5479</v>
      </c>
      <c r="F1028" s="380" t="s">
        <v>5480</v>
      </c>
      <c r="G1028" s="379" t="s">
        <v>5628</v>
      </c>
      <c r="H1028" s="380"/>
      <c r="I1028" s="380" t="s">
        <v>5221</v>
      </c>
      <c r="J1028" s="380">
        <v>3324</v>
      </c>
    </row>
    <row r="1029" spans="2:10" s="381" customFormat="1" ht="75">
      <c r="B1029" s="379" t="s">
        <v>4517</v>
      </c>
      <c r="C1029" s="380" t="s">
        <v>5508</v>
      </c>
      <c r="D1029" s="380" t="s">
        <v>6801</v>
      </c>
      <c r="E1029" s="380" t="s">
        <v>5479</v>
      </c>
      <c r="F1029" s="380" t="s">
        <v>5480</v>
      </c>
      <c r="G1029" s="379" t="s">
        <v>5510</v>
      </c>
      <c r="H1029" s="380"/>
      <c r="I1029" s="380" t="s">
        <v>5221</v>
      </c>
      <c r="J1029" s="380">
        <v>1318</v>
      </c>
    </row>
    <row r="1030" spans="2:10" s="381" customFormat="1" ht="75">
      <c r="B1030" s="379" t="s">
        <v>4517</v>
      </c>
      <c r="C1030" s="380" t="s">
        <v>5865</v>
      </c>
      <c r="D1030" s="380" t="s">
        <v>6802</v>
      </c>
      <c r="E1030" s="380" t="s">
        <v>5479</v>
      </c>
      <c r="F1030" s="380" t="s">
        <v>5480</v>
      </c>
      <c r="G1030" s="379" t="s">
        <v>5867</v>
      </c>
      <c r="H1030" s="380"/>
      <c r="I1030" s="380" t="s">
        <v>5221</v>
      </c>
      <c r="J1030" s="380">
        <v>1244</v>
      </c>
    </row>
    <row r="1031" spans="2:10" s="381" customFormat="1" ht="75">
      <c r="B1031" s="379" t="s">
        <v>4517</v>
      </c>
      <c r="C1031" s="380" t="s">
        <v>6761</v>
      </c>
      <c r="D1031" s="380" t="s">
        <v>6803</v>
      </c>
      <c r="E1031" s="380" t="s">
        <v>5445</v>
      </c>
      <c r="F1031" s="380" t="s">
        <v>5537</v>
      </c>
      <c r="G1031" s="379" t="s">
        <v>5971</v>
      </c>
      <c r="H1031" s="380"/>
      <c r="I1031" s="380" t="s">
        <v>5221</v>
      </c>
      <c r="J1031" s="380">
        <v>1806</v>
      </c>
    </row>
    <row r="1032" spans="2:10" s="381" customFormat="1" ht="138">
      <c r="B1032" s="379" t="s">
        <v>4517</v>
      </c>
      <c r="C1032" s="380" t="s">
        <v>6804</v>
      </c>
      <c r="D1032" s="380" t="s">
        <v>6805</v>
      </c>
      <c r="E1032" s="380" t="s">
        <v>5479</v>
      </c>
      <c r="F1032" s="380" t="s">
        <v>5480</v>
      </c>
      <c r="G1032" s="379" t="s">
        <v>5628</v>
      </c>
      <c r="H1032" s="380"/>
      <c r="I1032" s="380" t="s">
        <v>5221</v>
      </c>
      <c r="J1032" s="380">
        <v>3325</v>
      </c>
    </row>
    <row r="1033" spans="2:10" s="381" customFormat="1" ht="54">
      <c r="B1033" s="379" t="s">
        <v>4517</v>
      </c>
      <c r="C1033" s="380" t="s">
        <v>829</v>
      </c>
      <c r="D1033" s="380" t="s">
        <v>6806</v>
      </c>
      <c r="E1033" s="380" t="s">
        <v>5445</v>
      </c>
      <c r="F1033" s="380" t="s">
        <v>6319</v>
      </c>
      <c r="G1033" s="379" t="s">
        <v>6807</v>
      </c>
      <c r="H1033" s="380"/>
      <c r="I1033" s="380" t="s">
        <v>5221</v>
      </c>
      <c r="J1033" s="380">
        <v>371</v>
      </c>
    </row>
    <row r="1034" spans="2:10" s="381" customFormat="1" ht="54">
      <c r="B1034" s="379" t="s">
        <v>4517</v>
      </c>
      <c r="C1034" s="380" t="s">
        <v>6204</v>
      </c>
      <c r="D1034" s="380" t="s">
        <v>6808</v>
      </c>
      <c r="E1034" s="380" t="s">
        <v>5445</v>
      </c>
      <c r="F1034" s="380" t="s">
        <v>4973</v>
      </c>
      <c r="G1034" s="379" t="s">
        <v>4712</v>
      </c>
      <c r="H1034" s="380"/>
      <c r="I1034" s="380" t="s">
        <v>5221</v>
      </c>
      <c r="J1034" s="380">
        <v>83</v>
      </c>
    </row>
    <row r="1035" spans="2:10" s="381" customFormat="1" ht="54">
      <c r="B1035" s="379" t="s">
        <v>4517</v>
      </c>
      <c r="C1035" s="380" t="s">
        <v>6509</v>
      </c>
      <c r="D1035" s="380" t="s">
        <v>6809</v>
      </c>
      <c r="E1035" s="380" t="s">
        <v>5445</v>
      </c>
      <c r="F1035" s="380" t="s">
        <v>5611</v>
      </c>
      <c r="G1035" s="379" t="s">
        <v>6512</v>
      </c>
      <c r="H1035" s="380"/>
      <c r="I1035" s="380" t="s">
        <v>5221</v>
      </c>
      <c r="J1035" s="380">
        <v>2428</v>
      </c>
    </row>
    <row r="1036" spans="2:10" s="381" customFormat="1" ht="75">
      <c r="B1036" s="379" t="s">
        <v>4517</v>
      </c>
      <c r="C1036" s="380" t="s">
        <v>6810</v>
      </c>
      <c r="D1036" s="380" t="s">
        <v>6811</v>
      </c>
      <c r="E1036" s="380" t="s">
        <v>5454</v>
      </c>
      <c r="F1036" s="380" t="s">
        <v>5528</v>
      </c>
      <c r="G1036" s="379" t="s">
        <v>5529</v>
      </c>
      <c r="H1036" s="380"/>
      <c r="I1036" s="380" t="s">
        <v>5221</v>
      </c>
      <c r="J1036" s="380">
        <v>1566</v>
      </c>
    </row>
    <row r="1037" spans="2:10" s="381" customFormat="1" ht="75">
      <c r="B1037" s="379" t="s">
        <v>4517</v>
      </c>
      <c r="C1037" s="380" t="s">
        <v>5933</v>
      </c>
      <c r="D1037" s="380" t="s">
        <v>6812</v>
      </c>
      <c r="E1037" s="380" t="s">
        <v>5479</v>
      </c>
      <c r="F1037" s="380" t="s">
        <v>5480</v>
      </c>
      <c r="G1037" s="379" t="s">
        <v>5935</v>
      </c>
      <c r="H1037" s="380"/>
      <c r="I1037" s="380" t="s">
        <v>5221</v>
      </c>
      <c r="J1037" s="380">
        <v>745</v>
      </c>
    </row>
    <row r="1038" spans="2:10" s="381" customFormat="1" ht="75">
      <c r="B1038" s="379" t="s">
        <v>4517</v>
      </c>
      <c r="C1038" s="380" t="s">
        <v>6813</v>
      </c>
      <c r="D1038" s="380" t="s">
        <v>6814</v>
      </c>
      <c r="E1038" s="380" t="s">
        <v>5479</v>
      </c>
      <c r="F1038" s="380" t="s">
        <v>5480</v>
      </c>
      <c r="G1038" s="379" t="s">
        <v>5956</v>
      </c>
      <c r="H1038" s="380"/>
      <c r="I1038" s="380" t="s">
        <v>5221</v>
      </c>
      <c r="J1038" s="380">
        <v>624</v>
      </c>
    </row>
    <row r="1039" spans="2:10" s="381" customFormat="1" ht="75">
      <c r="B1039" s="379" t="s">
        <v>4517</v>
      </c>
      <c r="C1039" s="380" t="s">
        <v>6815</v>
      </c>
      <c r="D1039" s="380" t="s">
        <v>6816</v>
      </c>
      <c r="E1039" s="380" t="s">
        <v>5459</v>
      </c>
      <c r="F1039" s="380" t="s">
        <v>6634</v>
      </c>
      <c r="G1039" s="379" t="s">
        <v>5456</v>
      </c>
      <c r="H1039" s="380"/>
      <c r="I1039" s="380" t="s">
        <v>5221</v>
      </c>
      <c r="J1039" s="380">
        <v>1781</v>
      </c>
    </row>
    <row r="1040" spans="2:10" s="381" customFormat="1" ht="54">
      <c r="B1040" s="379" t="s">
        <v>4517</v>
      </c>
      <c r="C1040" s="380" t="s">
        <v>6090</v>
      </c>
      <c r="D1040" s="380" t="s">
        <v>6817</v>
      </c>
      <c r="E1040" s="380" t="s">
        <v>5445</v>
      </c>
      <c r="F1040" s="380" t="s">
        <v>6818</v>
      </c>
      <c r="G1040" s="379" t="s">
        <v>6093</v>
      </c>
      <c r="H1040" s="380"/>
      <c r="I1040" s="380" t="s">
        <v>5221</v>
      </c>
      <c r="J1040" s="380">
        <v>1826</v>
      </c>
    </row>
    <row r="1041" spans="2:10" s="381" customFormat="1" ht="75">
      <c r="B1041" s="379" t="s">
        <v>4517</v>
      </c>
      <c r="C1041" s="380" t="s">
        <v>6819</v>
      </c>
      <c r="D1041" s="380" t="s">
        <v>6820</v>
      </c>
      <c r="E1041" s="380" t="s">
        <v>5454</v>
      </c>
      <c r="F1041" s="380" t="s">
        <v>6821</v>
      </c>
      <c r="G1041" s="379" t="s">
        <v>6822</v>
      </c>
      <c r="H1041" s="380"/>
      <c r="I1041" s="380" t="s">
        <v>5221</v>
      </c>
      <c r="J1041" s="380">
        <v>1844</v>
      </c>
    </row>
    <row r="1042" spans="2:10" s="381" customFormat="1" ht="64.5">
      <c r="B1042" s="379" t="s">
        <v>4517</v>
      </c>
      <c r="C1042" s="380" t="s">
        <v>6823</v>
      </c>
      <c r="D1042" s="380" t="s">
        <v>6824</v>
      </c>
      <c r="E1042" s="380" t="s">
        <v>5445</v>
      </c>
      <c r="F1042" s="380" t="s">
        <v>5211</v>
      </c>
      <c r="G1042" s="379" t="s">
        <v>6825</v>
      </c>
      <c r="H1042" s="380"/>
      <c r="I1042" s="380" t="s">
        <v>5221</v>
      </c>
      <c r="J1042" s="380">
        <v>2431</v>
      </c>
    </row>
    <row r="1043" spans="2:10" s="381" customFormat="1" ht="54">
      <c r="B1043" s="379" t="s">
        <v>4517</v>
      </c>
      <c r="C1043" s="380" t="s">
        <v>6826</v>
      </c>
      <c r="D1043" s="380" t="s">
        <v>6827</v>
      </c>
      <c r="E1043" s="380" t="s">
        <v>5445</v>
      </c>
      <c r="F1043" s="380" t="s">
        <v>4973</v>
      </c>
      <c r="G1043" s="379" t="s">
        <v>5473</v>
      </c>
      <c r="H1043" s="380"/>
      <c r="I1043" s="380" t="s">
        <v>5221</v>
      </c>
      <c r="J1043" s="380">
        <v>2833</v>
      </c>
    </row>
    <row r="1044" spans="2:10" s="381" customFormat="1" ht="75">
      <c r="B1044" s="379" t="s">
        <v>4517</v>
      </c>
      <c r="C1044" s="380" t="s">
        <v>6828</v>
      </c>
      <c r="D1044" s="380" t="s">
        <v>6829</v>
      </c>
      <c r="E1044" s="380" t="s">
        <v>5454</v>
      </c>
      <c r="F1044" s="380" t="s">
        <v>6197</v>
      </c>
      <c r="G1044" s="379" t="s">
        <v>5456</v>
      </c>
      <c r="H1044" s="380"/>
      <c r="I1044" s="380" t="s">
        <v>5221</v>
      </c>
      <c r="J1044" s="380">
        <v>1792</v>
      </c>
    </row>
    <row r="1045" spans="2:10" s="381" customFormat="1" ht="54">
      <c r="B1045" s="379" t="s">
        <v>4517</v>
      </c>
      <c r="C1045" s="380" t="s">
        <v>6830</v>
      </c>
      <c r="D1045" s="380" t="s">
        <v>6831</v>
      </c>
      <c r="E1045" s="380" t="s">
        <v>5445</v>
      </c>
      <c r="F1045" s="380" t="s">
        <v>4856</v>
      </c>
      <c r="G1045" s="379" t="s">
        <v>6832</v>
      </c>
      <c r="H1045" s="380"/>
      <c r="I1045" s="380" t="s">
        <v>5221</v>
      </c>
      <c r="J1045" s="380">
        <v>1852</v>
      </c>
    </row>
    <row r="1046" spans="2:10" s="381" customFormat="1" ht="54">
      <c r="B1046" s="379" t="s">
        <v>4517</v>
      </c>
      <c r="C1046" s="380" t="s">
        <v>6833</v>
      </c>
      <c r="D1046" s="380" t="s">
        <v>6834</v>
      </c>
      <c r="E1046" s="380" t="s">
        <v>5445</v>
      </c>
      <c r="F1046" s="380" t="s">
        <v>4856</v>
      </c>
      <c r="G1046" s="379" t="s">
        <v>6835</v>
      </c>
      <c r="H1046" s="380"/>
      <c r="I1046" s="380" t="s">
        <v>5221</v>
      </c>
      <c r="J1046" s="380">
        <v>1616</v>
      </c>
    </row>
    <row r="1047" spans="2:10" s="381" customFormat="1" ht="75">
      <c r="B1047" s="379" t="s">
        <v>4517</v>
      </c>
      <c r="C1047" s="380" t="s">
        <v>6836</v>
      </c>
      <c r="D1047" s="380" t="s">
        <v>6837</v>
      </c>
      <c r="E1047" s="380" t="s">
        <v>5454</v>
      </c>
      <c r="F1047" s="380" t="s">
        <v>6838</v>
      </c>
      <c r="G1047" s="379" t="s">
        <v>6822</v>
      </c>
      <c r="H1047" s="380"/>
      <c r="I1047" s="380" t="s">
        <v>5221</v>
      </c>
      <c r="J1047" s="380">
        <v>1846</v>
      </c>
    </row>
    <row r="1048" spans="2:10" s="381" customFormat="1" ht="190.5">
      <c r="B1048" s="379" t="s">
        <v>4517</v>
      </c>
      <c r="C1048" s="380" t="s">
        <v>6839</v>
      </c>
      <c r="D1048" s="380" t="s">
        <v>6840</v>
      </c>
      <c r="E1048" s="380" t="s">
        <v>5445</v>
      </c>
      <c r="F1048" s="380" t="s">
        <v>5611</v>
      </c>
      <c r="G1048" s="379" t="s">
        <v>6841</v>
      </c>
      <c r="H1048" s="380"/>
      <c r="I1048" s="380" t="s">
        <v>5221</v>
      </c>
      <c r="J1048" s="380">
        <v>2820</v>
      </c>
    </row>
    <row r="1049" spans="2:10" s="381" customFormat="1" ht="75">
      <c r="B1049" s="379" t="s">
        <v>4517</v>
      </c>
      <c r="C1049" s="380" t="s">
        <v>6842</v>
      </c>
      <c r="D1049" s="380" t="s">
        <v>6843</v>
      </c>
      <c r="E1049" s="380" t="s">
        <v>5454</v>
      </c>
      <c r="F1049" s="380" t="s">
        <v>6844</v>
      </c>
      <c r="G1049" s="379" t="s">
        <v>5456</v>
      </c>
      <c r="H1049" s="380"/>
      <c r="I1049" s="380" t="s">
        <v>5221</v>
      </c>
      <c r="J1049" s="380">
        <v>590</v>
      </c>
    </row>
    <row r="1050" spans="2:10" s="381" customFormat="1" ht="75">
      <c r="B1050" s="379" t="s">
        <v>4517</v>
      </c>
      <c r="C1050" s="380" t="s">
        <v>6373</v>
      </c>
      <c r="D1050" s="380" t="s">
        <v>6845</v>
      </c>
      <c r="E1050" s="380" t="s">
        <v>5479</v>
      </c>
      <c r="F1050" s="380" t="s">
        <v>5480</v>
      </c>
      <c r="G1050" s="379" t="s">
        <v>5956</v>
      </c>
      <c r="H1050" s="380"/>
      <c r="I1050" s="380" t="s">
        <v>5221</v>
      </c>
      <c r="J1050" s="380">
        <v>1790</v>
      </c>
    </row>
    <row r="1051" spans="2:10" s="381" customFormat="1" ht="64.5">
      <c r="B1051" s="379" t="s">
        <v>4517</v>
      </c>
      <c r="C1051" s="380" t="s">
        <v>6846</v>
      </c>
      <c r="D1051" s="380" t="s">
        <v>6847</v>
      </c>
      <c r="E1051" s="380" t="s">
        <v>5459</v>
      </c>
      <c r="F1051" s="380" t="s">
        <v>6848</v>
      </c>
      <c r="G1051" s="379" t="s">
        <v>5686</v>
      </c>
      <c r="H1051" s="380"/>
      <c r="I1051" s="380" t="s">
        <v>5221</v>
      </c>
      <c r="J1051" s="380">
        <v>345</v>
      </c>
    </row>
    <row r="1052" spans="2:10" s="381" customFormat="1" ht="64.5">
      <c r="B1052" s="379" t="s">
        <v>4517</v>
      </c>
      <c r="C1052" s="380" t="s">
        <v>6846</v>
      </c>
      <c r="D1052" s="380" t="s">
        <v>6847</v>
      </c>
      <c r="E1052" s="380" t="s">
        <v>5459</v>
      </c>
      <c r="F1052" s="380" t="s">
        <v>6849</v>
      </c>
      <c r="G1052" s="379" t="s">
        <v>5686</v>
      </c>
      <c r="H1052" s="380"/>
      <c r="I1052" s="380" t="s">
        <v>5221</v>
      </c>
      <c r="J1052" s="380">
        <v>345</v>
      </c>
    </row>
    <row r="1053" spans="2:10" s="381" customFormat="1" ht="75">
      <c r="B1053" s="379" t="s">
        <v>4517</v>
      </c>
      <c r="C1053" s="380" t="s">
        <v>6850</v>
      </c>
      <c r="D1053" s="380" t="s">
        <v>6851</v>
      </c>
      <c r="E1053" s="380" t="s">
        <v>5479</v>
      </c>
      <c r="F1053" s="380" t="s">
        <v>5480</v>
      </c>
      <c r="G1053" s="379" t="s">
        <v>6852</v>
      </c>
      <c r="H1053" s="380"/>
      <c r="I1053" s="380" t="s">
        <v>5221</v>
      </c>
      <c r="J1053" s="380">
        <v>1803</v>
      </c>
    </row>
    <row r="1054" spans="2:10" s="381" customFormat="1" ht="75">
      <c r="B1054" s="379" t="s">
        <v>4517</v>
      </c>
      <c r="C1054" s="380" t="s">
        <v>6819</v>
      </c>
      <c r="D1054" s="380" t="s">
        <v>6853</v>
      </c>
      <c r="E1054" s="380" t="s">
        <v>5454</v>
      </c>
      <c r="F1054" s="380" t="s">
        <v>6854</v>
      </c>
      <c r="G1054" s="379" t="s">
        <v>6822</v>
      </c>
      <c r="H1054" s="380"/>
      <c r="I1054" s="380" t="s">
        <v>5221</v>
      </c>
      <c r="J1054" s="380">
        <v>1845</v>
      </c>
    </row>
    <row r="1055" spans="2:10" s="381" customFormat="1" ht="64.5">
      <c r="B1055" s="379" t="s">
        <v>4517</v>
      </c>
      <c r="C1055" s="380" t="s">
        <v>5972</v>
      </c>
      <c r="D1055" s="380" t="s">
        <v>6855</v>
      </c>
      <c r="E1055" s="380" t="s">
        <v>5459</v>
      </c>
      <c r="F1055" s="380" t="s">
        <v>5460</v>
      </c>
      <c r="G1055" s="379" t="s">
        <v>5529</v>
      </c>
      <c r="H1055" s="380"/>
      <c r="I1055" s="380" t="s">
        <v>5221</v>
      </c>
      <c r="J1055" s="380">
        <v>2505</v>
      </c>
    </row>
    <row r="1056" spans="2:10" s="381" customFormat="1" ht="64.5">
      <c r="B1056" s="379" t="s">
        <v>4517</v>
      </c>
      <c r="C1056" s="380" t="s">
        <v>5972</v>
      </c>
      <c r="D1056" s="380" t="s">
        <v>6855</v>
      </c>
      <c r="E1056" s="380" t="s">
        <v>5459</v>
      </c>
      <c r="F1056" s="380" t="s">
        <v>6671</v>
      </c>
      <c r="G1056" s="379" t="s">
        <v>5529</v>
      </c>
      <c r="H1056" s="380"/>
      <c r="I1056" s="380" t="s">
        <v>5221</v>
      </c>
      <c r="J1056" s="380">
        <v>2505</v>
      </c>
    </row>
    <row r="1057" spans="2:10" s="381" customFormat="1" ht="64.5">
      <c r="B1057" s="379" t="s">
        <v>4517</v>
      </c>
      <c r="C1057" s="380" t="s">
        <v>6856</v>
      </c>
      <c r="D1057" s="380" t="s">
        <v>6857</v>
      </c>
      <c r="E1057" s="380" t="s">
        <v>5459</v>
      </c>
      <c r="F1057" s="380" t="s">
        <v>6145</v>
      </c>
      <c r="G1057" s="379" t="s">
        <v>5831</v>
      </c>
      <c r="H1057" s="380"/>
      <c r="I1057" s="380" t="s">
        <v>5221</v>
      </c>
      <c r="J1057" s="380">
        <v>4390</v>
      </c>
    </row>
    <row r="1058" spans="2:10" s="381" customFormat="1" ht="138">
      <c r="B1058" s="379" t="s">
        <v>4517</v>
      </c>
      <c r="C1058" s="380" t="s">
        <v>6858</v>
      </c>
      <c r="D1058" s="380" t="s">
        <v>6859</v>
      </c>
      <c r="E1058" s="380" t="s">
        <v>5445</v>
      </c>
      <c r="F1058" s="380" t="s">
        <v>5446</v>
      </c>
      <c r="G1058" s="379" t="s">
        <v>5884</v>
      </c>
      <c r="H1058" s="380"/>
      <c r="I1058" s="380" t="s">
        <v>5221</v>
      </c>
      <c r="J1058" s="380">
        <v>778</v>
      </c>
    </row>
    <row r="1059" spans="2:10" s="381" customFormat="1" ht="138">
      <c r="B1059" s="379" t="s">
        <v>4517</v>
      </c>
      <c r="C1059" s="380" t="s">
        <v>6858</v>
      </c>
      <c r="D1059" s="380" t="s">
        <v>6859</v>
      </c>
      <c r="E1059" s="380" t="s">
        <v>5445</v>
      </c>
      <c r="F1059" s="380" t="s">
        <v>5863</v>
      </c>
      <c r="G1059" s="379" t="s">
        <v>5884</v>
      </c>
      <c r="H1059" s="380"/>
      <c r="I1059" s="380" t="s">
        <v>5221</v>
      </c>
      <c r="J1059" s="380">
        <v>778</v>
      </c>
    </row>
    <row r="1060" spans="2:10" s="381" customFormat="1" ht="201">
      <c r="B1060" s="379" t="s">
        <v>4517</v>
      </c>
      <c r="C1060" s="380" t="s">
        <v>6858</v>
      </c>
      <c r="D1060" s="380" t="s">
        <v>6860</v>
      </c>
      <c r="E1060" s="380" t="s">
        <v>5445</v>
      </c>
      <c r="F1060" s="380" t="s">
        <v>5883</v>
      </c>
      <c r="G1060" s="379" t="s">
        <v>6359</v>
      </c>
      <c r="H1060" s="380"/>
      <c r="I1060" s="380" t="s">
        <v>5221</v>
      </c>
      <c r="J1060" s="380">
        <v>779</v>
      </c>
    </row>
    <row r="1061" spans="2:10" s="381" customFormat="1" ht="201">
      <c r="B1061" s="379" t="s">
        <v>4517</v>
      </c>
      <c r="C1061" s="380" t="s">
        <v>6858</v>
      </c>
      <c r="D1061" s="380" t="s">
        <v>6860</v>
      </c>
      <c r="E1061" s="380" t="s">
        <v>5459</v>
      </c>
      <c r="F1061" s="380" t="s">
        <v>6465</v>
      </c>
      <c r="G1061" s="379" t="s">
        <v>6359</v>
      </c>
      <c r="H1061" s="380"/>
      <c r="I1061" s="380" t="s">
        <v>5221</v>
      </c>
      <c r="J1061" s="380">
        <v>779</v>
      </c>
    </row>
    <row r="1062" spans="2:10" s="381" customFormat="1" ht="96">
      <c r="B1062" s="379" t="s">
        <v>4517</v>
      </c>
      <c r="C1062" s="380" t="s">
        <v>6858</v>
      </c>
      <c r="D1062" s="380" t="s">
        <v>6861</v>
      </c>
      <c r="E1062" s="380" t="s">
        <v>5445</v>
      </c>
      <c r="F1062" s="380" t="s">
        <v>5888</v>
      </c>
      <c r="G1062" s="379" t="s">
        <v>5884</v>
      </c>
      <c r="H1062" s="380"/>
      <c r="I1062" s="380" t="s">
        <v>5221</v>
      </c>
      <c r="J1062" s="380">
        <v>777</v>
      </c>
    </row>
    <row r="1063" spans="2:10" s="381" customFormat="1" ht="85.5">
      <c r="B1063" s="379" t="s">
        <v>4517</v>
      </c>
      <c r="C1063" s="380" t="s">
        <v>6561</v>
      </c>
      <c r="D1063" s="380" t="s">
        <v>6862</v>
      </c>
      <c r="E1063" s="380" t="s">
        <v>5999</v>
      </c>
      <c r="F1063" s="380" t="s">
        <v>6863</v>
      </c>
      <c r="G1063" s="379" t="s">
        <v>6591</v>
      </c>
      <c r="H1063" s="380"/>
      <c r="I1063" s="380" t="s">
        <v>5221</v>
      </c>
      <c r="J1063" s="380">
        <v>4688</v>
      </c>
    </row>
    <row r="1064" spans="2:10" s="381" customFormat="1" ht="54">
      <c r="B1064" s="379" t="s">
        <v>4517</v>
      </c>
      <c r="C1064" s="380" t="s">
        <v>6864</v>
      </c>
      <c r="D1064" s="380" t="s">
        <v>6865</v>
      </c>
      <c r="E1064" s="380" t="s">
        <v>5445</v>
      </c>
      <c r="F1064" s="380" t="s">
        <v>5941</v>
      </c>
      <c r="G1064" s="379" t="s">
        <v>5938</v>
      </c>
      <c r="H1064" s="380"/>
      <c r="I1064" s="380" t="s">
        <v>5221</v>
      </c>
      <c r="J1064" s="380">
        <v>1554</v>
      </c>
    </row>
    <row r="1065" spans="2:10" s="381" customFormat="1" ht="54">
      <c r="B1065" s="379" t="s">
        <v>4517</v>
      </c>
      <c r="C1065" s="380" t="s">
        <v>5939</v>
      </c>
      <c r="D1065" s="380" t="s">
        <v>6866</v>
      </c>
      <c r="E1065" s="380" t="s">
        <v>5445</v>
      </c>
      <c r="F1065" s="380" t="s">
        <v>6867</v>
      </c>
      <c r="G1065" s="379" t="s">
        <v>5963</v>
      </c>
      <c r="H1065" s="380"/>
      <c r="I1065" s="380" t="s">
        <v>5221</v>
      </c>
      <c r="J1065" s="380">
        <v>638</v>
      </c>
    </row>
    <row r="1066" spans="2:10" s="381" customFormat="1" ht="54">
      <c r="B1066" s="379" t="s">
        <v>4517</v>
      </c>
      <c r="C1066" s="380" t="s">
        <v>6868</v>
      </c>
      <c r="D1066" s="380" t="s">
        <v>6869</v>
      </c>
      <c r="E1066" s="380" t="s">
        <v>5445</v>
      </c>
      <c r="F1066" s="380" t="s">
        <v>5941</v>
      </c>
      <c r="G1066" s="379" t="s">
        <v>5938</v>
      </c>
      <c r="H1066" s="380"/>
      <c r="I1066" s="380" t="s">
        <v>5221</v>
      </c>
      <c r="J1066" s="380">
        <v>2065</v>
      </c>
    </row>
    <row r="1067" spans="2:10" s="381" customFormat="1" ht="54">
      <c r="B1067" s="379" t="s">
        <v>4517</v>
      </c>
      <c r="C1067" s="380" t="s">
        <v>6870</v>
      </c>
      <c r="D1067" s="380" t="s">
        <v>6871</v>
      </c>
      <c r="E1067" s="380" t="s">
        <v>5445</v>
      </c>
      <c r="F1067" s="380" t="s">
        <v>6872</v>
      </c>
      <c r="G1067" s="379" t="s">
        <v>5963</v>
      </c>
      <c r="H1067" s="380"/>
      <c r="I1067" s="380" t="s">
        <v>5221</v>
      </c>
      <c r="J1067" s="380">
        <v>496</v>
      </c>
    </row>
    <row r="1068" spans="2:10" s="381" customFormat="1" ht="54">
      <c r="B1068" s="379" t="s">
        <v>4517</v>
      </c>
      <c r="C1068" s="380" t="s">
        <v>6873</v>
      </c>
      <c r="D1068" s="380" t="s">
        <v>6874</v>
      </c>
      <c r="E1068" s="380" t="s">
        <v>5445</v>
      </c>
      <c r="F1068" s="380" t="s">
        <v>5472</v>
      </c>
      <c r="G1068" s="379" t="s">
        <v>5473</v>
      </c>
      <c r="H1068" s="380"/>
      <c r="I1068" s="380" t="s">
        <v>5221</v>
      </c>
      <c r="J1068" s="380">
        <v>1760</v>
      </c>
    </row>
    <row r="1069" spans="2:10" s="381" customFormat="1" ht="54">
      <c r="B1069" s="379" t="s">
        <v>4517</v>
      </c>
      <c r="C1069" s="380" t="s">
        <v>6875</v>
      </c>
      <c r="D1069" s="380" t="s">
        <v>6876</v>
      </c>
      <c r="E1069" s="380" t="s">
        <v>5445</v>
      </c>
      <c r="F1069" s="380" t="s">
        <v>4928</v>
      </c>
      <c r="G1069" s="379" t="s">
        <v>5953</v>
      </c>
      <c r="H1069" s="380"/>
      <c r="I1069" s="380" t="s">
        <v>5221</v>
      </c>
      <c r="J1069" s="380">
        <v>4038</v>
      </c>
    </row>
    <row r="1070" spans="2:10" s="381" customFormat="1" ht="75">
      <c r="B1070" s="379" t="s">
        <v>4517</v>
      </c>
      <c r="C1070" s="380" t="s">
        <v>5833</v>
      </c>
      <c r="D1070" s="380" t="s">
        <v>6877</v>
      </c>
      <c r="E1070" s="380" t="s">
        <v>5445</v>
      </c>
      <c r="F1070" s="380" t="s">
        <v>4628</v>
      </c>
      <c r="G1070" s="379" t="s">
        <v>4736</v>
      </c>
      <c r="H1070" s="380"/>
      <c r="I1070" s="380" t="s">
        <v>5221</v>
      </c>
      <c r="J1070" s="380">
        <v>1559</v>
      </c>
    </row>
    <row r="1071" spans="2:10" s="381" customFormat="1" ht="75">
      <c r="B1071" s="379" t="s">
        <v>4517</v>
      </c>
      <c r="C1071" s="380" t="s">
        <v>5833</v>
      </c>
      <c r="D1071" s="380" t="s">
        <v>6878</v>
      </c>
      <c r="E1071" s="380" t="s">
        <v>5445</v>
      </c>
      <c r="F1071" s="380" t="s">
        <v>5883</v>
      </c>
      <c r="G1071" s="379" t="s">
        <v>4736</v>
      </c>
      <c r="H1071" s="380"/>
      <c r="I1071" s="380" t="s">
        <v>5221</v>
      </c>
      <c r="J1071" s="380">
        <v>1558</v>
      </c>
    </row>
    <row r="1072" spans="2:10" s="381" customFormat="1" ht="54">
      <c r="B1072" s="379" t="s">
        <v>4517</v>
      </c>
      <c r="C1072" s="380" t="s">
        <v>6879</v>
      </c>
      <c r="D1072" s="380" t="s">
        <v>6880</v>
      </c>
      <c r="E1072" s="380" t="s">
        <v>5445</v>
      </c>
      <c r="F1072" s="380" t="s">
        <v>5584</v>
      </c>
      <c r="G1072" s="379" t="s">
        <v>5582</v>
      </c>
      <c r="H1072" s="380"/>
      <c r="I1072" s="380" t="s">
        <v>5221</v>
      </c>
      <c r="J1072" s="380">
        <v>662</v>
      </c>
    </row>
    <row r="1073" spans="2:10" s="381" customFormat="1" ht="64.5">
      <c r="B1073" s="379" t="s">
        <v>4517</v>
      </c>
      <c r="C1073" s="380" t="s">
        <v>6879</v>
      </c>
      <c r="D1073" s="380" t="s">
        <v>6881</v>
      </c>
      <c r="E1073" s="380" t="s">
        <v>5445</v>
      </c>
      <c r="F1073" s="380" t="s">
        <v>6882</v>
      </c>
      <c r="G1073" s="379" t="s">
        <v>6883</v>
      </c>
      <c r="H1073" s="380"/>
      <c r="I1073" s="380" t="s">
        <v>5221</v>
      </c>
      <c r="J1073" s="380">
        <v>1602</v>
      </c>
    </row>
    <row r="1074" spans="2:10" s="381" customFormat="1" ht="54">
      <c r="B1074" s="379" t="s">
        <v>4517</v>
      </c>
      <c r="C1074" s="380" t="s">
        <v>5579</v>
      </c>
      <c r="D1074" s="380" t="s">
        <v>6884</v>
      </c>
      <c r="E1074" s="380" t="s">
        <v>5445</v>
      </c>
      <c r="F1074" s="380" t="s">
        <v>5661</v>
      </c>
      <c r="G1074" s="379" t="s">
        <v>5582</v>
      </c>
      <c r="H1074" s="380"/>
      <c r="I1074" s="380" t="s">
        <v>5221</v>
      </c>
      <c r="J1074" s="380">
        <v>721</v>
      </c>
    </row>
    <row r="1075" spans="2:10" s="381" customFormat="1" ht="54">
      <c r="B1075" s="379" t="s">
        <v>4517</v>
      </c>
      <c r="C1075" s="380" t="s">
        <v>5579</v>
      </c>
      <c r="D1075" s="380" t="s">
        <v>6885</v>
      </c>
      <c r="E1075" s="380" t="s">
        <v>5445</v>
      </c>
      <c r="F1075" s="380" t="s">
        <v>4928</v>
      </c>
      <c r="G1075" s="379" t="s">
        <v>5582</v>
      </c>
      <c r="H1075" s="380"/>
      <c r="I1075" s="380" t="s">
        <v>5221</v>
      </c>
      <c r="J1075" s="380">
        <v>719</v>
      </c>
    </row>
    <row r="1076" spans="2:10" s="381" customFormat="1" ht="64.5">
      <c r="B1076" s="379" t="s">
        <v>4517</v>
      </c>
      <c r="C1076" s="380" t="s">
        <v>5579</v>
      </c>
      <c r="D1076" s="380" t="s">
        <v>6886</v>
      </c>
      <c r="E1076" s="380" t="s">
        <v>5445</v>
      </c>
      <c r="F1076" s="380" t="s">
        <v>6765</v>
      </c>
      <c r="G1076" s="379" t="s">
        <v>5582</v>
      </c>
      <c r="H1076" s="380"/>
      <c r="I1076" s="380" t="s">
        <v>5221</v>
      </c>
      <c r="J1076" s="380">
        <v>723</v>
      </c>
    </row>
    <row r="1077" spans="2:10" s="381" customFormat="1" ht="64.5">
      <c r="B1077" s="379" t="s">
        <v>4517</v>
      </c>
      <c r="C1077" s="380" t="s">
        <v>5579</v>
      </c>
      <c r="D1077" s="380" t="s">
        <v>6887</v>
      </c>
      <c r="E1077" s="380" t="s">
        <v>5445</v>
      </c>
      <c r="F1077" s="380" t="s">
        <v>6765</v>
      </c>
      <c r="G1077" s="379" t="s">
        <v>5582</v>
      </c>
      <c r="H1077" s="380"/>
      <c r="I1077" s="380" t="s">
        <v>5221</v>
      </c>
      <c r="J1077" s="380">
        <v>434</v>
      </c>
    </row>
    <row r="1078" spans="2:10" s="381" customFormat="1" ht="54">
      <c r="B1078" s="379" t="s">
        <v>4517</v>
      </c>
      <c r="C1078" s="380" t="s">
        <v>6879</v>
      </c>
      <c r="D1078" s="380" t="s">
        <v>6888</v>
      </c>
      <c r="E1078" s="380" t="s">
        <v>5445</v>
      </c>
      <c r="F1078" s="380" t="s">
        <v>6889</v>
      </c>
      <c r="G1078" s="379" t="s">
        <v>5582</v>
      </c>
      <c r="H1078" s="380"/>
      <c r="I1078" s="380" t="s">
        <v>5221</v>
      </c>
      <c r="J1078" s="380">
        <v>452</v>
      </c>
    </row>
    <row r="1079" spans="2:10" s="381" customFormat="1" ht="54">
      <c r="B1079" s="379" t="s">
        <v>4517</v>
      </c>
      <c r="C1079" s="380" t="s">
        <v>5579</v>
      </c>
      <c r="D1079" s="380" t="s">
        <v>6890</v>
      </c>
      <c r="E1079" s="380" t="s">
        <v>5445</v>
      </c>
      <c r="F1079" s="380" t="s">
        <v>4928</v>
      </c>
      <c r="G1079" s="379" t="s">
        <v>5582</v>
      </c>
      <c r="H1079" s="380"/>
      <c r="I1079" s="380" t="s">
        <v>5221</v>
      </c>
      <c r="J1079" s="380">
        <v>722</v>
      </c>
    </row>
    <row r="1080" spans="2:10" s="381" customFormat="1" ht="75">
      <c r="B1080" s="379" t="s">
        <v>4517</v>
      </c>
      <c r="C1080" s="380" t="s">
        <v>6373</v>
      </c>
      <c r="D1080" s="380" t="s">
        <v>6891</v>
      </c>
      <c r="E1080" s="380" t="s">
        <v>5479</v>
      </c>
      <c r="F1080" s="380" t="s">
        <v>5480</v>
      </c>
      <c r="G1080" s="379" t="s">
        <v>5956</v>
      </c>
      <c r="H1080" s="380"/>
      <c r="I1080" s="380" t="s">
        <v>5221</v>
      </c>
      <c r="J1080" s="380">
        <v>1787</v>
      </c>
    </row>
    <row r="1081" spans="2:10" s="381" customFormat="1" ht="54">
      <c r="B1081" s="379" t="s">
        <v>4517</v>
      </c>
      <c r="C1081" s="380" t="s">
        <v>6565</v>
      </c>
      <c r="D1081" s="380" t="s">
        <v>6892</v>
      </c>
      <c r="E1081" s="380" t="s">
        <v>5445</v>
      </c>
      <c r="F1081" s="380" t="s">
        <v>4973</v>
      </c>
      <c r="G1081" s="379" t="s">
        <v>5532</v>
      </c>
      <c r="H1081" s="380"/>
      <c r="I1081" s="380" t="s">
        <v>5221</v>
      </c>
      <c r="J1081" s="380">
        <v>1827</v>
      </c>
    </row>
    <row r="1082" spans="2:10" s="381" customFormat="1" ht="85.5">
      <c r="B1082" s="379" t="s">
        <v>4517</v>
      </c>
      <c r="C1082" s="380" t="s">
        <v>6893</v>
      </c>
      <c r="D1082" s="380" t="s">
        <v>6894</v>
      </c>
      <c r="E1082" s="380" t="s">
        <v>5999</v>
      </c>
      <c r="F1082" s="380" t="s">
        <v>6315</v>
      </c>
      <c r="G1082" s="379" t="s">
        <v>5456</v>
      </c>
      <c r="H1082" s="380"/>
      <c r="I1082" s="380" t="s">
        <v>5221</v>
      </c>
      <c r="J1082" s="380">
        <v>1859</v>
      </c>
    </row>
    <row r="1083" spans="2:10" s="381" customFormat="1" ht="180">
      <c r="B1083" s="379" t="s">
        <v>4517</v>
      </c>
      <c r="C1083" s="380" t="s">
        <v>6895</v>
      </c>
      <c r="D1083" s="380" t="s">
        <v>6896</v>
      </c>
      <c r="E1083" s="380" t="s">
        <v>5445</v>
      </c>
      <c r="F1083" s="380" t="s">
        <v>4678</v>
      </c>
      <c r="G1083" s="379" t="s">
        <v>5971</v>
      </c>
      <c r="H1083" s="380"/>
      <c r="I1083" s="380" t="s">
        <v>5221</v>
      </c>
      <c r="J1083" s="380">
        <v>2244</v>
      </c>
    </row>
    <row r="1084" spans="2:10" s="381" customFormat="1" ht="54">
      <c r="B1084" s="379" t="s">
        <v>4517</v>
      </c>
      <c r="C1084" s="380" t="s">
        <v>6897</v>
      </c>
      <c r="D1084" s="380" t="s">
        <v>6898</v>
      </c>
      <c r="E1084" s="380" t="s">
        <v>5445</v>
      </c>
      <c r="F1084" s="380" t="s">
        <v>4678</v>
      </c>
      <c r="G1084" s="379" t="s">
        <v>5971</v>
      </c>
      <c r="H1084" s="380"/>
      <c r="I1084" s="380" t="s">
        <v>5221</v>
      </c>
      <c r="J1084" s="380">
        <v>1197</v>
      </c>
    </row>
    <row r="1085" spans="2:10" s="381" customFormat="1" ht="96">
      <c r="B1085" s="379" t="s">
        <v>4517</v>
      </c>
      <c r="C1085" s="380" t="s">
        <v>6899</v>
      </c>
      <c r="D1085" s="380" t="s">
        <v>6900</v>
      </c>
      <c r="E1085" s="380" t="s">
        <v>5445</v>
      </c>
      <c r="F1085" s="380" t="s">
        <v>5520</v>
      </c>
      <c r="G1085" s="379" t="s">
        <v>5521</v>
      </c>
      <c r="H1085" s="380"/>
      <c r="I1085" s="380" t="s">
        <v>5221</v>
      </c>
      <c r="J1085" s="380">
        <v>1258</v>
      </c>
    </row>
    <row r="1086" spans="2:10" s="381" customFormat="1" ht="96">
      <c r="B1086" s="379" t="s">
        <v>4517</v>
      </c>
      <c r="C1086" s="380" t="s">
        <v>6899</v>
      </c>
      <c r="D1086" s="380" t="s">
        <v>6901</v>
      </c>
      <c r="E1086" s="380" t="s">
        <v>5445</v>
      </c>
      <c r="F1086" s="380" t="s">
        <v>5520</v>
      </c>
      <c r="G1086" s="379" t="s">
        <v>5521</v>
      </c>
      <c r="H1086" s="380"/>
      <c r="I1086" s="380" t="s">
        <v>5221</v>
      </c>
      <c r="J1086" s="380">
        <v>2263</v>
      </c>
    </row>
    <row r="1087" spans="2:10" s="381" customFormat="1" ht="64.5">
      <c r="B1087" s="379" t="s">
        <v>4517</v>
      </c>
      <c r="C1087" s="380" t="s">
        <v>6899</v>
      </c>
      <c r="D1087" s="380" t="s">
        <v>6902</v>
      </c>
      <c r="E1087" s="380" t="s">
        <v>5445</v>
      </c>
      <c r="F1087" s="380" t="s">
        <v>5993</v>
      </c>
      <c r="G1087" s="379" t="s">
        <v>5532</v>
      </c>
      <c r="H1087" s="380"/>
      <c r="I1087" s="380" t="s">
        <v>5221</v>
      </c>
      <c r="J1087" s="380">
        <v>1259</v>
      </c>
    </row>
    <row r="1088" spans="2:10" s="381" customFormat="1" ht="138">
      <c r="B1088" s="379" t="s">
        <v>4517</v>
      </c>
      <c r="C1088" s="380" t="s">
        <v>6899</v>
      </c>
      <c r="D1088" s="380" t="s">
        <v>6903</v>
      </c>
      <c r="E1088" s="380" t="s">
        <v>5445</v>
      </c>
      <c r="F1088" s="380" t="s">
        <v>5993</v>
      </c>
      <c r="G1088" s="379" t="s">
        <v>5532</v>
      </c>
      <c r="H1088" s="380"/>
      <c r="I1088" s="380" t="s">
        <v>5221</v>
      </c>
      <c r="J1088" s="380">
        <v>2262</v>
      </c>
    </row>
    <row r="1089" spans="2:10" s="381" customFormat="1" ht="75">
      <c r="B1089" s="379" t="s">
        <v>4517</v>
      </c>
      <c r="C1089" s="380" t="s">
        <v>5680</v>
      </c>
      <c r="D1089" s="380" t="s">
        <v>6904</v>
      </c>
      <c r="E1089" s="380" t="s">
        <v>5445</v>
      </c>
      <c r="F1089" s="380" t="s">
        <v>5571</v>
      </c>
      <c r="G1089" s="379" t="s">
        <v>6905</v>
      </c>
      <c r="H1089" s="380"/>
      <c r="I1089" s="380" t="s">
        <v>5221</v>
      </c>
      <c r="J1089" s="380" t="s">
        <v>6906</v>
      </c>
    </row>
    <row r="1090" spans="2:10" s="381" customFormat="1" ht="75">
      <c r="B1090" s="379" t="s">
        <v>4517</v>
      </c>
      <c r="C1090" s="380" t="s">
        <v>5680</v>
      </c>
      <c r="D1090" s="380" t="s">
        <v>6904</v>
      </c>
      <c r="E1090" s="380" t="s">
        <v>5445</v>
      </c>
      <c r="F1090" s="380" t="s">
        <v>6661</v>
      </c>
      <c r="G1090" s="379" t="s">
        <v>6905</v>
      </c>
      <c r="H1090" s="380"/>
      <c r="I1090" s="380" t="s">
        <v>5221</v>
      </c>
      <c r="J1090" s="380" t="s">
        <v>6906</v>
      </c>
    </row>
    <row r="1091" spans="2:10" s="381" customFormat="1" ht="54">
      <c r="B1091" s="379" t="s">
        <v>4517</v>
      </c>
      <c r="C1091" s="380" t="s">
        <v>6907</v>
      </c>
      <c r="D1091" s="380" t="s">
        <v>6908</v>
      </c>
      <c r="E1091" s="380" t="s">
        <v>5445</v>
      </c>
      <c r="F1091" s="380" t="s">
        <v>6335</v>
      </c>
      <c r="G1091" s="379" t="s">
        <v>6909</v>
      </c>
      <c r="H1091" s="380"/>
      <c r="I1091" s="380" t="s">
        <v>5221</v>
      </c>
      <c r="J1091" s="380">
        <v>1583</v>
      </c>
    </row>
    <row r="1092" spans="2:10" s="381" customFormat="1" ht="54">
      <c r="B1092" s="379" t="s">
        <v>4517</v>
      </c>
      <c r="C1092" s="380" t="s">
        <v>6907</v>
      </c>
      <c r="D1092" s="380" t="s">
        <v>6908</v>
      </c>
      <c r="E1092" s="380" t="s">
        <v>5445</v>
      </c>
      <c r="F1092" s="380" t="s">
        <v>5577</v>
      </c>
      <c r="G1092" s="379" t="s">
        <v>6909</v>
      </c>
      <c r="H1092" s="380"/>
      <c r="I1092" s="380" t="s">
        <v>5221</v>
      </c>
      <c r="J1092" s="380">
        <v>1583</v>
      </c>
    </row>
    <row r="1093" spans="2:10" s="381" customFormat="1" ht="54">
      <c r="B1093" s="379" t="s">
        <v>4517</v>
      </c>
      <c r="C1093" s="380" t="s">
        <v>6907</v>
      </c>
      <c r="D1093" s="380" t="s">
        <v>6910</v>
      </c>
      <c r="E1093" s="380" t="s">
        <v>5445</v>
      </c>
      <c r="F1093" s="380" t="s">
        <v>6335</v>
      </c>
      <c r="G1093" s="379" t="s">
        <v>6909</v>
      </c>
      <c r="H1093" s="380"/>
      <c r="I1093" s="380" t="s">
        <v>5221</v>
      </c>
      <c r="J1093" s="380">
        <v>1582</v>
      </c>
    </row>
    <row r="1094" spans="2:10" s="381" customFormat="1" ht="54">
      <c r="B1094" s="379" t="s">
        <v>4517</v>
      </c>
      <c r="C1094" s="380" t="s">
        <v>6911</v>
      </c>
      <c r="D1094" s="380" t="s">
        <v>6912</v>
      </c>
      <c r="E1094" s="380" t="s">
        <v>5445</v>
      </c>
      <c r="F1094" s="380" t="s">
        <v>5659</v>
      </c>
      <c r="G1094" s="379" t="s">
        <v>6909</v>
      </c>
      <c r="H1094" s="380"/>
      <c r="I1094" s="380" t="s">
        <v>5221</v>
      </c>
      <c r="J1094" s="380">
        <v>1576</v>
      </c>
    </row>
    <row r="1095" spans="2:10" s="381" customFormat="1" ht="75">
      <c r="B1095" s="379" t="s">
        <v>4517</v>
      </c>
      <c r="C1095" s="380" t="s">
        <v>6911</v>
      </c>
      <c r="D1095" s="380" t="s">
        <v>6913</v>
      </c>
      <c r="E1095" s="380" t="s">
        <v>5445</v>
      </c>
      <c r="F1095" s="380" t="s">
        <v>6914</v>
      </c>
      <c r="G1095" s="379" t="s">
        <v>6909</v>
      </c>
      <c r="H1095" s="380"/>
      <c r="I1095" s="380" t="s">
        <v>5221</v>
      </c>
      <c r="J1095" s="380">
        <v>1577</v>
      </c>
    </row>
    <row r="1096" spans="2:10" s="381" customFormat="1" ht="54">
      <c r="B1096" s="379" t="s">
        <v>4517</v>
      </c>
      <c r="C1096" s="380" t="s">
        <v>6915</v>
      </c>
      <c r="D1096" s="380" t="s">
        <v>6916</v>
      </c>
      <c r="E1096" s="380" t="s">
        <v>5445</v>
      </c>
      <c r="F1096" s="380" t="s">
        <v>5577</v>
      </c>
      <c r="G1096" s="379" t="s">
        <v>6909</v>
      </c>
      <c r="H1096" s="380"/>
      <c r="I1096" s="380" t="s">
        <v>5221</v>
      </c>
      <c r="J1096" s="380">
        <v>1587</v>
      </c>
    </row>
    <row r="1097" spans="2:10" s="381" customFormat="1" ht="54">
      <c r="B1097" s="379" t="s">
        <v>4517</v>
      </c>
      <c r="C1097" s="380" t="s">
        <v>6917</v>
      </c>
      <c r="D1097" s="380" t="s">
        <v>6918</v>
      </c>
      <c r="E1097" s="380" t="s">
        <v>5445</v>
      </c>
      <c r="F1097" s="380" t="s">
        <v>6055</v>
      </c>
      <c r="G1097" s="379" t="s">
        <v>6909</v>
      </c>
      <c r="H1097" s="380"/>
      <c r="I1097" s="380" t="s">
        <v>5221</v>
      </c>
      <c r="J1097" s="380">
        <v>1580</v>
      </c>
    </row>
    <row r="1098" spans="2:10" s="381" customFormat="1" ht="54">
      <c r="B1098" s="379" t="s">
        <v>4517</v>
      </c>
      <c r="C1098" s="380" t="s">
        <v>6907</v>
      </c>
      <c r="D1098" s="380" t="s">
        <v>6919</v>
      </c>
      <c r="E1098" s="380" t="s">
        <v>5445</v>
      </c>
      <c r="F1098" s="380" t="s">
        <v>6055</v>
      </c>
      <c r="G1098" s="379" t="s">
        <v>6909</v>
      </c>
      <c r="H1098" s="380"/>
      <c r="I1098" s="380" t="s">
        <v>5221</v>
      </c>
      <c r="J1098" s="380">
        <v>1581</v>
      </c>
    </row>
    <row r="1099" spans="2:10" s="381" customFormat="1" ht="54">
      <c r="B1099" s="379" t="s">
        <v>4517</v>
      </c>
      <c r="C1099" s="380" t="s">
        <v>6915</v>
      </c>
      <c r="D1099" s="380" t="s">
        <v>6920</v>
      </c>
      <c r="E1099" s="380" t="s">
        <v>5445</v>
      </c>
      <c r="F1099" s="380" t="s">
        <v>6914</v>
      </c>
      <c r="G1099" s="379" t="s">
        <v>6909</v>
      </c>
      <c r="H1099" s="380"/>
      <c r="I1099" s="380" t="s">
        <v>5221</v>
      </c>
      <c r="J1099" s="380">
        <v>1584</v>
      </c>
    </row>
    <row r="1100" spans="2:10" s="381" customFormat="1" ht="54">
      <c r="B1100" s="379" t="s">
        <v>4517</v>
      </c>
      <c r="C1100" s="380" t="s">
        <v>6915</v>
      </c>
      <c r="D1100" s="380" t="s">
        <v>6921</v>
      </c>
      <c r="E1100" s="380" t="s">
        <v>5445</v>
      </c>
      <c r="F1100" s="380" t="s">
        <v>5661</v>
      </c>
      <c r="G1100" s="379" t="s">
        <v>6909</v>
      </c>
      <c r="H1100" s="380"/>
      <c r="I1100" s="380" t="s">
        <v>5221</v>
      </c>
      <c r="J1100" s="380">
        <v>1586</v>
      </c>
    </row>
    <row r="1101" spans="2:10" s="381" customFormat="1" ht="54">
      <c r="B1101" s="379" t="s">
        <v>4517</v>
      </c>
      <c r="C1101" s="380" t="s">
        <v>6915</v>
      </c>
      <c r="D1101" s="380" t="s">
        <v>6922</v>
      </c>
      <c r="E1101" s="380" t="s">
        <v>5445</v>
      </c>
      <c r="F1101" s="380" t="s">
        <v>5659</v>
      </c>
      <c r="G1101" s="379" t="s">
        <v>6909</v>
      </c>
      <c r="H1101" s="380"/>
      <c r="I1101" s="380" t="s">
        <v>5221</v>
      </c>
      <c r="J1101" s="380">
        <v>1585</v>
      </c>
    </row>
    <row r="1102" spans="2:10" s="381" customFormat="1" ht="64.5">
      <c r="B1102" s="379" t="s">
        <v>4517</v>
      </c>
      <c r="C1102" s="380" t="s">
        <v>6923</v>
      </c>
      <c r="D1102" s="380" t="s">
        <v>6924</v>
      </c>
      <c r="E1102" s="380" t="s">
        <v>5445</v>
      </c>
      <c r="F1102" s="380" t="s">
        <v>5577</v>
      </c>
      <c r="G1102" s="379" t="s">
        <v>6909</v>
      </c>
      <c r="H1102" s="380"/>
      <c r="I1102" s="380" t="s">
        <v>5221</v>
      </c>
      <c r="J1102" s="380">
        <v>1578</v>
      </c>
    </row>
    <row r="1103" spans="2:10" s="381" customFormat="1" ht="54">
      <c r="B1103" s="379" t="s">
        <v>4517</v>
      </c>
      <c r="C1103" s="380" t="s">
        <v>6925</v>
      </c>
      <c r="D1103" s="380" t="s">
        <v>6926</v>
      </c>
      <c r="E1103" s="380" t="s">
        <v>5445</v>
      </c>
      <c r="F1103" s="380" t="s">
        <v>5520</v>
      </c>
      <c r="G1103" s="379" t="s">
        <v>5521</v>
      </c>
      <c r="H1103" s="380"/>
      <c r="I1103" s="380" t="s">
        <v>5221</v>
      </c>
      <c r="J1103" s="380">
        <v>2188</v>
      </c>
    </row>
    <row r="1104" spans="2:10" s="381" customFormat="1" ht="54">
      <c r="B1104" s="379" t="s">
        <v>4517</v>
      </c>
      <c r="C1104" s="380" t="s">
        <v>6875</v>
      </c>
      <c r="D1104" s="380" t="s">
        <v>6927</v>
      </c>
      <c r="E1104" s="380" t="s">
        <v>5445</v>
      </c>
      <c r="F1104" s="380" t="s">
        <v>5835</v>
      </c>
      <c r="G1104" s="379" t="s">
        <v>5960</v>
      </c>
      <c r="H1104" s="380"/>
      <c r="I1104" s="380" t="s">
        <v>5221</v>
      </c>
      <c r="J1104" s="380">
        <v>4039</v>
      </c>
    </row>
    <row r="1105" spans="2:10" s="381" customFormat="1" ht="75">
      <c r="B1105" s="379" t="s">
        <v>4517</v>
      </c>
      <c r="C1105" s="380" t="s">
        <v>6875</v>
      </c>
      <c r="D1105" s="380" t="s">
        <v>6927</v>
      </c>
      <c r="E1105" s="380" t="s">
        <v>5454</v>
      </c>
      <c r="F1105" s="380" t="s">
        <v>5959</v>
      </c>
      <c r="G1105" s="379" t="s">
        <v>5960</v>
      </c>
      <c r="H1105" s="380"/>
      <c r="I1105" s="380" t="s">
        <v>5221</v>
      </c>
      <c r="J1105" s="380">
        <v>4039</v>
      </c>
    </row>
    <row r="1106" spans="2:10" s="381" customFormat="1" ht="54">
      <c r="B1106" s="379" t="s">
        <v>4517</v>
      </c>
      <c r="C1106" s="380" t="s">
        <v>6928</v>
      </c>
      <c r="D1106" s="380" t="s">
        <v>6929</v>
      </c>
      <c r="E1106" s="380" t="s">
        <v>5445</v>
      </c>
      <c r="F1106" s="380" t="s">
        <v>5693</v>
      </c>
      <c r="G1106" s="379" t="s">
        <v>6499</v>
      </c>
      <c r="H1106" s="380"/>
      <c r="I1106" s="380" t="s">
        <v>5221</v>
      </c>
      <c r="J1106" s="380">
        <v>2123</v>
      </c>
    </row>
    <row r="1107" spans="2:10" s="381" customFormat="1" ht="75">
      <c r="B1107" s="379" t="s">
        <v>4517</v>
      </c>
      <c r="C1107" s="380" t="s">
        <v>6930</v>
      </c>
      <c r="D1107" s="380" t="s">
        <v>6931</v>
      </c>
      <c r="E1107" s="380" t="s">
        <v>5454</v>
      </c>
      <c r="F1107" s="380" t="s">
        <v>6932</v>
      </c>
      <c r="G1107" s="379" t="s">
        <v>5456</v>
      </c>
      <c r="H1107" s="380"/>
      <c r="I1107" s="380" t="s">
        <v>5221</v>
      </c>
      <c r="J1107" s="380">
        <v>582</v>
      </c>
    </row>
    <row r="1108" spans="2:10" s="381" customFormat="1" ht="75">
      <c r="B1108" s="379" t="s">
        <v>4517</v>
      </c>
      <c r="C1108" s="380" t="s">
        <v>6930</v>
      </c>
      <c r="D1108" s="380" t="s">
        <v>6933</v>
      </c>
      <c r="E1108" s="380" t="s">
        <v>5454</v>
      </c>
      <c r="F1108" s="380" t="s">
        <v>6844</v>
      </c>
      <c r="G1108" s="379" t="s">
        <v>5456</v>
      </c>
      <c r="H1108" s="380"/>
      <c r="I1108" s="380" t="s">
        <v>5221</v>
      </c>
      <c r="J1108" s="380">
        <v>584</v>
      </c>
    </row>
    <row r="1109" spans="2:10" s="381" customFormat="1" ht="75">
      <c r="B1109" s="379" t="s">
        <v>4517</v>
      </c>
      <c r="C1109" s="380" t="s">
        <v>6930</v>
      </c>
      <c r="D1109" s="380" t="s">
        <v>6934</v>
      </c>
      <c r="E1109" s="380" t="s">
        <v>5454</v>
      </c>
      <c r="F1109" s="380" t="s">
        <v>6935</v>
      </c>
      <c r="G1109" s="379" t="s">
        <v>5456</v>
      </c>
      <c r="H1109" s="380"/>
      <c r="I1109" s="380" t="s">
        <v>5221</v>
      </c>
      <c r="J1109" s="380">
        <v>585</v>
      </c>
    </row>
    <row r="1110" spans="2:10" s="381" customFormat="1" ht="106.5">
      <c r="B1110" s="379" t="s">
        <v>4517</v>
      </c>
      <c r="C1110" s="380" t="s">
        <v>6936</v>
      </c>
      <c r="D1110" s="380" t="s">
        <v>6937</v>
      </c>
      <c r="E1110" s="380" t="s">
        <v>5445</v>
      </c>
      <c r="F1110" s="380" t="s">
        <v>5520</v>
      </c>
      <c r="G1110" s="379" t="s">
        <v>5521</v>
      </c>
      <c r="H1110" s="380"/>
      <c r="I1110" s="380" t="s">
        <v>5221</v>
      </c>
      <c r="J1110" s="380">
        <v>3315</v>
      </c>
    </row>
    <row r="1111" spans="2:10" s="381" customFormat="1" ht="64.5">
      <c r="B1111" s="379" t="s">
        <v>4517</v>
      </c>
      <c r="C1111" s="380" t="s">
        <v>6938</v>
      </c>
      <c r="D1111" s="380" t="s">
        <v>6939</v>
      </c>
      <c r="E1111" s="380" t="s">
        <v>5459</v>
      </c>
      <c r="F1111" s="380" t="s">
        <v>6350</v>
      </c>
      <c r="G1111" s="379" t="s">
        <v>5456</v>
      </c>
      <c r="H1111" s="380"/>
      <c r="I1111" s="380" t="s">
        <v>5221</v>
      </c>
      <c r="J1111" s="380">
        <v>2759</v>
      </c>
    </row>
    <row r="1112" spans="2:10" s="381" customFormat="1" ht="85.5">
      <c r="B1112" s="379" t="s">
        <v>4517</v>
      </c>
      <c r="C1112" s="380" t="s">
        <v>6940</v>
      </c>
      <c r="D1112" s="380" t="s">
        <v>6941</v>
      </c>
      <c r="E1112" s="380" t="s">
        <v>5479</v>
      </c>
      <c r="F1112" s="380" t="s">
        <v>5480</v>
      </c>
      <c r="G1112" s="379" t="s">
        <v>5628</v>
      </c>
      <c r="H1112" s="380"/>
      <c r="I1112" s="380" t="s">
        <v>5221</v>
      </c>
      <c r="J1112" s="380">
        <v>1646</v>
      </c>
    </row>
    <row r="1113" spans="2:10" s="381" customFormat="1" ht="75">
      <c r="B1113" s="379" t="s">
        <v>4517</v>
      </c>
      <c r="C1113" s="380" t="s">
        <v>6942</v>
      </c>
      <c r="D1113" s="380" t="s">
        <v>6943</v>
      </c>
      <c r="E1113" s="380" t="s">
        <v>5445</v>
      </c>
      <c r="F1113" s="380" t="s">
        <v>5697</v>
      </c>
      <c r="G1113" s="379" t="s">
        <v>5953</v>
      </c>
      <c r="H1113" s="380"/>
      <c r="I1113" s="380" t="s">
        <v>5221</v>
      </c>
      <c r="J1113" s="380">
        <v>4672</v>
      </c>
    </row>
    <row r="1114" spans="2:10" s="381" customFormat="1" ht="75">
      <c r="B1114" s="379" t="s">
        <v>4517</v>
      </c>
      <c r="C1114" s="380" t="s">
        <v>6944</v>
      </c>
      <c r="D1114" s="380" t="s">
        <v>6945</v>
      </c>
      <c r="E1114" s="380" t="s">
        <v>5454</v>
      </c>
      <c r="F1114" s="380" t="s">
        <v>5838</v>
      </c>
      <c r="G1114" s="379" t="s">
        <v>5839</v>
      </c>
      <c r="H1114" s="380"/>
      <c r="I1114" s="380" t="s">
        <v>5221</v>
      </c>
      <c r="J1114" s="380">
        <v>3658</v>
      </c>
    </row>
    <row r="1115" spans="2:10" s="381" customFormat="1" ht="75">
      <c r="B1115" s="379" t="s">
        <v>4517</v>
      </c>
      <c r="C1115" s="382" t="s">
        <v>6946</v>
      </c>
      <c r="D1115" s="380" t="s">
        <v>6947</v>
      </c>
      <c r="E1115" s="380" t="s">
        <v>5479</v>
      </c>
      <c r="F1115" s="380" t="s">
        <v>5480</v>
      </c>
      <c r="G1115" s="379" t="s">
        <v>5481</v>
      </c>
      <c r="H1115" s="380"/>
      <c r="I1115" s="380" t="s">
        <v>5221</v>
      </c>
      <c r="J1115" s="380">
        <v>921</v>
      </c>
    </row>
    <row r="1116" spans="2:10" s="381" customFormat="1" ht="85.5">
      <c r="B1116" s="379" t="s">
        <v>4517</v>
      </c>
      <c r="C1116" s="380" t="s">
        <v>6948</v>
      </c>
      <c r="D1116" s="380" t="s">
        <v>6949</v>
      </c>
      <c r="E1116" s="380" t="s">
        <v>5445</v>
      </c>
      <c r="F1116" s="380" t="s">
        <v>5978</v>
      </c>
      <c r="G1116" s="379" t="s">
        <v>6950</v>
      </c>
      <c r="H1116" s="380"/>
      <c r="I1116" s="380" t="s">
        <v>5221</v>
      </c>
      <c r="J1116" s="380">
        <v>893</v>
      </c>
    </row>
    <row r="1117" spans="2:10" s="381" customFormat="1" ht="127.5">
      <c r="B1117" s="379" t="s">
        <v>4517</v>
      </c>
      <c r="C1117" s="380" t="s">
        <v>6951</v>
      </c>
      <c r="D1117" s="380" t="s">
        <v>6952</v>
      </c>
      <c r="E1117" s="380" t="s">
        <v>5445</v>
      </c>
      <c r="F1117" s="380" t="s">
        <v>6609</v>
      </c>
      <c r="G1117" s="379" t="s">
        <v>6388</v>
      </c>
      <c r="H1117" s="380"/>
      <c r="I1117" s="380" t="s">
        <v>5221</v>
      </c>
      <c r="J1117" s="380">
        <v>4684</v>
      </c>
    </row>
    <row r="1118" spans="2:10" s="381" customFormat="1" ht="127.5">
      <c r="B1118" s="379" t="s">
        <v>4517</v>
      </c>
      <c r="C1118" s="380" t="s">
        <v>6951</v>
      </c>
      <c r="D1118" s="380" t="s">
        <v>6952</v>
      </c>
      <c r="E1118" s="380" t="s">
        <v>5445</v>
      </c>
      <c r="F1118" s="380" t="s">
        <v>4599</v>
      </c>
      <c r="G1118" s="379" t="s">
        <v>6388</v>
      </c>
      <c r="H1118" s="380"/>
      <c r="I1118" s="380" t="s">
        <v>5221</v>
      </c>
      <c r="J1118" s="380">
        <v>4684</v>
      </c>
    </row>
    <row r="1119" spans="2:10" s="381" customFormat="1" ht="64.5">
      <c r="B1119" s="379" t="s">
        <v>4517</v>
      </c>
      <c r="C1119" s="380" t="s">
        <v>5957</v>
      </c>
      <c r="D1119" s="380" t="s">
        <v>6953</v>
      </c>
      <c r="E1119" s="380" t="s">
        <v>5445</v>
      </c>
      <c r="F1119" s="380" t="s">
        <v>5537</v>
      </c>
      <c r="G1119" s="379" t="s">
        <v>5971</v>
      </c>
      <c r="H1119" s="380"/>
      <c r="I1119" s="380" t="s">
        <v>5221</v>
      </c>
      <c r="J1119" s="380">
        <v>1380</v>
      </c>
    </row>
    <row r="1120" spans="2:10" s="381" customFormat="1" ht="54">
      <c r="B1120" s="379" t="s">
        <v>4517</v>
      </c>
      <c r="C1120" s="380" t="s">
        <v>6954</v>
      </c>
      <c r="D1120" s="380" t="s">
        <v>6955</v>
      </c>
      <c r="E1120" s="380" t="s">
        <v>5445</v>
      </c>
      <c r="F1120" s="380" t="s">
        <v>4599</v>
      </c>
      <c r="G1120" s="379" t="s">
        <v>5971</v>
      </c>
      <c r="H1120" s="380"/>
      <c r="I1120" s="380" t="s">
        <v>5221</v>
      </c>
      <c r="J1120" s="380">
        <v>3101</v>
      </c>
    </row>
    <row r="1121" spans="2:10" s="381" customFormat="1" ht="54">
      <c r="B1121" s="379" t="s">
        <v>4517</v>
      </c>
      <c r="C1121" s="380" t="s">
        <v>6669</v>
      </c>
      <c r="D1121" s="380" t="s">
        <v>6956</v>
      </c>
      <c r="E1121" s="380" t="s">
        <v>5445</v>
      </c>
      <c r="F1121" s="380" t="s">
        <v>6957</v>
      </c>
      <c r="G1121" s="379" t="s">
        <v>6958</v>
      </c>
      <c r="H1121" s="380"/>
      <c r="I1121" s="380" t="s">
        <v>5221</v>
      </c>
      <c r="J1121" s="380">
        <v>548</v>
      </c>
    </row>
    <row r="1122" spans="2:10" s="381" customFormat="1" ht="64.5">
      <c r="B1122" s="379" t="s">
        <v>4517</v>
      </c>
      <c r="C1122" s="380" t="s">
        <v>6959</v>
      </c>
      <c r="D1122" s="380" t="s">
        <v>6960</v>
      </c>
      <c r="E1122" s="380" t="s">
        <v>5459</v>
      </c>
      <c r="F1122" s="380" t="s">
        <v>6278</v>
      </c>
      <c r="G1122" s="379" t="s">
        <v>5521</v>
      </c>
      <c r="H1122" s="380"/>
      <c r="I1122" s="380" t="s">
        <v>5221</v>
      </c>
      <c r="J1122" s="380">
        <v>2475</v>
      </c>
    </row>
    <row r="1123" spans="2:10" s="381" customFormat="1" ht="75">
      <c r="B1123" s="379" t="s">
        <v>4517</v>
      </c>
      <c r="C1123" s="380" t="s">
        <v>6513</v>
      </c>
      <c r="D1123" s="380" t="s">
        <v>6961</v>
      </c>
      <c r="E1123" s="380" t="s">
        <v>5445</v>
      </c>
      <c r="F1123" s="380" t="s">
        <v>6504</v>
      </c>
      <c r="G1123" s="379" t="s">
        <v>6516</v>
      </c>
      <c r="H1123" s="380"/>
      <c r="I1123" s="380" t="s">
        <v>5221</v>
      </c>
      <c r="J1123" s="380">
        <v>635</v>
      </c>
    </row>
    <row r="1124" spans="2:10" s="381" customFormat="1" ht="96">
      <c r="B1124" s="379" t="s">
        <v>4517</v>
      </c>
      <c r="C1124" s="380" t="s">
        <v>6385</v>
      </c>
      <c r="D1124" s="380" t="s">
        <v>6962</v>
      </c>
      <c r="E1124" s="380" t="s">
        <v>5445</v>
      </c>
      <c r="F1124" s="380" t="s">
        <v>5659</v>
      </c>
      <c r="G1124" s="379" t="s">
        <v>6388</v>
      </c>
      <c r="H1124" s="380"/>
      <c r="I1124" s="380" t="s">
        <v>5221</v>
      </c>
      <c r="J1124" s="380">
        <v>1493</v>
      </c>
    </row>
    <row r="1125" spans="2:10" s="381" customFormat="1" ht="96">
      <c r="B1125" s="379" t="s">
        <v>4517</v>
      </c>
      <c r="C1125" s="380" t="s">
        <v>6385</v>
      </c>
      <c r="D1125" s="380" t="s">
        <v>6962</v>
      </c>
      <c r="E1125" s="380" t="s">
        <v>5445</v>
      </c>
      <c r="F1125" s="380" t="s">
        <v>5661</v>
      </c>
      <c r="G1125" s="379" t="s">
        <v>6388</v>
      </c>
      <c r="H1125" s="380"/>
      <c r="I1125" s="380" t="s">
        <v>5221</v>
      </c>
      <c r="J1125" s="380">
        <v>1493</v>
      </c>
    </row>
    <row r="1126" spans="2:10" s="381" customFormat="1" ht="75">
      <c r="B1126" s="379" t="s">
        <v>4517</v>
      </c>
      <c r="C1126" s="380" t="s">
        <v>5954</v>
      </c>
      <c r="D1126" s="380" t="s">
        <v>6963</v>
      </c>
      <c r="E1126" s="380" t="s">
        <v>5479</v>
      </c>
      <c r="F1126" s="380" t="s">
        <v>5480</v>
      </c>
      <c r="G1126" s="379" t="s">
        <v>5956</v>
      </c>
      <c r="H1126" s="380"/>
      <c r="I1126" s="380" t="s">
        <v>5221</v>
      </c>
      <c r="J1126" s="380">
        <v>1231</v>
      </c>
    </row>
    <row r="1127" spans="2:10" s="381" customFormat="1" ht="75">
      <c r="B1127" s="379" t="s">
        <v>4517</v>
      </c>
      <c r="C1127" s="380" t="s">
        <v>6964</v>
      </c>
      <c r="D1127" s="380" t="s">
        <v>6965</v>
      </c>
      <c r="E1127" s="380" t="s">
        <v>5445</v>
      </c>
      <c r="F1127" s="380" t="s">
        <v>4928</v>
      </c>
      <c r="G1127" s="379" t="s">
        <v>6208</v>
      </c>
      <c r="H1127" s="380"/>
      <c r="I1127" s="380" t="s">
        <v>5221</v>
      </c>
      <c r="J1127" s="380">
        <v>445</v>
      </c>
    </row>
    <row r="1128" spans="2:10" s="381" customFormat="1" ht="54">
      <c r="B1128" s="379" t="s">
        <v>4517</v>
      </c>
      <c r="C1128" s="380" t="s">
        <v>6966</v>
      </c>
      <c r="D1128" s="380" t="s">
        <v>6967</v>
      </c>
      <c r="E1128" s="380" t="s">
        <v>5445</v>
      </c>
      <c r="F1128" s="380" t="s">
        <v>6055</v>
      </c>
      <c r="G1128" s="379" t="s">
        <v>5953</v>
      </c>
      <c r="H1128" s="380"/>
      <c r="I1128" s="380" t="s">
        <v>5221</v>
      </c>
      <c r="J1128" s="380">
        <v>543</v>
      </c>
    </row>
    <row r="1129" spans="2:10" s="381" customFormat="1" ht="180">
      <c r="B1129" s="379" t="s">
        <v>4517</v>
      </c>
      <c r="C1129" s="380" t="s">
        <v>5508</v>
      </c>
      <c r="D1129" s="380" t="s">
        <v>6968</v>
      </c>
      <c r="E1129" s="380" t="s">
        <v>5445</v>
      </c>
      <c r="F1129" s="380" t="s">
        <v>5520</v>
      </c>
      <c r="G1129" s="379" t="s">
        <v>5521</v>
      </c>
      <c r="H1129" s="380"/>
      <c r="I1129" s="380" t="s">
        <v>5221</v>
      </c>
      <c r="J1129" s="380">
        <v>1321</v>
      </c>
    </row>
    <row r="1130" spans="2:10" s="381" customFormat="1" ht="85.5">
      <c r="B1130" s="379" t="s">
        <v>4517</v>
      </c>
      <c r="C1130" s="380" t="s">
        <v>5865</v>
      </c>
      <c r="D1130" s="380" t="s">
        <v>6969</v>
      </c>
      <c r="E1130" s="380" t="s">
        <v>5445</v>
      </c>
      <c r="F1130" s="380" t="s">
        <v>5520</v>
      </c>
      <c r="G1130" s="379" t="s">
        <v>5521</v>
      </c>
      <c r="H1130" s="380"/>
      <c r="I1130" s="380" t="s">
        <v>5221</v>
      </c>
      <c r="J1130" s="380">
        <v>1243</v>
      </c>
    </row>
    <row r="1131" spans="2:10" s="381" customFormat="1" ht="96">
      <c r="B1131" s="379" t="s">
        <v>4517</v>
      </c>
      <c r="C1131" s="380" t="s">
        <v>6970</v>
      </c>
      <c r="D1131" s="380" t="s">
        <v>6971</v>
      </c>
      <c r="E1131" s="380" t="s">
        <v>5445</v>
      </c>
      <c r="F1131" s="380" t="s">
        <v>4943</v>
      </c>
      <c r="G1131" s="379" t="s">
        <v>6972</v>
      </c>
      <c r="H1131" s="380"/>
      <c r="I1131" s="380" t="s">
        <v>5221</v>
      </c>
      <c r="J1131" s="380">
        <v>176</v>
      </c>
    </row>
    <row r="1132" spans="2:10" s="381" customFormat="1" ht="54">
      <c r="B1132" s="379" t="s">
        <v>4517</v>
      </c>
      <c r="C1132" s="380" t="s">
        <v>6973</v>
      </c>
      <c r="D1132" s="380" t="s">
        <v>6974</v>
      </c>
      <c r="E1132" s="380" t="s">
        <v>5445</v>
      </c>
      <c r="F1132" s="380" t="s">
        <v>4856</v>
      </c>
      <c r="G1132" s="379" t="s">
        <v>6528</v>
      </c>
      <c r="H1132" s="380"/>
      <c r="I1132" s="380" t="s">
        <v>5221</v>
      </c>
      <c r="J1132" s="380">
        <v>3132</v>
      </c>
    </row>
    <row r="1133" spans="2:10" s="381" customFormat="1" ht="75">
      <c r="B1133" s="379" t="s">
        <v>4517</v>
      </c>
      <c r="C1133" s="380" t="s">
        <v>6975</v>
      </c>
      <c r="D1133" s="380" t="s">
        <v>6976</v>
      </c>
      <c r="E1133" s="380" t="s">
        <v>5445</v>
      </c>
      <c r="F1133" s="380" t="s">
        <v>6585</v>
      </c>
      <c r="G1133" s="379" t="s">
        <v>5971</v>
      </c>
      <c r="H1133" s="380"/>
      <c r="I1133" s="380" t="s">
        <v>5221</v>
      </c>
      <c r="J1133" s="380">
        <v>1908</v>
      </c>
    </row>
    <row r="1134" spans="2:10" s="381" customFormat="1" ht="75">
      <c r="B1134" s="379" t="s">
        <v>4517</v>
      </c>
      <c r="C1134" s="380" t="s">
        <v>6466</v>
      </c>
      <c r="D1134" s="380" t="s">
        <v>6977</v>
      </c>
      <c r="E1134" s="380" t="s">
        <v>5445</v>
      </c>
      <c r="F1134" s="380" t="s">
        <v>5883</v>
      </c>
      <c r="G1134" s="379" t="s">
        <v>6359</v>
      </c>
      <c r="H1134" s="380"/>
      <c r="I1134" s="380" t="s">
        <v>5221</v>
      </c>
      <c r="J1134" s="380">
        <v>761</v>
      </c>
    </row>
    <row r="1135" spans="2:10" s="381" customFormat="1" ht="75">
      <c r="B1135" s="379" t="s">
        <v>4517</v>
      </c>
      <c r="C1135" s="380" t="s">
        <v>6466</v>
      </c>
      <c r="D1135" s="380" t="s">
        <v>6977</v>
      </c>
      <c r="E1135" s="380" t="s">
        <v>5459</v>
      </c>
      <c r="F1135" s="380" t="s">
        <v>6465</v>
      </c>
      <c r="G1135" s="379" t="s">
        <v>6359</v>
      </c>
      <c r="H1135" s="380"/>
      <c r="I1135" s="380" t="s">
        <v>5221</v>
      </c>
      <c r="J1135" s="380">
        <v>761</v>
      </c>
    </row>
    <row r="1136" spans="2:10" s="381" customFormat="1" ht="75">
      <c r="B1136" s="379" t="s">
        <v>4517</v>
      </c>
      <c r="C1136" s="380" t="s">
        <v>6463</v>
      </c>
      <c r="D1136" s="380" t="s">
        <v>6978</v>
      </c>
      <c r="E1136" s="380" t="s">
        <v>5445</v>
      </c>
      <c r="F1136" s="380" t="s">
        <v>5883</v>
      </c>
      <c r="G1136" s="379" t="s">
        <v>6979</v>
      </c>
      <c r="H1136" s="380"/>
      <c r="I1136" s="380" t="s">
        <v>5221</v>
      </c>
      <c r="J1136" s="380">
        <v>781</v>
      </c>
    </row>
    <row r="1137" spans="2:10" s="381" customFormat="1" ht="75">
      <c r="B1137" s="379" t="s">
        <v>4517</v>
      </c>
      <c r="C1137" s="380" t="s">
        <v>6980</v>
      </c>
      <c r="D1137" s="380" t="s">
        <v>6981</v>
      </c>
      <c r="E1137" s="380" t="s">
        <v>5479</v>
      </c>
      <c r="F1137" s="380" t="s">
        <v>5480</v>
      </c>
      <c r="G1137" s="379" t="s">
        <v>5481</v>
      </c>
      <c r="H1137" s="380"/>
      <c r="I1137" s="380" t="s">
        <v>5221</v>
      </c>
      <c r="J1137" s="380">
        <v>933</v>
      </c>
    </row>
    <row r="1138" spans="2:10" s="381" customFormat="1" ht="75">
      <c r="B1138" s="379" t="s">
        <v>4517</v>
      </c>
      <c r="C1138" s="380" t="s">
        <v>6982</v>
      </c>
      <c r="D1138" s="380" t="s">
        <v>6983</v>
      </c>
      <c r="E1138" s="380" t="s">
        <v>5454</v>
      </c>
      <c r="F1138" s="380" t="s">
        <v>6984</v>
      </c>
      <c r="G1138" s="379" t="s">
        <v>6601</v>
      </c>
      <c r="H1138" s="380"/>
      <c r="I1138" s="380" t="s">
        <v>5221</v>
      </c>
      <c r="J1138" s="380">
        <v>2499</v>
      </c>
    </row>
    <row r="1139" spans="2:10" s="381" customFormat="1" ht="75">
      <c r="B1139" s="379" t="s">
        <v>4517</v>
      </c>
      <c r="C1139" s="380" t="s">
        <v>6985</v>
      </c>
      <c r="D1139" s="380" t="s">
        <v>6986</v>
      </c>
      <c r="E1139" s="380" t="s">
        <v>5479</v>
      </c>
      <c r="F1139" s="380" t="s">
        <v>5480</v>
      </c>
      <c r="G1139" s="379" t="s">
        <v>5510</v>
      </c>
      <c r="H1139" s="380"/>
      <c r="I1139" s="380" t="s">
        <v>5221</v>
      </c>
      <c r="J1139" s="380">
        <v>2844</v>
      </c>
    </row>
    <row r="1140" spans="2:10" s="381" customFormat="1" ht="75">
      <c r="B1140" s="379" t="s">
        <v>4517</v>
      </c>
      <c r="C1140" s="380" t="s">
        <v>6987</v>
      </c>
      <c r="D1140" s="380" t="s">
        <v>6988</v>
      </c>
      <c r="E1140" s="380" t="s">
        <v>5479</v>
      </c>
      <c r="F1140" s="380" t="s">
        <v>5480</v>
      </c>
      <c r="G1140" s="379" t="s">
        <v>5510</v>
      </c>
      <c r="H1140" s="380"/>
      <c r="I1140" s="380" t="s">
        <v>5221</v>
      </c>
      <c r="J1140" s="380">
        <v>725</v>
      </c>
    </row>
    <row r="1141" spans="2:10" s="381" customFormat="1" ht="54">
      <c r="B1141" s="379" t="s">
        <v>4517</v>
      </c>
      <c r="C1141" s="380" t="s">
        <v>6989</v>
      </c>
      <c r="D1141" s="380" t="s">
        <v>6990</v>
      </c>
      <c r="E1141" s="380" t="s">
        <v>5445</v>
      </c>
      <c r="F1141" s="380" t="s">
        <v>4762</v>
      </c>
      <c r="G1141" s="379" t="s">
        <v>6991</v>
      </c>
      <c r="H1141" s="380"/>
      <c r="I1141" s="380" t="s">
        <v>5221</v>
      </c>
      <c r="J1141" s="380">
        <v>1768</v>
      </c>
    </row>
    <row r="1142" spans="2:10" s="381" customFormat="1" ht="54">
      <c r="B1142" s="379" t="s">
        <v>4517</v>
      </c>
      <c r="C1142" s="380" t="s">
        <v>6992</v>
      </c>
      <c r="D1142" s="380" t="s">
        <v>6993</v>
      </c>
      <c r="E1142" s="380" t="s">
        <v>5445</v>
      </c>
      <c r="F1142" s="380" t="s">
        <v>5697</v>
      </c>
      <c r="G1142" s="379" t="s">
        <v>5669</v>
      </c>
      <c r="H1142" s="380"/>
      <c r="I1142" s="380" t="s">
        <v>5221</v>
      </c>
      <c r="J1142" s="380">
        <v>697</v>
      </c>
    </row>
    <row r="1143" spans="2:10" s="381" customFormat="1" ht="75">
      <c r="B1143" s="379" t="s">
        <v>4517</v>
      </c>
      <c r="C1143" s="380" t="s">
        <v>5957</v>
      </c>
      <c r="D1143" s="380" t="s">
        <v>6994</v>
      </c>
      <c r="E1143" s="380" t="s">
        <v>5454</v>
      </c>
      <c r="F1143" s="380" t="s">
        <v>6844</v>
      </c>
      <c r="G1143" s="379" t="s">
        <v>5456</v>
      </c>
      <c r="H1143" s="380"/>
      <c r="I1143" s="380" t="s">
        <v>5221</v>
      </c>
      <c r="J1143" s="380">
        <v>1379</v>
      </c>
    </row>
    <row r="1144" spans="2:10" s="381" customFormat="1" ht="54">
      <c r="B1144" s="379" t="s">
        <v>4517</v>
      </c>
      <c r="C1144" s="380" t="s">
        <v>6995</v>
      </c>
      <c r="D1144" s="380" t="s">
        <v>6996</v>
      </c>
      <c r="E1144" s="380" t="s">
        <v>5445</v>
      </c>
      <c r="F1144" s="380" t="s">
        <v>6997</v>
      </c>
      <c r="G1144" s="379" t="s">
        <v>5963</v>
      </c>
      <c r="H1144" s="380"/>
      <c r="I1144" s="380" t="s">
        <v>5221</v>
      </c>
      <c r="J1144" s="380">
        <v>494</v>
      </c>
    </row>
    <row r="1145" spans="2:10" s="381" customFormat="1" ht="54">
      <c r="B1145" s="379" t="s">
        <v>4517</v>
      </c>
      <c r="C1145" s="380" t="s">
        <v>6998</v>
      </c>
      <c r="D1145" s="380" t="s">
        <v>6999</v>
      </c>
      <c r="E1145" s="380" t="s">
        <v>5445</v>
      </c>
      <c r="F1145" s="380" t="s">
        <v>7000</v>
      </c>
      <c r="G1145" s="379" t="s">
        <v>7001</v>
      </c>
      <c r="H1145" s="380"/>
      <c r="I1145" s="380" t="s">
        <v>5221</v>
      </c>
      <c r="J1145" s="380">
        <v>1907</v>
      </c>
    </row>
    <row r="1146" spans="2:10" s="381" customFormat="1" ht="54">
      <c r="B1146" s="379" t="s">
        <v>4517</v>
      </c>
      <c r="C1146" s="380" t="s">
        <v>7002</v>
      </c>
      <c r="D1146" s="380" t="s">
        <v>7003</v>
      </c>
      <c r="E1146" s="380" t="s">
        <v>5445</v>
      </c>
      <c r="F1146" s="380" t="s">
        <v>7000</v>
      </c>
      <c r="G1146" s="379" t="s">
        <v>7001</v>
      </c>
      <c r="H1146" s="380"/>
      <c r="I1146" s="380" t="s">
        <v>5221</v>
      </c>
      <c r="J1146" s="380">
        <v>1764</v>
      </c>
    </row>
    <row r="1147" spans="2:10" s="381" customFormat="1" ht="75">
      <c r="B1147" s="379" t="s">
        <v>4517</v>
      </c>
      <c r="C1147" s="382" t="s">
        <v>7004</v>
      </c>
      <c r="D1147" s="380" t="s">
        <v>7005</v>
      </c>
      <c r="E1147" s="380" t="s">
        <v>5479</v>
      </c>
      <c r="F1147" s="380" t="s">
        <v>5480</v>
      </c>
      <c r="G1147" s="379" t="s">
        <v>5481</v>
      </c>
      <c r="H1147" s="380"/>
      <c r="I1147" s="380" t="s">
        <v>5221</v>
      </c>
      <c r="J1147" s="380">
        <v>1072</v>
      </c>
    </row>
    <row r="1148" spans="2:10" s="381" customFormat="1" ht="54">
      <c r="B1148" s="379" t="s">
        <v>4517</v>
      </c>
      <c r="C1148" s="380" t="s">
        <v>5939</v>
      </c>
      <c r="D1148" s="380" t="s">
        <v>7006</v>
      </c>
      <c r="E1148" s="380" t="s">
        <v>5445</v>
      </c>
      <c r="F1148" s="380" t="s">
        <v>6997</v>
      </c>
      <c r="G1148" s="379" t="s">
        <v>5963</v>
      </c>
      <c r="H1148" s="380"/>
      <c r="I1148" s="380" t="s">
        <v>5221</v>
      </c>
      <c r="J1148" s="380">
        <v>637</v>
      </c>
    </row>
    <row r="1149" spans="2:10" s="381" customFormat="1" ht="54">
      <c r="B1149" s="379" t="s">
        <v>4517</v>
      </c>
      <c r="C1149" s="380" t="s">
        <v>7007</v>
      </c>
      <c r="D1149" s="380" t="s">
        <v>7008</v>
      </c>
      <c r="E1149" s="380" t="s">
        <v>5445</v>
      </c>
      <c r="F1149" s="380" t="s">
        <v>4856</v>
      </c>
      <c r="G1149" s="379" t="s">
        <v>6793</v>
      </c>
      <c r="H1149" s="380"/>
      <c r="I1149" s="380" t="s">
        <v>5221</v>
      </c>
      <c r="J1149" s="380">
        <v>507</v>
      </c>
    </row>
    <row r="1150" spans="2:10" s="381" customFormat="1" ht="75">
      <c r="B1150" s="379" t="s">
        <v>4517</v>
      </c>
      <c r="C1150" s="380" t="s">
        <v>7009</v>
      </c>
      <c r="D1150" s="380" t="s">
        <v>7010</v>
      </c>
      <c r="E1150" s="380" t="s">
        <v>5445</v>
      </c>
      <c r="F1150" s="380" t="s">
        <v>6425</v>
      </c>
      <c r="G1150" s="379" t="s">
        <v>5953</v>
      </c>
      <c r="H1150" s="380"/>
      <c r="I1150" s="380" t="s">
        <v>5221</v>
      </c>
      <c r="J1150" s="380">
        <v>696</v>
      </c>
    </row>
    <row r="1151" spans="2:10" s="381" customFormat="1" ht="54">
      <c r="B1151" s="379" t="s">
        <v>4517</v>
      </c>
      <c r="C1151" s="380" t="s">
        <v>7011</v>
      </c>
      <c r="D1151" s="380" t="s">
        <v>7012</v>
      </c>
      <c r="E1151" s="380" t="s">
        <v>5445</v>
      </c>
      <c r="F1151" s="380" t="s">
        <v>4856</v>
      </c>
      <c r="G1151" s="379" t="s">
        <v>6793</v>
      </c>
      <c r="H1151" s="380"/>
      <c r="I1151" s="380" t="s">
        <v>5221</v>
      </c>
      <c r="J1151" s="380">
        <v>503</v>
      </c>
    </row>
    <row r="1152" spans="2:10" s="381" customFormat="1" ht="54">
      <c r="B1152" s="379" t="s">
        <v>4517</v>
      </c>
      <c r="C1152" s="380" t="s">
        <v>7002</v>
      </c>
      <c r="D1152" s="380" t="s">
        <v>7013</v>
      </c>
      <c r="E1152" s="380" t="s">
        <v>5445</v>
      </c>
      <c r="F1152" s="380" t="s">
        <v>4599</v>
      </c>
      <c r="G1152" s="379" t="s">
        <v>5971</v>
      </c>
      <c r="H1152" s="380"/>
      <c r="I1152" s="380" t="s">
        <v>5221</v>
      </c>
      <c r="J1152" s="380">
        <v>1763</v>
      </c>
    </row>
    <row r="1153" spans="2:10" s="381" customFormat="1" ht="54">
      <c r="B1153" s="379" t="s">
        <v>4517</v>
      </c>
      <c r="C1153" s="380" t="s">
        <v>7014</v>
      </c>
      <c r="D1153" s="380" t="s">
        <v>7015</v>
      </c>
      <c r="E1153" s="380" t="s">
        <v>5445</v>
      </c>
      <c r="F1153" s="380" t="s">
        <v>6548</v>
      </c>
      <c r="G1153" s="379" t="s">
        <v>6549</v>
      </c>
      <c r="H1153" s="380"/>
      <c r="I1153" s="380" t="s">
        <v>5221</v>
      </c>
      <c r="J1153" s="380">
        <v>1467</v>
      </c>
    </row>
    <row r="1154" spans="2:10" s="381" customFormat="1" ht="54">
      <c r="B1154" s="379" t="s">
        <v>4517</v>
      </c>
      <c r="C1154" s="380" t="s">
        <v>6995</v>
      </c>
      <c r="D1154" s="380" t="s">
        <v>7016</v>
      </c>
      <c r="E1154" s="380" t="s">
        <v>5445</v>
      </c>
      <c r="F1154" s="380" t="s">
        <v>5941</v>
      </c>
      <c r="G1154" s="379" t="s">
        <v>5938</v>
      </c>
      <c r="H1154" s="380"/>
      <c r="I1154" s="380" t="s">
        <v>5221</v>
      </c>
      <c r="J1154" s="380">
        <v>499</v>
      </c>
    </row>
    <row r="1155" spans="2:10" s="381" customFormat="1" ht="54">
      <c r="B1155" s="379" t="s">
        <v>4517</v>
      </c>
      <c r="C1155" s="380" t="s">
        <v>5939</v>
      </c>
      <c r="D1155" s="380" t="s">
        <v>7017</v>
      </c>
      <c r="E1155" s="380" t="s">
        <v>5445</v>
      </c>
      <c r="F1155" s="380" t="s">
        <v>5966</v>
      </c>
      <c r="G1155" s="379" t="s">
        <v>5938</v>
      </c>
      <c r="H1155" s="380"/>
      <c r="I1155" s="380" t="s">
        <v>5221</v>
      </c>
      <c r="J1155" s="380">
        <v>640</v>
      </c>
    </row>
    <row r="1156" spans="2:10" s="381" customFormat="1" ht="54">
      <c r="B1156" s="379" t="s">
        <v>4517</v>
      </c>
      <c r="C1156" s="380" t="s">
        <v>7018</v>
      </c>
      <c r="D1156" s="380" t="s">
        <v>7019</v>
      </c>
      <c r="E1156" s="380" t="s">
        <v>5445</v>
      </c>
      <c r="F1156" s="380" t="s">
        <v>5581</v>
      </c>
      <c r="G1156" s="379" t="s">
        <v>6704</v>
      </c>
      <c r="H1156" s="380"/>
      <c r="I1156" s="380" t="s">
        <v>5221</v>
      </c>
      <c r="J1156" s="380">
        <v>1672</v>
      </c>
    </row>
    <row r="1157" spans="2:10" s="381" customFormat="1" ht="127.5">
      <c r="B1157" s="379" t="s">
        <v>4517</v>
      </c>
      <c r="C1157" s="380" t="s">
        <v>7020</v>
      </c>
      <c r="D1157" s="380" t="s">
        <v>7021</v>
      </c>
      <c r="E1157" s="380" t="s">
        <v>5445</v>
      </c>
      <c r="F1157" s="380" t="s">
        <v>6405</v>
      </c>
      <c r="G1157" s="379" t="s">
        <v>7022</v>
      </c>
      <c r="H1157" s="380"/>
      <c r="I1157" s="380" t="s">
        <v>5221</v>
      </c>
      <c r="J1157" s="380">
        <v>596</v>
      </c>
    </row>
    <row r="1158" spans="2:10" s="381" customFormat="1" ht="127.5">
      <c r="B1158" s="379" t="s">
        <v>4517</v>
      </c>
      <c r="C1158" s="380" t="s">
        <v>7020</v>
      </c>
      <c r="D1158" s="380" t="s">
        <v>7021</v>
      </c>
      <c r="E1158" s="380" t="s">
        <v>5445</v>
      </c>
      <c r="F1158" s="380" t="s">
        <v>7023</v>
      </c>
      <c r="G1158" s="379" t="s">
        <v>7022</v>
      </c>
      <c r="H1158" s="380"/>
      <c r="I1158" s="380" t="s">
        <v>5221</v>
      </c>
      <c r="J1158" s="380">
        <v>596</v>
      </c>
    </row>
    <row r="1159" spans="2:10" s="381" customFormat="1" ht="127.5">
      <c r="B1159" s="379" t="s">
        <v>4517</v>
      </c>
      <c r="C1159" s="380" t="s">
        <v>7020</v>
      </c>
      <c r="D1159" s="380" t="s">
        <v>7021</v>
      </c>
      <c r="E1159" s="380" t="s">
        <v>5445</v>
      </c>
      <c r="F1159" s="380" t="s">
        <v>7024</v>
      </c>
      <c r="G1159" s="379" t="s">
        <v>7022</v>
      </c>
      <c r="H1159" s="380"/>
      <c r="I1159" s="380" t="s">
        <v>5221</v>
      </c>
      <c r="J1159" s="380">
        <v>596</v>
      </c>
    </row>
    <row r="1160" spans="2:10" s="381" customFormat="1" ht="54">
      <c r="B1160" s="379" t="s">
        <v>4517</v>
      </c>
      <c r="C1160" s="380" t="s">
        <v>4475</v>
      </c>
      <c r="D1160" s="380" t="s">
        <v>7025</v>
      </c>
      <c r="E1160" s="380" t="s">
        <v>5445</v>
      </c>
      <c r="F1160" s="380" t="s">
        <v>7026</v>
      </c>
      <c r="G1160" s="379" t="s">
        <v>6522</v>
      </c>
      <c r="H1160" s="380"/>
      <c r="I1160" s="380" t="s">
        <v>5221</v>
      </c>
      <c r="J1160" s="380">
        <v>628</v>
      </c>
    </row>
    <row r="1161" spans="2:10" s="381" customFormat="1" ht="54">
      <c r="B1161" s="379" t="s">
        <v>4517</v>
      </c>
      <c r="C1161" s="380" t="s">
        <v>7027</v>
      </c>
      <c r="D1161" s="380" t="s">
        <v>7028</v>
      </c>
      <c r="E1161" s="380" t="s">
        <v>5445</v>
      </c>
      <c r="F1161" s="380" t="s">
        <v>4856</v>
      </c>
      <c r="G1161" s="379" t="s">
        <v>6793</v>
      </c>
      <c r="H1161" s="380"/>
      <c r="I1161" s="380" t="s">
        <v>5221</v>
      </c>
      <c r="J1161" s="380">
        <v>511</v>
      </c>
    </row>
    <row r="1162" spans="2:10" s="381" customFormat="1" ht="54">
      <c r="B1162" s="379" t="s">
        <v>4517</v>
      </c>
      <c r="C1162" s="380" t="s">
        <v>7029</v>
      </c>
      <c r="D1162" s="380" t="s">
        <v>7028</v>
      </c>
      <c r="E1162" s="380" t="s">
        <v>5445</v>
      </c>
      <c r="F1162" s="380" t="s">
        <v>6997</v>
      </c>
      <c r="G1162" s="379" t="s">
        <v>5963</v>
      </c>
      <c r="H1162" s="380"/>
      <c r="I1162" s="380" t="s">
        <v>5221</v>
      </c>
      <c r="J1162" s="380">
        <v>2098</v>
      </c>
    </row>
    <row r="1163" spans="2:10" s="381" customFormat="1" ht="54">
      <c r="B1163" s="379" t="s">
        <v>4517</v>
      </c>
      <c r="C1163" s="380" t="s">
        <v>7030</v>
      </c>
      <c r="D1163" s="380" t="s">
        <v>7031</v>
      </c>
      <c r="E1163" s="380" t="s">
        <v>5445</v>
      </c>
      <c r="F1163" s="380" t="s">
        <v>4521</v>
      </c>
      <c r="G1163" s="379" t="s">
        <v>6499</v>
      </c>
      <c r="H1163" s="380"/>
      <c r="I1163" s="380" t="s">
        <v>5221</v>
      </c>
      <c r="J1163" s="380">
        <v>1320</v>
      </c>
    </row>
    <row r="1164" spans="2:10" s="381" customFormat="1" ht="148.5">
      <c r="B1164" s="379" t="s">
        <v>4517</v>
      </c>
      <c r="C1164" s="380" t="s">
        <v>7032</v>
      </c>
      <c r="D1164" s="380" t="s">
        <v>7033</v>
      </c>
      <c r="E1164" s="380" t="s">
        <v>5479</v>
      </c>
      <c r="F1164" s="380" t="s">
        <v>5480</v>
      </c>
      <c r="G1164" s="379" t="s">
        <v>5510</v>
      </c>
      <c r="H1164" s="380"/>
      <c r="I1164" s="380" t="s">
        <v>5221</v>
      </c>
      <c r="J1164" s="380">
        <v>1159</v>
      </c>
    </row>
    <row r="1165" spans="2:10" s="381" customFormat="1" ht="54">
      <c r="B1165" s="379" t="s">
        <v>4517</v>
      </c>
      <c r="C1165" s="380" t="s">
        <v>5147</v>
      </c>
      <c r="D1165" s="380" t="s">
        <v>7034</v>
      </c>
      <c r="E1165" s="380" t="s">
        <v>5445</v>
      </c>
      <c r="F1165" s="380" t="s">
        <v>5668</v>
      </c>
      <c r="G1165" s="379" t="s">
        <v>5150</v>
      </c>
      <c r="H1165" s="380"/>
      <c r="I1165" s="380" t="s">
        <v>5221</v>
      </c>
      <c r="J1165" s="380">
        <v>183</v>
      </c>
    </row>
    <row r="1166" spans="2:10" s="381" customFormat="1" ht="54">
      <c r="B1166" s="379" t="s">
        <v>4517</v>
      </c>
      <c r="C1166" s="380" t="s">
        <v>7035</v>
      </c>
      <c r="D1166" s="380" t="s">
        <v>7036</v>
      </c>
      <c r="E1166" s="380" t="s">
        <v>5445</v>
      </c>
      <c r="F1166" s="380" t="s">
        <v>5659</v>
      </c>
      <c r="G1166" s="379" t="s">
        <v>6208</v>
      </c>
      <c r="H1166" s="380"/>
      <c r="I1166" s="380" t="s">
        <v>5221</v>
      </c>
      <c r="J1166" s="380">
        <v>1478</v>
      </c>
    </row>
    <row r="1167" spans="2:10" s="381" customFormat="1" ht="54">
      <c r="B1167" s="379" t="s">
        <v>4517</v>
      </c>
      <c r="C1167" s="380" t="s">
        <v>7035</v>
      </c>
      <c r="D1167" s="380" t="s">
        <v>7036</v>
      </c>
      <c r="E1167" s="380" t="s">
        <v>5445</v>
      </c>
      <c r="F1167" s="380" t="s">
        <v>4928</v>
      </c>
      <c r="G1167" s="379" t="s">
        <v>6208</v>
      </c>
      <c r="H1167" s="380"/>
      <c r="I1167" s="380" t="s">
        <v>5221</v>
      </c>
      <c r="J1167" s="380">
        <v>1478</v>
      </c>
    </row>
    <row r="1168" spans="2:10" s="381" customFormat="1" ht="54">
      <c r="B1168" s="379" t="s">
        <v>4517</v>
      </c>
      <c r="C1168" s="380" t="s">
        <v>7035</v>
      </c>
      <c r="D1168" s="380" t="s">
        <v>7037</v>
      </c>
      <c r="E1168" s="380" t="s">
        <v>5445</v>
      </c>
      <c r="F1168" s="380" t="s">
        <v>5659</v>
      </c>
      <c r="G1168" s="379" t="s">
        <v>6208</v>
      </c>
      <c r="H1168" s="380"/>
      <c r="I1168" s="380" t="s">
        <v>5221</v>
      </c>
      <c r="J1168" s="380">
        <v>684</v>
      </c>
    </row>
    <row r="1169" spans="2:10" s="381" customFormat="1" ht="54">
      <c r="B1169" s="379" t="s">
        <v>4517</v>
      </c>
      <c r="C1169" s="380" t="s">
        <v>7038</v>
      </c>
      <c r="D1169" s="380" t="s">
        <v>7039</v>
      </c>
      <c r="E1169" s="380" t="s">
        <v>5445</v>
      </c>
      <c r="F1169" s="380" t="s">
        <v>7040</v>
      </c>
      <c r="G1169" s="379" t="s">
        <v>7041</v>
      </c>
      <c r="H1169" s="380"/>
      <c r="I1169" s="380" t="s">
        <v>5221</v>
      </c>
      <c r="J1169" s="380">
        <v>2096</v>
      </c>
    </row>
    <row r="1170" spans="2:10" s="381" customFormat="1" ht="75">
      <c r="B1170" s="379" t="s">
        <v>4517</v>
      </c>
      <c r="C1170" s="380" t="s">
        <v>6928</v>
      </c>
      <c r="D1170" s="380" t="s">
        <v>7042</v>
      </c>
      <c r="E1170" s="380" t="s">
        <v>5445</v>
      </c>
      <c r="F1170" s="380" t="s">
        <v>6504</v>
      </c>
      <c r="G1170" s="379" t="s">
        <v>6499</v>
      </c>
      <c r="H1170" s="380"/>
      <c r="I1170" s="380" t="s">
        <v>5221</v>
      </c>
      <c r="J1170" s="380">
        <v>2122</v>
      </c>
    </row>
    <row r="1171" spans="2:10" s="381" customFormat="1" ht="75">
      <c r="B1171" s="379" t="s">
        <v>4517</v>
      </c>
      <c r="C1171" s="380" t="s">
        <v>7043</v>
      </c>
      <c r="D1171" s="380" t="s">
        <v>7044</v>
      </c>
      <c r="E1171" s="380" t="s">
        <v>5479</v>
      </c>
      <c r="F1171" s="380" t="s">
        <v>5480</v>
      </c>
      <c r="G1171" s="379" t="s">
        <v>5481</v>
      </c>
      <c r="H1171" s="380"/>
      <c r="I1171" s="380" t="s">
        <v>5221</v>
      </c>
      <c r="J1171" s="380">
        <v>1088</v>
      </c>
    </row>
    <row r="1172" spans="2:10" s="381" customFormat="1" ht="64.5">
      <c r="B1172" s="379" t="s">
        <v>4517</v>
      </c>
      <c r="C1172" s="380" t="s">
        <v>5817</v>
      </c>
      <c r="D1172" s="380" t="s">
        <v>7045</v>
      </c>
      <c r="E1172" s="380" t="s">
        <v>5459</v>
      </c>
      <c r="F1172" s="380" t="s">
        <v>6677</v>
      </c>
      <c r="G1172" s="379" t="s">
        <v>5529</v>
      </c>
      <c r="H1172" s="380"/>
      <c r="I1172" s="380" t="s">
        <v>5221</v>
      </c>
      <c r="J1172" s="380">
        <v>762</v>
      </c>
    </row>
    <row r="1173" spans="2:10" s="381" customFormat="1" ht="348">
      <c r="B1173" s="379" t="s">
        <v>4517</v>
      </c>
      <c r="C1173" s="380" t="s">
        <v>7046</v>
      </c>
      <c r="D1173" s="380" t="s">
        <v>7047</v>
      </c>
      <c r="E1173" s="380" t="s">
        <v>5445</v>
      </c>
      <c r="F1173" s="380" t="s">
        <v>4973</v>
      </c>
      <c r="G1173" s="379" t="s">
        <v>6720</v>
      </c>
      <c r="H1173" s="380"/>
      <c r="I1173" s="380" t="s">
        <v>5221</v>
      </c>
      <c r="J1173" s="380">
        <v>2169</v>
      </c>
    </row>
    <row r="1174" spans="2:10" s="381" customFormat="1" ht="75">
      <c r="B1174" s="379" t="s">
        <v>4517</v>
      </c>
      <c r="C1174" s="380" t="s">
        <v>7048</v>
      </c>
      <c r="D1174" s="380" t="s">
        <v>7049</v>
      </c>
      <c r="E1174" s="380" t="s">
        <v>5454</v>
      </c>
      <c r="F1174" s="380" t="s">
        <v>7050</v>
      </c>
      <c r="G1174" s="379" t="s">
        <v>5456</v>
      </c>
      <c r="H1174" s="380"/>
      <c r="I1174" s="380" t="s">
        <v>5221</v>
      </c>
      <c r="J1174" s="380">
        <v>1530</v>
      </c>
    </row>
    <row r="1175" spans="2:10" s="381" customFormat="1" ht="295.5">
      <c r="B1175" s="379" t="s">
        <v>4517</v>
      </c>
      <c r="C1175" s="380" t="s">
        <v>5990</v>
      </c>
      <c r="D1175" s="380" t="s">
        <v>7051</v>
      </c>
      <c r="E1175" s="380" t="s">
        <v>5445</v>
      </c>
      <c r="F1175" s="380" t="s">
        <v>5993</v>
      </c>
      <c r="G1175" s="379" t="s">
        <v>5992</v>
      </c>
      <c r="H1175" s="380"/>
      <c r="I1175" s="380" t="s">
        <v>5221</v>
      </c>
      <c r="J1175" s="380">
        <v>1605</v>
      </c>
    </row>
    <row r="1176" spans="2:10" s="381" customFormat="1" ht="64.5">
      <c r="B1176" s="379" t="s">
        <v>4517</v>
      </c>
      <c r="C1176" s="380" t="s">
        <v>7052</v>
      </c>
      <c r="D1176" s="380" t="s">
        <v>7053</v>
      </c>
      <c r="E1176" s="380" t="s">
        <v>5459</v>
      </c>
      <c r="F1176" s="380" t="s">
        <v>7054</v>
      </c>
      <c r="G1176" s="379" t="s">
        <v>5456</v>
      </c>
      <c r="H1176" s="380"/>
      <c r="I1176" s="380" t="s">
        <v>5221</v>
      </c>
      <c r="J1176" s="380">
        <v>3153</v>
      </c>
    </row>
    <row r="1177" spans="2:10" s="381" customFormat="1" ht="159">
      <c r="B1177" s="379" t="s">
        <v>4517</v>
      </c>
      <c r="C1177" s="380" t="s">
        <v>6385</v>
      </c>
      <c r="D1177" s="380" t="s">
        <v>7055</v>
      </c>
      <c r="E1177" s="380" t="s">
        <v>5445</v>
      </c>
      <c r="F1177" s="380" t="s">
        <v>5659</v>
      </c>
      <c r="G1177" s="379" t="s">
        <v>6388</v>
      </c>
      <c r="H1177" s="380"/>
      <c r="I1177" s="380" t="s">
        <v>5221</v>
      </c>
      <c r="J1177" s="380">
        <v>1492</v>
      </c>
    </row>
    <row r="1178" spans="2:10" s="381" customFormat="1" ht="159">
      <c r="B1178" s="379" t="s">
        <v>4517</v>
      </c>
      <c r="C1178" s="380" t="s">
        <v>6385</v>
      </c>
      <c r="D1178" s="380" t="s">
        <v>7055</v>
      </c>
      <c r="E1178" s="380" t="s">
        <v>5445</v>
      </c>
      <c r="F1178" s="380" t="s">
        <v>5661</v>
      </c>
      <c r="G1178" s="379" t="s">
        <v>6388</v>
      </c>
      <c r="H1178" s="380"/>
      <c r="I1178" s="380" t="s">
        <v>5221</v>
      </c>
      <c r="J1178" s="380">
        <v>1492</v>
      </c>
    </row>
    <row r="1179" spans="2:10" s="381" customFormat="1" ht="190.5">
      <c r="B1179" s="379" t="s">
        <v>4517</v>
      </c>
      <c r="C1179" s="380" t="s">
        <v>6385</v>
      </c>
      <c r="D1179" s="380" t="s">
        <v>7056</v>
      </c>
      <c r="E1179" s="380" t="s">
        <v>5445</v>
      </c>
      <c r="F1179" s="380" t="s">
        <v>5659</v>
      </c>
      <c r="G1179" s="379" t="s">
        <v>6388</v>
      </c>
      <c r="H1179" s="380"/>
      <c r="I1179" s="380" t="s">
        <v>5221</v>
      </c>
      <c r="J1179" s="380">
        <v>738</v>
      </c>
    </row>
    <row r="1180" spans="2:10" s="381" customFormat="1" ht="190.5">
      <c r="B1180" s="379" t="s">
        <v>4517</v>
      </c>
      <c r="C1180" s="380" t="s">
        <v>6385</v>
      </c>
      <c r="D1180" s="380" t="s">
        <v>7056</v>
      </c>
      <c r="E1180" s="380" t="s">
        <v>5445</v>
      </c>
      <c r="F1180" s="380" t="s">
        <v>5661</v>
      </c>
      <c r="G1180" s="379" t="s">
        <v>6388</v>
      </c>
      <c r="H1180" s="380"/>
      <c r="I1180" s="380" t="s">
        <v>5221</v>
      </c>
      <c r="J1180" s="380">
        <v>738</v>
      </c>
    </row>
    <row r="1181" spans="2:10" s="381" customFormat="1" ht="117">
      <c r="B1181" s="379" t="s">
        <v>4517</v>
      </c>
      <c r="C1181" s="380" t="s">
        <v>5865</v>
      </c>
      <c r="D1181" s="380" t="s">
        <v>7057</v>
      </c>
      <c r="E1181" s="380" t="s">
        <v>5479</v>
      </c>
      <c r="F1181" s="380" t="s">
        <v>5480</v>
      </c>
      <c r="G1181" s="379" t="s">
        <v>5867</v>
      </c>
      <c r="H1181" s="380"/>
      <c r="I1181" s="380" t="s">
        <v>5221</v>
      </c>
      <c r="J1181" s="380">
        <v>1248</v>
      </c>
    </row>
    <row r="1182" spans="2:10" s="381" customFormat="1" ht="106.5">
      <c r="B1182" s="379" t="s">
        <v>4517</v>
      </c>
      <c r="C1182" s="380" t="s">
        <v>6586</v>
      </c>
      <c r="D1182" s="380" t="s">
        <v>7058</v>
      </c>
      <c r="E1182" s="380" t="s">
        <v>5445</v>
      </c>
      <c r="F1182" s="380" t="s">
        <v>4928</v>
      </c>
      <c r="G1182" s="379" t="s">
        <v>6066</v>
      </c>
      <c r="H1182" s="380"/>
      <c r="I1182" s="380" t="s">
        <v>5221</v>
      </c>
      <c r="J1182" s="380">
        <v>4681</v>
      </c>
    </row>
    <row r="1183" spans="2:10" s="381" customFormat="1" ht="75">
      <c r="B1183" s="379" t="s">
        <v>4517</v>
      </c>
      <c r="C1183" s="380" t="s">
        <v>5865</v>
      </c>
      <c r="D1183" s="380" t="s">
        <v>7059</v>
      </c>
      <c r="E1183" s="380" t="s">
        <v>5479</v>
      </c>
      <c r="F1183" s="380" t="s">
        <v>5480</v>
      </c>
      <c r="G1183" s="379" t="s">
        <v>5867</v>
      </c>
      <c r="H1183" s="380"/>
      <c r="I1183" s="380" t="s">
        <v>5221</v>
      </c>
      <c r="J1183" s="380">
        <v>3526</v>
      </c>
    </row>
    <row r="1184" spans="2:10" s="381" customFormat="1" ht="54">
      <c r="B1184" s="379" t="s">
        <v>4517</v>
      </c>
      <c r="C1184" s="380" t="s">
        <v>6151</v>
      </c>
      <c r="D1184" s="380" t="s">
        <v>7060</v>
      </c>
      <c r="E1184" s="380" t="s">
        <v>5445</v>
      </c>
      <c r="F1184" s="380" t="s">
        <v>4622</v>
      </c>
      <c r="G1184" s="379" t="s">
        <v>4736</v>
      </c>
      <c r="H1184" s="380"/>
      <c r="I1184" s="380" t="s">
        <v>5221</v>
      </c>
      <c r="J1184" s="380">
        <v>3724</v>
      </c>
    </row>
    <row r="1185" spans="2:10" s="381" customFormat="1" ht="54">
      <c r="B1185" s="379" t="s">
        <v>4517</v>
      </c>
      <c r="C1185" s="380" t="s">
        <v>7061</v>
      </c>
      <c r="D1185" s="380" t="s">
        <v>7062</v>
      </c>
      <c r="E1185" s="380" t="s">
        <v>5445</v>
      </c>
      <c r="F1185" s="380" t="s">
        <v>5208</v>
      </c>
      <c r="G1185" s="379" t="s">
        <v>4898</v>
      </c>
      <c r="H1185" s="380"/>
      <c r="I1185" s="380" t="s">
        <v>5221</v>
      </c>
      <c r="J1185" s="380">
        <v>2878</v>
      </c>
    </row>
    <row r="1186" spans="2:10" s="381" customFormat="1" ht="54">
      <c r="B1186" s="379" t="s">
        <v>4517</v>
      </c>
      <c r="C1186" s="380" t="s">
        <v>7063</v>
      </c>
      <c r="D1186" s="380" t="s">
        <v>7064</v>
      </c>
      <c r="E1186" s="380" t="s">
        <v>5445</v>
      </c>
      <c r="F1186" s="380" t="s">
        <v>7024</v>
      </c>
      <c r="G1186" s="379" t="s">
        <v>7022</v>
      </c>
      <c r="H1186" s="380"/>
      <c r="I1186" s="380" t="s">
        <v>5221</v>
      </c>
      <c r="J1186" s="380">
        <v>1671</v>
      </c>
    </row>
    <row r="1187" spans="2:10" s="381" customFormat="1" ht="106.5">
      <c r="B1187" s="379" t="s">
        <v>4517</v>
      </c>
      <c r="C1187" s="380" t="s">
        <v>7065</v>
      </c>
      <c r="D1187" s="380" t="s">
        <v>7066</v>
      </c>
      <c r="E1187" s="380" t="s">
        <v>5445</v>
      </c>
      <c r="F1187" s="380" t="s">
        <v>5537</v>
      </c>
      <c r="G1187" s="379" t="s">
        <v>5971</v>
      </c>
      <c r="H1187" s="380"/>
      <c r="I1187" s="380" t="s">
        <v>5221</v>
      </c>
      <c r="J1187" s="380">
        <v>2325</v>
      </c>
    </row>
    <row r="1188" spans="2:10" s="381" customFormat="1" ht="106.5">
      <c r="B1188" s="379" t="s">
        <v>4517</v>
      </c>
      <c r="C1188" s="380" t="s">
        <v>7067</v>
      </c>
      <c r="D1188" s="380" t="s">
        <v>7066</v>
      </c>
      <c r="E1188" s="380" t="s">
        <v>5445</v>
      </c>
      <c r="F1188" s="380" t="s">
        <v>5537</v>
      </c>
      <c r="G1188" s="379" t="s">
        <v>5971</v>
      </c>
      <c r="H1188" s="380"/>
      <c r="I1188" s="380" t="s">
        <v>5221</v>
      </c>
      <c r="J1188" s="380">
        <v>2333</v>
      </c>
    </row>
    <row r="1189" spans="2:10" s="381" customFormat="1" ht="54">
      <c r="B1189" s="379" t="s">
        <v>4517</v>
      </c>
      <c r="C1189" s="380" t="s">
        <v>7068</v>
      </c>
      <c r="D1189" s="380" t="s">
        <v>7069</v>
      </c>
      <c r="E1189" s="380" t="s">
        <v>5445</v>
      </c>
      <c r="F1189" s="380" t="s">
        <v>7070</v>
      </c>
      <c r="G1189" s="379" t="s">
        <v>7071</v>
      </c>
      <c r="H1189" s="380"/>
      <c r="I1189" s="380" t="s">
        <v>5221</v>
      </c>
      <c r="J1189" s="380">
        <v>1828</v>
      </c>
    </row>
    <row r="1190" spans="2:10" s="381" customFormat="1" ht="96">
      <c r="B1190" s="379" t="s">
        <v>4517</v>
      </c>
      <c r="C1190" s="380" t="s">
        <v>6529</v>
      </c>
      <c r="D1190" s="380" t="s">
        <v>7072</v>
      </c>
      <c r="E1190" s="380" t="s">
        <v>5445</v>
      </c>
      <c r="F1190" s="380" t="s">
        <v>4521</v>
      </c>
      <c r="G1190" s="379" t="s">
        <v>5986</v>
      </c>
      <c r="H1190" s="380"/>
      <c r="I1190" s="380" t="s">
        <v>5221</v>
      </c>
      <c r="J1190" s="380">
        <v>599</v>
      </c>
    </row>
    <row r="1191" spans="2:10" s="381" customFormat="1" ht="96">
      <c r="B1191" s="379" t="s">
        <v>4517</v>
      </c>
      <c r="C1191" s="380" t="s">
        <v>6529</v>
      </c>
      <c r="D1191" s="380" t="s">
        <v>7072</v>
      </c>
      <c r="E1191" s="380" t="s">
        <v>5445</v>
      </c>
      <c r="F1191" s="380" t="s">
        <v>4943</v>
      </c>
      <c r="G1191" s="379" t="s">
        <v>5986</v>
      </c>
      <c r="H1191" s="380"/>
      <c r="I1191" s="380" t="s">
        <v>5221</v>
      </c>
      <c r="J1191" s="380">
        <v>599</v>
      </c>
    </row>
    <row r="1192" spans="2:10" s="381" customFormat="1" ht="64.5">
      <c r="B1192" s="379" t="s">
        <v>4517</v>
      </c>
      <c r="C1192" s="380" t="s">
        <v>4475</v>
      </c>
      <c r="D1192" s="380" t="s">
        <v>7073</v>
      </c>
      <c r="E1192" s="380" t="s">
        <v>5445</v>
      </c>
      <c r="F1192" s="380" t="s">
        <v>5537</v>
      </c>
      <c r="G1192" s="379" t="s">
        <v>6522</v>
      </c>
      <c r="H1192" s="380"/>
      <c r="I1192" s="380" t="s">
        <v>5221</v>
      </c>
      <c r="J1192" s="380">
        <v>629</v>
      </c>
    </row>
    <row r="1193" spans="2:10" s="381" customFormat="1" ht="232.5">
      <c r="B1193" s="379" t="s">
        <v>4517</v>
      </c>
      <c r="C1193" s="380" t="s">
        <v>7074</v>
      </c>
      <c r="D1193" s="380" t="s">
        <v>7075</v>
      </c>
      <c r="E1193" s="380" t="s">
        <v>5445</v>
      </c>
      <c r="F1193" s="380" t="s">
        <v>5537</v>
      </c>
      <c r="G1193" s="379" t="s">
        <v>6099</v>
      </c>
      <c r="H1193" s="380"/>
      <c r="I1193" s="380" t="s">
        <v>5221</v>
      </c>
      <c r="J1193" s="380">
        <v>1518</v>
      </c>
    </row>
    <row r="1194" spans="2:10" s="381" customFormat="1" ht="54">
      <c r="B1194" s="379" t="s">
        <v>4517</v>
      </c>
      <c r="C1194" s="380" t="s">
        <v>7076</v>
      </c>
      <c r="D1194" s="380" t="s">
        <v>7077</v>
      </c>
      <c r="E1194" s="380" t="s">
        <v>5445</v>
      </c>
      <c r="F1194" s="380" t="s">
        <v>6661</v>
      </c>
      <c r="G1194" s="379" t="s">
        <v>6618</v>
      </c>
      <c r="H1194" s="380"/>
      <c r="I1194" s="380" t="s">
        <v>5221</v>
      </c>
      <c r="J1194" s="380">
        <v>2932</v>
      </c>
    </row>
    <row r="1195" spans="2:10" s="381" customFormat="1" ht="75">
      <c r="B1195" s="379" t="s">
        <v>4517</v>
      </c>
      <c r="C1195" s="380" t="s">
        <v>7078</v>
      </c>
      <c r="D1195" s="380" t="s">
        <v>7079</v>
      </c>
      <c r="E1195" s="380" t="s">
        <v>5445</v>
      </c>
      <c r="F1195" s="380" t="s">
        <v>6003</v>
      </c>
      <c r="G1195" s="379" t="s">
        <v>7080</v>
      </c>
      <c r="H1195" s="380"/>
      <c r="I1195" s="380" t="s">
        <v>5221</v>
      </c>
      <c r="J1195" s="380">
        <v>1954</v>
      </c>
    </row>
    <row r="1196" spans="2:10" s="381" customFormat="1" ht="75">
      <c r="B1196" s="379" t="s">
        <v>4517</v>
      </c>
      <c r="C1196" s="380" t="s">
        <v>7078</v>
      </c>
      <c r="D1196" s="380" t="s">
        <v>7079</v>
      </c>
      <c r="E1196" s="380" t="s">
        <v>5445</v>
      </c>
      <c r="F1196" s="380" t="s">
        <v>4599</v>
      </c>
      <c r="G1196" s="379" t="s">
        <v>7080</v>
      </c>
      <c r="H1196" s="380"/>
      <c r="I1196" s="380" t="s">
        <v>5221</v>
      </c>
      <c r="J1196" s="380">
        <v>1954</v>
      </c>
    </row>
    <row r="1197" spans="2:10" s="381" customFormat="1" ht="75">
      <c r="B1197" s="379" t="s">
        <v>4517</v>
      </c>
      <c r="C1197" s="380" t="s">
        <v>7078</v>
      </c>
      <c r="D1197" s="380" t="s">
        <v>7081</v>
      </c>
      <c r="E1197" s="380" t="s">
        <v>5445</v>
      </c>
      <c r="F1197" s="380" t="s">
        <v>6003</v>
      </c>
      <c r="G1197" s="379" t="s">
        <v>7080</v>
      </c>
      <c r="H1197" s="380"/>
      <c r="I1197" s="380" t="s">
        <v>5221</v>
      </c>
      <c r="J1197" s="380">
        <v>1951</v>
      </c>
    </row>
    <row r="1198" spans="2:10" s="381" customFormat="1" ht="75">
      <c r="B1198" s="379" t="s">
        <v>4517</v>
      </c>
      <c r="C1198" s="380" t="s">
        <v>7078</v>
      </c>
      <c r="D1198" s="380" t="s">
        <v>7081</v>
      </c>
      <c r="E1198" s="380" t="s">
        <v>5445</v>
      </c>
      <c r="F1198" s="380" t="s">
        <v>4599</v>
      </c>
      <c r="G1198" s="379" t="s">
        <v>7080</v>
      </c>
      <c r="H1198" s="380"/>
      <c r="I1198" s="380" t="s">
        <v>5221</v>
      </c>
      <c r="J1198" s="380">
        <v>1951</v>
      </c>
    </row>
    <row r="1199" spans="2:10" s="381" customFormat="1" ht="75">
      <c r="B1199" s="379" t="s">
        <v>4517</v>
      </c>
      <c r="C1199" s="380" t="s">
        <v>6385</v>
      </c>
      <c r="D1199" s="380" t="s">
        <v>7082</v>
      </c>
      <c r="E1199" s="380" t="s">
        <v>5445</v>
      </c>
      <c r="F1199" s="380" t="s">
        <v>6609</v>
      </c>
      <c r="G1199" s="379" t="s">
        <v>6388</v>
      </c>
      <c r="H1199" s="380"/>
      <c r="I1199" s="380" t="s">
        <v>5221</v>
      </c>
      <c r="J1199" s="380">
        <v>4305</v>
      </c>
    </row>
    <row r="1200" spans="2:10" s="381" customFormat="1" ht="54">
      <c r="B1200" s="379" t="s">
        <v>4517</v>
      </c>
      <c r="C1200" s="380" t="s">
        <v>7083</v>
      </c>
      <c r="D1200" s="380" t="s">
        <v>7084</v>
      </c>
      <c r="E1200" s="380" t="s">
        <v>5445</v>
      </c>
      <c r="F1200" s="380" t="s">
        <v>7085</v>
      </c>
      <c r="G1200" s="379" t="s">
        <v>7086</v>
      </c>
      <c r="H1200" s="380"/>
      <c r="I1200" s="380" t="s">
        <v>5221</v>
      </c>
      <c r="J1200" s="380">
        <v>1553</v>
      </c>
    </row>
    <row r="1201" spans="2:10" s="381" customFormat="1" ht="96">
      <c r="B1201" s="379" t="s">
        <v>4517</v>
      </c>
      <c r="C1201" s="380" t="s">
        <v>7087</v>
      </c>
      <c r="D1201" s="380" t="s">
        <v>7088</v>
      </c>
      <c r="E1201" s="380" t="s">
        <v>5459</v>
      </c>
      <c r="F1201" s="380" t="s">
        <v>6634</v>
      </c>
      <c r="G1201" s="379" t="s">
        <v>5456</v>
      </c>
      <c r="H1201" s="380"/>
      <c r="I1201" s="380" t="s">
        <v>5221</v>
      </c>
      <c r="J1201" s="380">
        <v>3137</v>
      </c>
    </row>
    <row r="1202" spans="2:10" s="381" customFormat="1" ht="117">
      <c r="B1202" s="379" t="s">
        <v>4517</v>
      </c>
      <c r="C1202" s="380" t="s">
        <v>7089</v>
      </c>
      <c r="D1202" s="380" t="s">
        <v>7090</v>
      </c>
      <c r="E1202" s="380" t="s">
        <v>5445</v>
      </c>
      <c r="F1202" s="380" t="s">
        <v>5537</v>
      </c>
      <c r="G1202" s="379" t="s">
        <v>5971</v>
      </c>
      <c r="H1202" s="380"/>
      <c r="I1202" s="380" t="s">
        <v>5221</v>
      </c>
      <c r="J1202" s="380">
        <v>2336</v>
      </c>
    </row>
    <row r="1203" spans="2:10" s="381" customFormat="1" ht="54">
      <c r="B1203" s="379" t="s">
        <v>4517</v>
      </c>
      <c r="C1203" s="380" t="s">
        <v>5604</v>
      </c>
      <c r="D1203" s="380" t="s">
        <v>7091</v>
      </c>
      <c r="E1203" s="380" t="s">
        <v>5445</v>
      </c>
      <c r="F1203" s="380" t="s">
        <v>7092</v>
      </c>
      <c r="G1203" s="379" t="s">
        <v>5826</v>
      </c>
      <c r="H1203" s="380"/>
      <c r="I1203" s="380" t="s">
        <v>5221</v>
      </c>
      <c r="J1203" s="380">
        <v>1958</v>
      </c>
    </row>
    <row r="1204" spans="2:10" s="381" customFormat="1" ht="54">
      <c r="B1204" s="379" t="s">
        <v>4517</v>
      </c>
      <c r="C1204" s="380" t="s">
        <v>6586</v>
      </c>
      <c r="D1204" s="380" t="s">
        <v>7093</v>
      </c>
      <c r="E1204" s="380" t="s">
        <v>5445</v>
      </c>
      <c r="F1204" s="380" t="s">
        <v>7094</v>
      </c>
      <c r="G1204" s="379" t="s">
        <v>6066</v>
      </c>
      <c r="H1204" s="380"/>
      <c r="I1204" s="380" t="s">
        <v>5221</v>
      </c>
      <c r="J1204" s="380">
        <v>4682</v>
      </c>
    </row>
    <row r="1205" spans="2:10" s="381" customFormat="1" ht="54">
      <c r="B1205" s="379" t="s">
        <v>4517</v>
      </c>
      <c r="C1205" s="380" t="s">
        <v>6586</v>
      </c>
      <c r="D1205" s="380" t="s">
        <v>7093</v>
      </c>
      <c r="E1205" s="380" t="s">
        <v>5445</v>
      </c>
      <c r="F1205" s="380" t="s">
        <v>7095</v>
      </c>
      <c r="G1205" s="379" t="s">
        <v>6066</v>
      </c>
      <c r="H1205" s="380"/>
      <c r="I1205" s="380" t="s">
        <v>5221</v>
      </c>
      <c r="J1205" s="380">
        <v>4682</v>
      </c>
    </row>
    <row r="1206" spans="2:10" s="381" customFormat="1" ht="85.5">
      <c r="B1206" s="379" t="s">
        <v>4517</v>
      </c>
      <c r="C1206" s="380" t="s">
        <v>6895</v>
      </c>
      <c r="D1206" s="380" t="s">
        <v>7096</v>
      </c>
      <c r="E1206" s="380" t="s">
        <v>5445</v>
      </c>
      <c r="F1206" s="380" t="s">
        <v>5537</v>
      </c>
      <c r="G1206" s="379" t="s">
        <v>5971</v>
      </c>
      <c r="H1206" s="380"/>
      <c r="I1206" s="380" t="s">
        <v>5221</v>
      </c>
      <c r="J1206" s="380">
        <v>2243</v>
      </c>
    </row>
    <row r="1207" spans="2:10" s="381" customFormat="1" ht="75">
      <c r="B1207" s="379" t="s">
        <v>4517</v>
      </c>
      <c r="C1207" s="380" t="s">
        <v>7097</v>
      </c>
      <c r="D1207" s="380" t="s">
        <v>7098</v>
      </c>
      <c r="E1207" s="380" t="s">
        <v>5479</v>
      </c>
      <c r="F1207" s="380" t="s">
        <v>5480</v>
      </c>
      <c r="G1207" s="379" t="s">
        <v>5486</v>
      </c>
      <c r="H1207" s="380"/>
      <c r="I1207" s="380" t="s">
        <v>5221</v>
      </c>
      <c r="J1207" s="380">
        <v>3000</v>
      </c>
    </row>
    <row r="1208" spans="2:10" s="381" customFormat="1" ht="54">
      <c r="B1208" s="379" t="s">
        <v>4517</v>
      </c>
      <c r="C1208" s="380" t="s">
        <v>7099</v>
      </c>
      <c r="D1208" s="380" t="s">
        <v>7100</v>
      </c>
      <c r="E1208" s="380" t="s">
        <v>5445</v>
      </c>
      <c r="F1208" s="380" t="s">
        <v>6082</v>
      </c>
      <c r="G1208" s="379" t="s">
        <v>6083</v>
      </c>
      <c r="H1208" s="380"/>
      <c r="I1208" s="380" t="s">
        <v>5221</v>
      </c>
      <c r="J1208" s="380">
        <v>388</v>
      </c>
    </row>
    <row r="1209" spans="2:10" s="381" customFormat="1" ht="54">
      <c r="B1209" s="379" t="s">
        <v>4517</v>
      </c>
      <c r="C1209" s="380" t="s">
        <v>7101</v>
      </c>
      <c r="D1209" s="380" t="s">
        <v>7102</v>
      </c>
      <c r="E1209" s="380" t="s">
        <v>5445</v>
      </c>
      <c r="F1209" s="380" t="s">
        <v>6515</v>
      </c>
      <c r="G1209" s="379" t="s">
        <v>6537</v>
      </c>
      <c r="H1209" s="380"/>
      <c r="I1209" s="380" t="s">
        <v>5221</v>
      </c>
      <c r="J1209" s="380">
        <v>657</v>
      </c>
    </row>
    <row r="1210" spans="2:10" s="381" customFormat="1" ht="54">
      <c r="B1210" s="379" t="s">
        <v>4517</v>
      </c>
      <c r="C1210" s="380" t="s">
        <v>7101</v>
      </c>
      <c r="D1210" s="380" t="s">
        <v>7102</v>
      </c>
      <c r="E1210" s="380" t="s">
        <v>5445</v>
      </c>
      <c r="F1210" s="380" t="s">
        <v>7103</v>
      </c>
      <c r="G1210" s="379" t="s">
        <v>6537</v>
      </c>
      <c r="H1210" s="380"/>
      <c r="I1210" s="380" t="s">
        <v>5221</v>
      </c>
      <c r="J1210" s="380">
        <v>657</v>
      </c>
    </row>
    <row r="1211" spans="2:10" s="381" customFormat="1" ht="75">
      <c r="B1211" s="379" t="s">
        <v>4517</v>
      </c>
      <c r="C1211" s="380" t="s">
        <v>6231</v>
      </c>
      <c r="D1211" s="380" t="s">
        <v>7104</v>
      </c>
      <c r="E1211" s="380" t="s">
        <v>5479</v>
      </c>
      <c r="F1211" s="380" t="s">
        <v>5480</v>
      </c>
      <c r="G1211" s="379" t="s">
        <v>5486</v>
      </c>
      <c r="H1211" s="380"/>
      <c r="I1211" s="380" t="s">
        <v>5221</v>
      </c>
      <c r="J1211" s="380">
        <v>2990</v>
      </c>
    </row>
    <row r="1212" spans="2:10" s="381" customFormat="1" ht="64.5">
      <c r="B1212" s="379" t="s">
        <v>4517</v>
      </c>
      <c r="C1212" s="380" t="s">
        <v>7105</v>
      </c>
      <c r="D1212" s="380" t="s">
        <v>7106</v>
      </c>
      <c r="E1212" s="380" t="s">
        <v>5676</v>
      </c>
      <c r="F1212" s="380" t="s">
        <v>6600</v>
      </c>
      <c r="G1212" s="379" t="s">
        <v>6601</v>
      </c>
      <c r="H1212" s="380"/>
      <c r="I1212" s="380" t="s">
        <v>5221</v>
      </c>
      <c r="J1212" s="380">
        <v>3328</v>
      </c>
    </row>
    <row r="1213" spans="2:10" s="381" customFormat="1" ht="75">
      <c r="B1213" s="379" t="s">
        <v>4517</v>
      </c>
      <c r="C1213" s="380" t="s">
        <v>6679</v>
      </c>
      <c r="D1213" s="380" t="s">
        <v>7107</v>
      </c>
      <c r="E1213" s="380" t="s">
        <v>5479</v>
      </c>
      <c r="F1213" s="380" t="s">
        <v>5480</v>
      </c>
      <c r="G1213" s="379" t="s">
        <v>5486</v>
      </c>
      <c r="H1213" s="380"/>
      <c r="I1213" s="380" t="s">
        <v>5221</v>
      </c>
      <c r="J1213" s="380">
        <v>3003</v>
      </c>
    </row>
    <row r="1214" spans="2:10" s="381" customFormat="1" ht="75">
      <c r="B1214" s="379" t="s">
        <v>4517</v>
      </c>
      <c r="C1214" s="380" t="s">
        <v>5698</v>
      </c>
      <c r="D1214" s="380" t="s">
        <v>7108</v>
      </c>
      <c r="E1214" s="380" t="s">
        <v>5445</v>
      </c>
      <c r="F1214" s="380" t="s">
        <v>5700</v>
      </c>
      <c r="G1214" s="379" t="s">
        <v>5701</v>
      </c>
      <c r="H1214" s="380"/>
      <c r="I1214" s="380" t="s">
        <v>5221</v>
      </c>
      <c r="J1214" s="380">
        <v>1614</v>
      </c>
    </row>
    <row r="1215" spans="2:10" s="381" customFormat="1" ht="54">
      <c r="B1215" s="379" t="s">
        <v>4517</v>
      </c>
      <c r="C1215" s="380" t="s">
        <v>6357</v>
      </c>
      <c r="D1215" s="380" t="s">
        <v>7109</v>
      </c>
      <c r="E1215" s="380" t="s">
        <v>5445</v>
      </c>
      <c r="F1215" s="380" t="s">
        <v>4628</v>
      </c>
      <c r="G1215" s="379" t="s">
        <v>6370</v>
      </c>
      <c r="H1215" s="380"/>
      <c r="I1215" s="380" t="s">
        <v>5221</v>
      </c>
      <c r="J1215" s="380">
        <v>798</v>
      </c>
    </row>
    <row r="1216" spans="2:10" s="381" customFormat="1" ht="54">
      <c r="B1216" s="379" t="s">
        <v>4517</v>
      </c>
      <c r="C1216" s="380" t="s">
        <v>7110</v>
      </c>
      <c r="D1216" s="380" t="s">
        <v>7111</v>
      </c>
      <c r="E1216" s="380" t="s">
        <v>5445</v>
      </c>
      <c r="F1216" s="380" t="s">
        <v>4521</v>
      </c>
      <c r="G1216" s="379" t="s">
        <v>6038</v>
      </c>
      <c r="H1216" s="380"/>
      <c r="I1216" s="380" t="s">
        <v>5221</v>
      </c>
      <c r="J1216" s="380">
        <v>3138</v>
      </c>
    </row>
    <row r="1217" spans="2:10" s="381" customFormat="1" ht="54">
      <c r="B1217" s="379" t="s">
        <v>4517</v>
      </c>
      <c r="C1217" s="380" t="s">
        <v>7112</v>
      </c>
      <c r="D1217" s="380" t="s">
        <v>7113</v>
      </c>
      <c r="E1217" s="380" t="s">
        <v>5445</v>
      </c>
      <c r="F1217" s="380" t="s">
        <v>5964</v>
      </c>
      <c r="G1217" s="379" t="s">
        <v>7114</v>
      </c>
      <c r="H1217" s="380"/>
      <c r="I1217" s="380" t="s">
        <v>5221</v>
      </c>
      <c r="J1217" s="380" t="s">
        <v>7115</v>
      </c>
    </row>
    <row r="1218" spans="2:10" s="381" customFormat="1" ht="54">
      <c r="B1218" s="379" t="s">
        <v>4517</v>
      </c>
      <c r="C1218" s="380" t="s">
        <v>7116</v>
      </c>
      <c r="D1218" s="380" t="s">
        <v>7117</v>
      </c>
      <c r="E1218" s="380" t="s">
        <v>5445</v>
      </c>
      <c r="F1218" s="380" t="s">
        <v>4521</v>
      </c>
      <c r="G1218" s="379" t="s">
        <v>7118</v>
      </c>
      <c r="H1218" s="380"/>
      <c r="I1218" s="380" t="s">
        <v>5221</v>
      </c>
      <c r="J1218" s="380" t="s">
        <v>7119</v>
      </c>
    </row>
    <row r="1219" spans="2:10" s="381" customFormat="1" ht="85.5">
      <c r="B1219" s="379" t="s">
        <v>4517</v>
      </c>
      <c r="C1219" s="380" t="s">
        <v>6565</v>
      </c>
      <c r="D1219" s="380" t="s">
        <v>7120</v>
      </c>
      <c r="E1219" s="380" t="s">
        <v>5445</v>
      </c>
      <c r="F1219" s="380" t="s">
        <v>6362</v>
      </c>
      <c r="G1219" s="379" t="s">
        <v>5532</v>
      </c>
      <c r="H1219" s="380"/>
      <c r="I1219" s="380" t="s">
        <v>5221</v>
      </c>
      <c r="J1219" s="380">
        <v>1610</v>
      </c>
    </row>
    <row r="1220" spans="2:10" s="381" customFormat="1" ht="75">
      <c r="B1220" s="379" t="s">
        <v>4517</v>
      </c>
      <c r="C1220" s="380" t="s">
        <v>5865</v>
      </c>
      <c r="D1220" s="380" t="s">
        <v>7121</v>
      </c>
      <c r="E1220" s="380" t="s">
        <v>5479</v>
      </c>
      <c r="F1220" s="380" t="s">
        <v>5480</v>
      </c>
      <c r="G1220" s="379" t="s">
        <v>5867</v>
      </c>
      <c r="H1220" s="380"/>
      <c r="I1220" s="380" t="s">
        <v>5221</v>
      </c>
      <c r="J1220" s="380">
        <v>3527</v>
      </c>
    </row>
    <row r="1221" spans="2:10" s="381" customFormat="1" ht="54">
      <c r="B1221" s="379" t="s">
        <v>4517</v>
      </c>
      <c r="C1221" s="380" t="s">
        <v>6500</v>
      </c>
      <c r="D1221" s="380" t="s">
        <v>7122</v>
      </c>
      <c r="E1221" s="380" t="s">
        <v>5445</v>
      </c>
      <c r="F1221" s="380" t="s">
        <v>6010</v>
      </c>
      <c r="G1221" s="379" t="s">
        <v>6499</v>
      </c>
      <c r="H1221" s="380"/>
      <c r="I1221" s="380" t="s">
        <v>5221</v>
      </c>
      <c r="J1221" s="380">
        <v>1163</v>
      </c>
    </row>
    <row r="1222" spans="2:10" s="381" customFormat="1" ht="54">
      <c r="B1222" s="379" t="s">
        <v>4517</v>
      </c>
      <c r="C1222" s="380" t="s">
        <v>7123</v>
      </c>
      <c r="D1222" s="380" t="s">
        <v>7124</v>
      </c>
      <c r="E1222" s="380" t="s">
        <v>5445</v>
      </c>
      <c r="F1222" s="380" t="s">
        <v>5571</v>
      </c>
      <c r="G1222" s="379" t="s">
        <v>7125</v>
      </c>
      <c r="H1222" s="380"/>
      <c r="I1222" s="380" t="s">
        <v>5221</v>
      </c>
      <c r="J1222" s="380">
        <v>2091</v>
      </c>
    </row>
    <row r="1223" spans="2:10" s="381" customFormat="1" ht="54">
      <c r="B1223" s="379" t="s">
        <v>4517</v>
      </c>
      <c r="C1223" s="380" t="s">
        <v>6567</v>
      </c>
      <c r="D1223" s="380" t="s">
        <v>7126</v>
      </c>
      <c r="E1223" s="380" t="s">
        <v>5445</v>
      </c>
      <c r="F1223" s="380" t="s">
        <v>4521</v>
      </c>
      <c r="G1223" s="379" t="s">
        <v>6038</v>
      </c>
      <c r="H1223" s="380"/>
      <c r="I1223" s="380" t="s">
        <v>5221</v>
      </c>
      <c r="J1223" s="380">
        <v>1630</v>
      </c>
    </row>
    <row r="1224" spans="2:10" s="381" customFormat="1" ht="54">
      <c r="B1224" s="379" t="s">
        <v>4517</v>
      </c>
      <c r="C1224" s="380" t="s">
        <v>6567</v>
      </c>
      <c r="D1224" s="380" t="s">
        <v>7127</v>
      </c>
      <c r="E1224" s="380" t="s">
        <v>5445</v>
      </c>
      <c r="F1224" s="380" t="s">
        <v>4521</v>
      </c>
      <c r="G1224" s="379" t="s">
        <v>6038</v>
      </c>
      <c r="H1224" s="380"/>
      <c r="I1224" s="380" t="s">
        <v>5221</v>
      </c>
      <c r="J1224" s="380">
        <v>709</v>
      </c>
    </row>
    <row r="1225" spans="2:10" s="381" customFormat="1" ht="75">
      <c r="B1225" s="379" t="s">
        <v>4517</v>
      </c>
      <c r="C1225" s="380" t="s">
        <v>7128</v>
      </c>
      <c r="D1225" s="380" t="s">
        <v>7129</v>
      </c>
      <c r="E1225" s="380" t="s">
        <v>5479</v>
      </c>
      <c r="F1225" s="380" t="s">
        <v>5480</v>
      </c>
      <c r="G1225" s="379" t="s">
        <v>5481</v>
      </c>
      <c r="H1225" s="380"/>
      <c r="I1225" s="380" t="s">
        <v>5221</v>
      </c>
      <c r="J1225" s="380">
        <v>1079</v>
      </c>
    </row>
    <row r="1226" spans="2:10" s="381" customFormat="1" ht="75">
      <c r="B1226" s="379" t="s">
        <v>4517</v>
      </c>
      <c r="C1226" s="380" t="s">
        <v>7130</v>
      </c>
      <c r="D1226" s="380" t="s">
        <v>7129</v>
      </c>
      <c r="E1226" s="380" t="s">
        <v>5479</v>
      </c>
      <c r="F1226" s="380" t="s">
        <v>5480</v>
      </c>
      <c r="G1226" s="379" t="s">
        <v>5481</v>
      </c>
      <c r="H1226" s="380"/>
      <c r="I1226" s="380" t="s">
        <v>5221</v>
      </c>
      <c r="J1226" s="380">
        <v>1080</v>
      </c>
    </row>
    <row r="1227" spans="2:10" s="381" customFormat="1" ht="75">
      <c r="B1227" s="379" t="s">
        <v>4517</v>
      </c>
      <c r="C1227" s="382" t="s">
        <v>7131</v>
      </c>
      <c r="D1227" s="380" t="s">
        <v>7129</v>
      </c>
      <c r="E1227" s="380" t="s">
        <v>5479</v>
      </c>
      <c r="F1227" s="380" t="s">
        <v>5480</v>
      </c>
      <c r="G1227" s="379" t="s">
        <v>5481</v>
      </c>
      <c r="H1227" s="380"/>
      <c r="I1227" s="380" t="s">
        <v>5221</v>
      </c>
      <c r="J1227" s="380">
        <v>1073</v>
      </c>
    </row>
    <row r="1228" spans="2:10" s="381" customFormat="1" ht="64.5">
      <c r="B1228" s="379" t="s">
        <v>4517</v>
      </c>
      <c r="C1228" s="380" t="s">
        <v>7132</v>
      </c>
      <c r="D1228" s="380" t="s">
        <v>7133</v>
      </c>
      <c r="E1228" s="380" t="s">
        <v>5459</v>
      </c>
      <c r="F1228" s="380" t="s">
        <v>7134</v>
      </c>
      <c r="G1228" s="379" t="s">
        <v>4804</v>
      </c>
      <c r="H1228" s="380"/>
      <c r="I1228" s="380" t="s">
        <v>5221</v>
      </c>
      <c r="J1228" s="380">
        <v>376</v>
      </c>
    </row>
    <row r="1229" spans="2:10" s="381" customFormat="1" ht="54">
      <c r="B1229" s="379" t="s">
        <v>4517</v>
      </c>
      <c r="C1229" s="380" t="s">
        <v>7135</v>
      </c>
      <c r="D1229" s="380" t="s">
        <v>7136</v>
      </c>
      <c r="E1229" s="380" t="s">
        <v>5445</v>
      </c>
      <c r="F1229" s="380" t="s">
        <v>5516</v>
      </c>
      <c r="G1229" s="379" t="s">
        <v>6046</v>
      </c>
      <c r="H1229" s="380"/>
      <c r="I1229" s="380" t="s">
        <v>5221</v>
      </c>
      <c r="J1229" s="380">
        <v>1649</v>
      </c>
    </row>
    <row r="1230" spans="2:10" s="381" customFormat="1" ht="64.5">
      <c r="B1230" s="379" t="s">
        <v>4517</v>
      </c>
      <c r="C1230" s="380" t="s">
        <v>6354</v>
      </c>
      <c r="D1230" s="380" t="s">
        <v>7137</v>
      </c>
      <c r="E1230" s="380" t="s">
        <v>5445</v>
      </c>
      <c r="F1230" s="380" t="s">
        <v>5993</v>
      </c>
      <c r="G1230" s="379" t="s">
        <v>5532</v>
      </c>
      <c r="H1230" s="380"/>
      <c r="I1230" s="380" t="s">
        <v>5221</v>
      </c>
      <c r="J1230" s="380">
        <v>1665</v>
      </c>
    </row>
    <row r="1231" spans="2:10" s="381" customFormat="1" ht="54">
      <c r="B1231" s="379" t="s">
        <v>4517</v>
      </c>
      <c r="C1231" s="380" t="s">
        <v>6385</v>
      </c>
      <c r="D1231" s="380" t="s">
        <v>7138</v>
      </c>
      <c r="E1231" s="380" t="s">
        <v>5445</v>
      </c>
      <c r="F1231" s="380" t="s">
        <v>4599</v>
      </c>
      <c r="G1231" s="379" t="s">
        <v>6388</v>
      </c>
      <c r="H1231" s="380"/>
      <c r="I1231" s="380" t="s">
        <v>5221</v>
      </c>
      <c r="J1231" s="380">
        <v>1494</v>
      </c>
    </row>
    <row r="1232" spans="2:10" s="381" customFormat="1" ht="85.5">
      <c r="B1232" s="379" t="s">
        <v>4517</v>
      </c>
      <c r="C1232" s="380" t="s">
        <v>4979</v>
      </c>
      <c r="D1232" s="380" t="s">
        <v>7139</v>
      </c>
      <c r="E1232" s="380" t="s">
        <v>5445</v>
      </c>
      <c r="F1232" s="380" t="s">
        <v>4599</v>
      </c>
      <c r="G1232" s="379" t="s">
        <v>4982</v>
      </c>
      <c r="H1232" s="380"/>
      <c r="I1232" s="380" t="s">
        <v>5221</v>
      </c>
      <c r="J1232" s="380">
        <v>827</v>
      </c>
    </row>
    <row r="1233" spans="2:10" s="381" customFormat="1" ht="75">
      <c r="B1233" s="379" t="s">
        <v>4517</v>
      </c>
      <c r="C1233" s="380" t="s">
        <v>7140</v>
      </c>
      <c r="D1233" s="380" t="s">
        <v>7141</v>
      </c>
      <c r="E1233" s="380" t="s">
        <v>5479</v>
      </c>
      <c r="F1233" s="380" t="s">
        <v>5480</v>
      </c>
      <c r="G1233" s="379" t="s">
        <v>5628</v>
      </c>
      <c r="H1233" s="380"/>
      <c r="I1233" s="380" t="s">
        <v>5221</v>
      </c>
      <c r="J1233" s="380">
        <v>1470</v>
      </c>
    </row>
    <row r="1234" spans="2:10" s="381" customFormat="1" ht="75">
      <c r="B1234" s="379" t="s">
        <v>4517</v>
      </c>
      <c r="C1234" s="380" t="s">
        <v>7142</v>
      </c>
      <c r="D1234" s="380" t="s">
        <v>7143</v>
      </c>
      <c r="E1234" s="380" t="s">
        <v>5479</v>
      </c>
      <c r="F1234" s="380" t="s">
        <v>5480</v>
      </c>
      <c r="G1234" s="379" t="s">
        <v>5628</v>
      </c>
      <c r="H1234" s="380"/>
      <c r="I1234" s="380" t="s">
        <v>5221</v>
      </c>
      <c r="J1234" s="380">
        <v>1471</v>
      </c>
    </row>
    <row r="1235" spans="2:10" s="381" customFormat="1" ht="54">
      <c r="B1235" s="379" t="s">
        <v>4517</v>
      </c>
      <c r="C1235" s="380" t="s">
        <v>6354</v>
      </c>
      <c r="D1235" s="380" t="s">
        <v>7144</v>
      </c>
      <c r="E1235" s="380" t="s">
        <v>5445</v>
      </c>
      <c r="F1235" s="380" t="s">
        <v>4678</v>
      </c>
      <c r="G1235" s="379" t="s">
        <v>5532</v>
      </c>
      <c r="H1235" s="380"/>
      <c r="I1235" s="380" t="s">
        <v>5221</v>
      </c>
      <c r="J1235" s="380">
        <v>1663</v>
      </c>
    </row>
    <row r="1236" spans="2:10" s="381" customFormat="1" ht="54">
      <c r="B1236" s="379" t="s">
        <v>4517</v>
      </c>
      <c r="C1236" s="380" t="s">
        <v>6534</v>
      </c>
      <c r="D1236" s="380" t="s">
        <v>7145</v>
      </c>
      <c r="E1236" s="380" t="s">
        <v>5445</v>
      </c>
      <c r="F1236" s="380" t="s">
        <v>6536</v>
      </c>
      <c r="G1236" s="379" t="s">
        <v>6537</v>
      </c>
      <c r="H1236" s="380"/>
      <c r="I1236" s="380" t="s">
        <v>5221</v>
      </c>
      <c r="J1236" s="380">
        <v>708</v>
      </c>
    </row>
    <row r="1237" spans="2:10" s="381" customFormat="1" ht="54">
      <c r="B1237" s="379" t="s">
        <v>4517</v>
      </c>
      <c r="C1237" s="380" t="s">
        <v>7146</v>
      </c>
      <c r="D1237" s="380" t="s">
        <v>7147</v>
      </c>
      <c r="E1237" s="380" t="s">
        <v>5445</v>
      </c>
      <c r="F1237" s="380" t="s">
        <v>4981</v>
      </c>
      <c r="G1237" s="379" t="s">
        <v>7148</v>
      </c>
      <c r="H1237" s="380"/>
      <c r="I1237" s="380" t="s">
        <v>5221</v>
      </c>
      <c r="J1237" s="380">
        <v>837</v>
      </c>
    </row>
    <row r="1238" spans="2:10" s="381" customFormat="1" ht="75">
      <c r="B1238" s="379" t="s">
        <v>4517</v>
      </c>
      <c r="C1238" s="380" t="s">
        <v>7149</v>
      </c>
      <c r="D1238" s="380" t="s">
        <v>7150</v>
      </c>
      <c r="E1238" s="380" t="s">
        <v>5445</v>
      </c>
      <c r="F1238" s="380" t="s">
        <v>5835</v>
      </c>
      <c r="G1238" s="379" t="s">
        <v>4736</v>
      </c>
      <c r="H1238" s="380"/>
      <c r="I1238" s="380" t="s">
        <v>5221</v>
      </c>
      <c r="J1238" s="380">
        <v>834</v>
      </c>
    </row>
    <row r="1239" spans="2:10" s="381" customFormat="1" ht="54">
      <c r="B1239" s="379" t="s">
        <v>4517</v>
      </c>
      <c r="C1239" s="380" t="s">
        <v>6354</v>
      </c>
      <c r="D1239" s="380" t="s">
        <v>7151</v>
      </c>
      <c r="E1239" s="380" t="s">
        <v>5445</v>
      </c>
      <c r="F1239" s="380" t="s">
        <v>4678</v>
      </c>
      <c r="G1239" s="379" t="s">
        <v>5532</v>
      </c>
      <c r="H1239" s="380"/>
      <c r="I1239" s="380" t="s">
        <v>5221</v>
      </c>
      <c r="J1239" s="380">
        <v>1664</v>
      </c>
    </row>
    <row r="1240" spans="2:10" s="381" customFormat="1" ht="75">
      <c r="B1240" s="379" t="s">
        <v>4517</v>
      </c>
      <c r="C1240" s="380" t="s">
        <v>7152</v>
      </c>
      <c r="D1240" s="380" t="s">
        <v>7153</v>
      </c>
      <c r="E1240" s="380" t="s">
        <v>5445</v>
      </c>
      <c r="F1240" s="380" t="s">
        <v>5697</v>
      </c>
      <c r="G1240" s="379" t="s">
        <v>5669</v>
      </c>
      <c r="H1240" s="380"/>
      <c r="I1240" s="380" t="s">
        <v>5221</v>
      </c>
      <c r="J1240" s="380">
        <v>642</v>
      </c>
    </row>
    <row r="1241" spans="2:10" s="381" customFormat="1" ht="75">
      <c r="B1241" s="379" t="s">
        <v>4517</v>
      </c>
      <c r="C1241" s="380" t="s">
        <v>7154</v>
      </c>
      <c r="D1241" s="380" t="s">
        <v>7155</v>
      </c>
      <c r="E1241" s="380" t="s">
        <v>5479</v>
      </c>
      <c r="F1241" s="380" t="s">
        <v>5480</v>
      </c>
      <c r="G1241" s="379" t="s">
        <v>5486</v>
      </c>
      <c r="H1241" s="380"/>
      <c r="I1241" s="380" t="s">
        <v>5221</v>
      </c>
      <c r="J1241" s="380">
        <v>2981</v>
      </c>
    </row>
    <row r="1242" spans="2:10" s="381" customFormat="1" ht="75">
      <c r="B1242" s="379" t="s">
        <v>4517</v>
      </c>
      <c r="C1242" s="380" t="s">
        <v>7156</v>
      </c>
      <c r="D1242" s="380" t="s">
        <v>7155</v>
      </c>
      <c r="E1242" s="380" t="s">
        <v>5479</v>
      </c>
      <c r="F1242" s="380" t="s">
        <v>5480</v>
      </c>
      <c r="G1242" s="379" t="s">
        <v>5486</v>
      </c>
      <c r="H1242" s="380"/>
      <c r="I1242" s="380" t="s">
        <v>5221</v>
      </c>
      <c r="J1242" s="380">
        <v>2984</v>
      </c>
    </row>
    <row r="1243" spans="2:10" s="381" customFormat="1" ht="75">
      <c r="B1243" s="379" t="s">
        <v>4517</v>
      </c>
      <c r="C1243" s="380" t="s">
        <v>7157</v>
      </c>
      <c r="D1243" s="380" t="s">
        <v>7155</v>
      </c>
      <c r="E1243" s="380" t="s">
        <v>5479</v>
      </c>
      <c r="F1243" s="380" t="s">
        <v>5480</v>
      </c>
      <c r="G1243" s="379" t="s">
        <v>5486</v>
      </c>
      <c r="H1243" s="380"/>
      <c r="I1243" s="380" t="s">
        <v>5221</v>
      </c>
      <c r="J1243" s="380">
        <v>2997</v>
      </c>
    </row>
    <row r="1244" spans="2:10" s="381" customFormat="1" ht="85.5">
      <c r="B1244" s="379" t="s">
        <v>4517</v>
      </c>
      <c r="C1244" s="380" t="s">
        <v>7158</v>
      </c>
      <c r="D1244" s="380" t="s">
        <v>7159</v>
      </c>
      <c r="E1244" s="380" t="s">
        <v>5676</v>
      </c>
      <c r="F1244" s="380" t="s">
        <v>6600</v>
      </c>
      <c r="G1244" s="379" t="s">
        <v>6601</v>
      </c>
      <c r="H1244" s="380"/>
      <c r="I1244" s="380" t="s">
        <v>5221</v>
      </c>
      <c r="J1244" s="380">
        <v>2153</v>
      </c>
    </row>
    <row r="1245" spans="2:10" s="381" customFormat="1" ht="75">
      <c r="B1245" s="379" t="s">
        <v>4517</v>
      </c>
      <c r="C1245" s="380" t="s">
        <v>7160</v>
      </c>
      <c r="D1245" s="380" t="s">
        <v>7161</v>
      </c>
      <c r="E1245" s="380" t="s">
        <v>5676</v>
      </c>
      <c r="F1245" s="380" t="s">
        <v>6600</v>
      </c>
      <c r="G1245" s="379" t="s">
        <v>6601</v>
      </c>
      <c r="H1245" s="380"/>
      <c r="I1245" s="380" t="s">
        <v>5221</v>
      </c>
      <c r="J1245" s="380">
        <v>2770</v>
      </c>
    </row>
    <row r="1246" spans="2:10" s="381" customFormat="1" ht="54">
      <c r="B1246" s="379" t="s">
        <v>4517</v>
      </c>
      <c r="C1246" s="380" t="s">
        <v>5817</v>
      </c>
      <c r="D1246" s="380" t="s">
        <v>7162</v>
      </c>
      <c r="E1246" s="380" t="s">
        <v>5445</v>
      </c>
      <c r="F1246" s="380" t="s">
        <v>5863</v>
      </c>
      <c r="G1246" s="379" t="s">
        <v>5820</v>
      </c>
      <c r="H1246" s="380"/>
      <c r="I1246" s="380" t="s">
        <v>5221</v>
      </c>
      <c r="J1246" s="380">
        <v>763</v>
      </c>
    </row>
    <row r="1247" spans="2:10" s="381" customFormat="1" ht="64.5">
      <c r="B1247" s="379" t="s">
        <v>4517</v>
      </c>
      <c r="C1247" s="380" t="s">
        <v>7068</v>
      </c>
      <c r="D1247" s="380" t="s">
        <v>7163</v>
      </c>
      <c r="E1247" s="380" t="s">
        <v>5445</v>
      </c>
      <c r="F1247" s="380" t="s">
        <v>6515</v>
      </c>
      <c r="G1247" s="379" t="s">
        <v>7071</v>
      </c>
      <c r="H1247" s="380"/>
      <c r="I1247" s="380" t="s">
        <v>5221</v>
      </c>
      <c r="J1247" s="380">
        <v>1575</v>
      </c>
    </row>
    <row r="1248" spans="2:10" s="381" customFormat="1" ht="85.5">
      <c r="B1248" s="379" t="s">
        <v>4517</v>
      </c>
      <c r="C1248" s="380" t="s">
        <v>5865</v>
      </c>
      <c r="D1248" s="380" t="s">
        <v>7164</v>
      </c>
      <c r="E1248" s="380" t="s">
        <v>5479</v>
      </c>
      <c r="F1248" s="380" t="s">
        <v>5480</v>
      </c>
      <c r="G1248" s="379" t="s">
        <v>5867</v>
      </c>
      <c r="H1248" s="380"/>
      <c r="I1248" s="380" t="s">
        <v>5221</v>
      </c>
      <c r="J1248" s="380">
        <v>1644</v>
      </c>
    </row>
    <row r="1249" spans="2:10" s="381" customFormat="1" ht="75">
      <c r="B1249" s="379" t="s">
        <v>4517</v>
      </c>
      <c r="C1249" s="380" t="s">
        <v>6985</v>
      </c>
      <c r="D1249" s="380" t="s">
        <v>7165</v>
      </c>
      <c r="E1249" s="380" t="s">
        <v>5479</v>
      </c>
      <c r="F1249" s="380" t="s">
        <v>5480</v>
      </c>
      <c r="G1249" s="379" t="s">
        <v>5510</v>
      </c>
      <c r="H1249" s="380"/>
      <c r="I1249" s="380" t="s">
        <v>5221</v>
      </c>
      <c r="J1249" s="380">
        <v>2845</v>
      </c>
    </row>
    <row r="1250" spans="2:10" s="381" customFormat="1" ht="54">
      <c r="B1250" s="379" t="s">
        <v>4517</v>
      </c>
      <c r="C1250" s="380" t="s">
        <v>7166</v>
      </c>
      <c r="D1250" s="380" t="s">
        <v>7167</v>
      </c>
      <c r="E1250" s="380" t="s">
        <v>5445</v>
      </c>
      <c r="F1250" s="380" t="s">
        <v>5520</v>
      </c>
      <c r="G1250" s="379" t="s">
        <v>5521</v>
      </c>
      <c r="H1250" s="380"/>
      <c r="I1250" s="380" t="s">
        <v>5221</v>
      </c>
      <c r="J1250" s="380">
        <v>2653</v>
      </c>
    </row>
    <row r="1251" spans="2:10" s="381" customFormat="1" ht="75">
      <c r="B1251" s="379" t="s">
        <v>4517</v>
      </c>
      <c r="C1251" s="380" t="s">
        <v>7168</v>
      </c>
      <c r="D1251" s="380" t="s">
        <v>7169</v>
      </c>
      <c r="E1251" s="380" t="s">
        <v>5479</v>
      </c>
      <c r="F1251" s="380" t="s">
        <v>5480</v>
      </c>
      <c r="G1251" s="379" t="s">
        <v>5510</v>
      </c>
      <c r="H1251" s="380"/>
      <c r="I1251" s="380" t="s">
        <v>5221</v>
      </c>
      <c r="J1251" s="380">
        <v>1481</v>
      </c>
    </row>
    <row r="1252" spans="2:10" s="381" customFormat="1" ht="64.5">
      <c r="B1252" s="379" t="s">
        <v>4517</v>
      </c>
      <c r="C1252" s="380" t="s">
        <v>6478</v>
      </c>
      <c r="D1252" s="380" t="s">
        <v>7170</v>
      </c>
      <c r="E1252" s="380" t="s">
        <v>5445</v>
      </c>
      <c r="F1252" s="380" t="s">
        <v>5993</v>
      </c>
      <c r="G1252" s="379" t="s">
        <v>5532</v>
      </c>
      <c r="H1252" s="380"/>
      <c r="I1252" s="380" t="s">
        <v>5221</v>
      </c>
      <c r="J1252" s="380">
        <v>2143</v>
      </c>
    </row>
    <row r="1253" spans="2:10" s="381" customFormat="1" ht="75">
      <c r="B1253" s="379" t="s">
        <v>4517</v>
      </c>
      <c r="C1253" s="380" t="s">
        <v>7171</v>
      </c>
      <c r="D1253" s="380" t="s">
        <v>7172</v>
      </c>
      <c r="E1253" s="380" t="s">
        <v>5479</v>
      </c>
      <c r="F1253" s="380" t="s">
        <v>5480</v>
      </c>
      <c r="G1253" s="379" t="s">
        <v>5628</v>
      </c>
      <c r="H1253" s="380"/>
      <c r="I1253" s="380" t="s">
        <v>5221</v>
      </c>
      <c r="J1253" s="380">
        <v>1796</v>
      </c>
    </row>
    <row r="1254" spans="2:10" s="381" customFormat="1" ht="75">
      <c r="B1254" s="379" t="s">
        <v>4517</v>
      </c>
      <c r="C1254" s="380" t="s">
        <v>4843</v>
      </c>
      <c r="D1254" s="380" t="s">
        <v>7173</v>
      </c>
      <c r="E1254" s="380" t="s">
        <v>5445</v>
      </c>
      <c r="F1254" s="380" t="s">
        <v>7174</v>
      </c>
      <c r="G1254" s="379" t="s">
        <v>4847</v>
      </c>
      <c r="H1254" s="380"/>
      <c r="I1254" s="380" t="s">
        <v>5221</v>
      </c>
      <c r="J1254" s="380">
        <v>1953</v>
      </c>
    </row>
    <row r="1255" spans="2:10" s="381" customFormat="1" ht="85.5">
      <c r="B1255" s="379" t="s">
        <v>4517</v>
      </c>
      <c r="C1255" s="380" t="s">
        <v>7175</v>
      </c>
      <c r="D1255" s="380" t="s">
        <v>7176</v>
      </c>
      <c r="E1255" s="380" t="s">
        <v>5999</v>
      </c>
      <c r="F1255" s="380" t="s">
        <v>7177</v>
      </c>
      <c r="G1255" s="379" t="s">
        <v>5456</v>
      </c>
      <c r="H1255" s="380"/>
      <c r="I1255" s="380" t="s">
        <v>5221</v>
      </c>
      <c r="J1255" s="380">
        <v>2743</v>
      </c>
    </row>
    <row r="1256" spans="2:10" s="381" customFormat="1" ht="85.5">
      <c r="B1256" s="379" t="s">
        <v>4517</v>
      </c>
      <c r="C1256" s="380" t="s">
        <v>7178</v>
      </c>
      <c r="D1256" s="380" t="s">
        <v>7176</v>
      </c>
      <c r="E1256" s="380" t="s">
        <v>5999</v>
      </c>
      <c r="F1256" s="380" t="s">
        <v>7177</v>
      </c>
      <c r="G1256" s="379" t="s">
        <v>5456</v>
      </c>
      <c r="H1256" s="380"/>
      <c r="I1256" s="380" t="s">
        <v>5221</v>
      </c>
      <c r="J1256" s="380">
        <v>3687</v>
      </c>
    </row>
    <row r="1257" spans="2:10" s="381" customFormat="1" ht="64.5">
      <c r="B1257" s="379" t="s">
        <v>4517</v>
      </c>
      <c r="C1257" s="380" t="s">
        <v>6097</v>
      </c>
      <c r="D1257" s="380" t="s">
        <v>7179</v>
      </c>
      <c r="E1257" s="380" t="s">
        <v>5445</v>
      </c>
      <c r="F1257" s="380" t="s">
        <v>5537</v>
      </c>
      <c r="G1257" s="379" t="s">
        <v>6099</v>
      </c>
      <c r="H1257" s="380"/>
      <c r="I1257" s="380" t="s">
        <v>5221</v>
      </c>
      <c r="J1257" s="380">
        <v>726</v>
      </c>
    </row>
    <row r="1258" spans="2:10" s="381" customFormat="1" ht="54">
      <c r="B1258" s="379" t="s">
        <v>4517</v>
      </c>
      <c r="C1258" s="380" t="s">
        <v>7180</v>
      </c>
      <c r="D1258" s="380" t="s">
        <v>7181</v>
      </c>
      <c r="E1258" s="380" t="s">
        <v>5445</v>
      </c>
      <c r="F1258" s="380" t="s">
        <v>5539</v>
      </c>
      <c r="G1258" s="379" t="s">
        <v>7182</v>
      </c>
      <c r="H1258" s="380"/>
      <c r="I1258" s="380" t="s">
        <v>5221</v>
      </c>
      <c r="J1258" s="380">
        <v>4223</v>
      </c>
    </row>
    <row r="1259" spans="2:10" s="381" customFormat="1" ht="54">
      <c r="B1259" s="379" t="s">
        <v>4517</v>
      </c>
      <c r="C1259" s="380" t="s">
        <v>7183</v>
      </c>
      <c r="D1259" s="380" t="s">
        <v>7184</v>
      </c>
      <c r="E1259" s="380" t="s">
        <v>5445</v>
      </c>
      <c r="F1259" s="380" t="s">
        <v>4622</v>
      </c>
      <c r="G1259" s="379" t="s">
        <v>5918</v>
      </c>
      <c r="H1259" s="380"/>
      <c r="I1259" s="380" t="s">
        <v>5221</v>
      </c>
      <c r="J1259" s="380">
        <v>566</v>
      </c>
    </row>
    <row r="1260" spans="2:10" s="381" customFormat="1" ht="54">
      <c r="B1260" s="379" t="s">
        <v>4517</v>
      </c>
      <c r="C1260" s="380" t="s">
        <v>7185</v>
      </c>
      <c r="D1260" s="380" t="s">
        <v>7186</v>
      </c>
      <c r="E1260" s="380" t="s">
        <v>5445</v>
      </c>
      <c r="F1260" s="380" t="s">
        <v>5835</v>
      </c>
      <c r="G1260" s="379" t="s">
        <v>4736</v>
      </c>
      <c r="H1260" s="380"/>
      <c r="I1260" s="380" t="s">
        <v>5221</v>
      </c>
      <c r="J1260" s="380">
        <v>3901</v>
      </c>
    </row>
    <row r="1261" spans="2:10" s="381" customFormat="1" ht="138">
      <c r="B1261" s="379" t="s">
        <v>4517</v>
      </c>
      <c r="C1261" s="382" t="s">
        <v>7187</v>
      </c>
      <c r="D1261" s="380" t="s">
        <v>7188</v>
      </c>
      <c r="E1261" s="380" t="s">
        <v>5445</v>
      </c>
      <c r="F1261" s="380" t="s">
        <v>7189</v>
      </c>
      <c r="G1261" s="379" t="s">
        <v>7190</v>
      </c>
      <c r="H1261" s="380"/>
      <c r="I1261" s="380" t="s">
        <v>5221</v>
      </c>
      <c r="J1261" s="380">
        <v>945</v>
      </c>
    </row>
    <row r="1262" spans="2:10" s="381" customFormat="1" ht="138">
      <c r="B1262" s="379" t="s">
        <v>4517</v>
      </c>
      <c r="C1262" s="380" t="s">
        <v>7191</v>
      </c>
      <c r="D1262" s="380" t="s">
        <v>7192</v>
      </c>
      <c r="E1262" s="380" t="s">
        <v>5445</v>
      </c>
      <c r="F1262" s="380" t="s">
        <v>7193</v>
      </c>
      <c r="G1262" s="379" t="s">
        <v>5473</v>
      </c>
      <c r="H1262" s="380"/>
      <c r="I1262" s="380" t="s">
        <v>5221</v>
      </c>
      <c r="J1262" s="380">
        <v>946</v>
      </c>
    </row>
    <row r="1263" spans="2:10" s="381" customFormat="1" ht="75">
      <c r="B1263" s="379" t="s">
        <v>4517</v>
      </c>
      <c r="C1263" s="380" t="s">
        <v>7194</v>
      </c>
      <c r="D1263" s="380" t="s">
        <v>7192</v>
      </c>
      <c r="E1263" s="380" t="s">
        <v>5479</v>
      </c>
      <c r="F1263" s="380" t="s">
        <v>5480</v>
      </c>
      <c r="G1263" s="379" t="s">
        <v>5481</v>
      </c>
      <c r="H1263" s="380"/>
      <c r="I1263" s="380" t="s">
        <v>5221</v>
      </c>
      <c r="J1263" s="380">
        <v>947</v>
      </c>
    </row>
    <row r="1264" spans="2:10" s="381" customFormat="1" ht="75">
      <c r="B1264" s="379" t="s">
        <v>4517</v>
      </c>
      <c r="C1264" s="380" t="s">
        <v>6249</v>
      </c>
      <c r="D1264" s="380" t="s">
        <v>7195</v>
      </c>
      <c r="E1264" s="380" t="s">
        <v>5479</v>
      </c>
      <c r="F1264" s="380" t="s">
        <v>5480</v>
      </c>
      <c r="G1264" s="379" t="s">
        <v>5486</v>
      </c>
      <c r="H1264" s="380"/>
      <c r="I1264" s="380" t="s">
        <v>5221</v>
      </c>
      <c r="J1264" s="380">
        <v>2992</v>
      </c>
    </row>
    <row r="1265" spans="2:10" s="381" customFormat="1" ht="75">
      <c r="B1265" s="379" t="s">
        <v>4517</v>
      </c>
      <c r="C1265" s="380" t="s">
        <v>6251</v>
      </c>
      <c r="D1265" s="380" t="s">
        <v>7195</v>
      </c>
      <c r="E1265" s="380" t="s">
        <v>5479</v>
      </c>
      <c r="F1265" s="380" t="s">
        <v>5480</v>
      </c>
      <c r="G1265" s="379" t="s">
        <v>5486</v>
      </c>
      <c r="H1265" s="380"/>
      <c r="I1265" s="380" t="s">
        <v>5221</v>
      </c>
      <c r="J1265" s="380">
        <v>2994</v>
      </c>
    </row>
    <row r="1266" spans="2:10" s="381" customFormat="1" ht="75">
      <c r="B1266" s="379" t="s">
        <v>4517</v>
      </c>
      <c r="C1266" s="380" t="s">
        <v>7097</v>
      </c>
      <c r="D1266" s="380" t="s">
        <v>7195</v>
      </c>
      <c r="E1266" s="380" t="s">
        <v>5479</v>
      </c>
      <c r="F1266" s="380" t="s">
        <v>5480</v>
      </c>
      <c r="G1266" s="379" t="s">
        <v>5486</v>
      </c>
      <c r="H1266" s="380"/>
      <c r="I1266" s="380" t="s">
        <v>5221</v>
      </c>
      <c r="J1266" s="380">
        <v>3001</v>
      </c>
    </row>
    <row r="1267" spans="2:10" s="381" customFormat="1" ht="75">
      <c r="B1267" s="379" t="s">
        <v>4517</v>
      </c>
      <c r="C1267" s="380" t="s">
        <v>7196</v>
      </c>
      <c r="D1267" s="380" t="s">
        <v>7195</v>
      </c>
      <c r="E1267" s="380" t="s">
        <v>5479</v>
      </c>
      <c r="F1267" s="380" t="s">
        <v>5480</v>
      </c>
      <c r="G1267" s="379" t="s">
        <v>5481</v>
      </c>
      <c r="H1267" s="380"/>
      <c r="I1267" s="380" t="s">
        <v>5221</v>
      </c>
      <c r="J1267" s="380">
        <v>2991</v>
      </c>
    </row>
    <row r="1268" spans="2:10" s="381" customFormat="1" ht="85.5">
      <c r="B1268" s="379" t="s">
        <v>4517</v>
      </c>
      <c r="C1268" s="380" t="s">
        <v>6271</v>
      </c>
      <c r="D1268" s="380" t="s">
        <v>7197</v>
      </c>
      <c r="E1268" s="380" t="s">
        <v>5445</v>
      </c>
      <c r="F1268" s="380" t="s">
        <v>5993</v>
      </c>
      <c r="G1268" s="379" t="s">
        <v>6149</v>
      </c>
      <c r="H1268" s="380"/>
      <c r="I1268" s="380" t="s">
        <v>5221</v>
      </c>
      <c r="J1268" s="380">
        <v>1461</v>
      </c>
    </row>
    <row r="1269" spans="2:10" s="381" customFormat="1" ht="96">
      <c r="B1269" s="379" t="s">
        <v>4517</v>
      </c>
      <c r="C1269" s="382" t="s">
        <v>7198</v>
      </c>
      <c r="D1269" s="380" t="s">
        <v>7199</v>
      </c>
      <c r="E1269" s="380" t="s">
        <v>5445</v>
      </c>
      <c r="F1269" s="380" t="s">
        <v>7200</v>
      </c>
      <c r="G1269" s="379" t="s">
        <v>7201</v>
      </c>
      <c r="H1269" s="380"/>
      <c r="I1269" s="380" t="s">
        <v>5221</v>
      </c>
      <c r="J1269" s="380">
        <v>1061</v>
      </c>
    </row>
    <row r="1270" spans="2:10" s="381" customFormat="1" ht="75">
      <c r="B1270" s="379" t="s">
        <v>4517</v>
      </c>
      <c r="C1270" s="380" t="s">
        <v>7202</v>
      </c>
      <c r="D1270" s="380" t="s">
        <v>7199</v>
      </c>
      <c r="E1270" s="380" t="s">
        <v>5479</v>
      </c>
      <c r="F1270" s="380" t="s">
        <v>5480</v>
      </c>
      <c r="G1270" s="379" t="s">
        <v>5481</v>
      </c>
      <c r="H1270" s="380"/>
      <c r="I1270" s="380" t="s">
        <v>5221</v>
      </c>
      <c r="J1270" s="380">
        <v>1060</v>
      </c>
    </row>
    <row r="1271" spans="2:10" s="381" customFormat="1" ht="75">
      <c r="B1271" s="379" t="s">
        <v>4517</v>
      </c>
      <c r="C1271" s="380" t="s">
        <v>7203</v>
      </c>
      <c r="D1271" s="380" t="s">
        <v>7204</v>
      </c>
      <c r="E1271" s="380" t="s">
        <v>5454</v>
      </c>
      <c r="F1271" s="380" t="s">
        <v>7205</v>
      </c>
      <c r="G1271" s="379" t="s">
        <v>7206</v>
      </c>
      <c r="H1271" s="380"/>
      <c r="I1271" s="380" t="s">
        <v>5221</v>
      </c>
      <c r="J1271" s="380">
        <v>990</v>
      </c>
    </row>
    <row r="1272" spans="2:10" s="381" customFormat="1" ht="75">
      <c r="B1272" s="379" t="s">
        <v>4517</v>
      </c>
      <c r="C1272" s="382" t="s">
        <v>5617</v>
      </c>
      <c r="D1272" s="380" t="s">
        <v>7204</v>
      </c>
      <c r="E1272" s="380" t="s">
        <v>5454</v>
      </c>
      <c r="F1272" s="380" t="s">
        <v>7205</v>
      </c>
      <c r="G1272" s="379" t="s">
        <v>7207</v>
      </c>
      <c r="H1272" s="380"/>
      <c r="I1272" s="380" t="s">
        <v>5221</v>
      </c>
      <c r="J1272" s="380">
        <v>993</v>
      </c>
    </row>
    <row r="1273" spans="2:10" s="381" customFormat="1" ht="85.5">
      <c r="B1273" s="379" t="s">
        <v>4517</v>
      </c>
      <c r="C1273" s="380" t="s">
        <v>7208</v>
      </c>
      <c r="D1273" s="380" t="s">
        <v>7209</v>
      </c>
      <c r="E1273" s="380" t="s">
        <v>5445</v>
      </c>
      <c r="F1273" s="380" t="s">
        <v>6055</v>
      </c>
      <c r="G1273" s="379" t="s">
        <v>5953</v>
      </c>
      <c r="H1273" s="380"/>
      <c r="I1273" s="380" t="s">
        <v>5221</v>
      </c>
      <c r="J1273" s="380">
        <v>3127</v>
      </c>
    </row>
    <row r="1274" spans="2:10" s="381" customFormat="1" ht="75">
      <c r="B1274" s="379" t="s">
        <v>4517</v>
      </c>
      <c r="C1274" s="380" t="s">
        <v>6231</v>
      </c>
      <c r="D1274" s="380" t="s">
        <v>7210</v>
      </c>
      <c r="E1274" s="380" t="s">
        <v>5479</v>
      </c>
      <c r="F1274" s="380" t="s">
        <v>5480</v>
      </c>
      <c r="G1274" s="379" t="s">
        <v>5486</v>
      </c>
      <c r="H1274" s="380"/>
      <c r="I1274" s="380" t="s">
        <v>5221</v>
      </c>
      <c r="J1274" s="380">
        <v>2988</v>
      </c>
    </row>
    <row r="1275" spans="2:10" s="381" customFormat="1" ht="75">
      <c r="B1275" s="379" t="s">
        <v>4517</v>
      </c>
      <c r="C1275" s="380" t="s">
        <v>7211</v>
      </c>
      <c r="D1275" s="380" t="s">
        <v>7210</v>
      </c>
      <c r="E1275" s="380" t="s">
        <v>5479</v>
      </c>
      <c r="F1275" s="380" t="s">
        <v>5480</v>
      </c>
      <c r="G1275" s="379" t="s">
        <v>5486</v>
      </c>
      <c r="H1275" s="380"/>
      <c r="I1275" s="380" t="s">
        <v>5221</v>
      </c>
      <c r="J1275" s="380">
        <v>2982</v>
      </c>
    </row>
    <row r="1276" spans="2:10" s="381" customFormat="1" ht="75">
      <c r="B1276" s="379" t="s">
        <v>4517</v>
      </c>
      <c r="C1276" s="380" t="s">
        <v>6247</v>
      </c>
      <c r="D1276" s="380" t="s">
        <v>7210</v>
      </c>
      <c r="E1276" s="380" t="s">
        <v>5479</v>
      </c>
      <c r="F1276" s="380" t="s">
        <v>5480</v>
      </c>
      <c r="G1276" s="379" t="s">
        <v>5486</v>
      </c>
      <c r="H1276" s="380"/>
      <c r="I1276" s="380" t="s">
        <v>5221</v>
      </c>
      <c r="J1276" s="380">
        <v>2979</v>
      </c>
    </row>
    <row r="1277" spans="2:10" s="381" customFormat="1" ht="75">
      <c r="B1277" s="379" t="s">
        <v>4517</v>
      </c>
      <c r="C1277" s="380" t="s">
        <v>7212</v>
      </c>
      <c r="D1277" s="380" t="s">
        <v>7210</v>
      </c>
      <c r="E1277" s="380" t="s">
        <v>5479</v>
      </c>
      <c r="F1277" s="380" t="s">
        <v>5480</v>
      </c>
      <c r="G1277" s="379" t="s">
        <v>5486</v>
      </c>
      <c r="H1277" s="380"/>
      <c r="I1277" s="380" t="s">
        <v>5221</v>
      </c>
      <c r="J1277" s="380">
        <v>2985</v>
      </c>
    </row>
    <row r="1278" spans="2:10" s="381" customFormat="1" ht="75">
      <c r="B1278" s="379" t="s">
        <v>4517</v>
      </c>
      <c r="C1278" s="380" t="s">
        <v>7213</v>
      </c>
      <c r="D1278" s="380" t="s">
        <v>7214</v>
      </c>
      <c r="E1278" s="380" t="s">
        <v>5454</v>
      </c>
      <c r="F1278" s="380" t="s">
        <v>5838</v>
      </c>
      <c r="G1278" s="379" t="s">
        <v>5839</v>
      </c>
      <c r="H1278" s="380"/>
      <c r="I1278" s="380" t="s">
        <v>5221</v>
      </c>
      <c r="J1278" s="380">
        <v>605</v>
      </c>
    </row>
    <row r="1279" spans="2:10" s="381" customFormat="1" ht="85.5">
      <c r="B1279" s="379" t="s">
        <v>4517</v>
      </c>
      <c r="C1279" s="380" t="s">
        <v>7215</v>
      </c>
      <c r="D1279" s="380" t="s">
        <v>7216</v>
      </c>
      <c r="E1279" s="380" t="s">
        <v>5479</v>
      </c>
      <c r="F1279" s="380" t="s">
        <v>5480</v>
      </c>
      <c r="G1279" s="379" t="s">
        <v>5843</v>
      </c>
      <c r="H1279" s="380"/>
      <c r="I1279" s="380" t="s">
        <v>5221</v>
      </c>
      <c r="J1279" s="380">
        <v>1952</v>
      </c>
    </row>
    <row r="1280" spans="2:10" s="381" customFormat="1" ht="64.5">
      <c r="B1280" s="379" t="s">
        <v>4517</v>
      </c>
      <c r="C1280" s="380" t="s">
        <v>7217</v>
      </c>
      <c r="D1280" s="380" t="s">
        <v>7218</v>
      </c>
      <c r="E1280" s="380" t="s">
        <v>5445</v>
      </c>
      <c r="F1280" s="380" t="s">
        <v>5537</v>
      </c>
      <c r="G1280" s="379" t="s">
        <v>5971</v>
      </c>
      <c r="H1280" s="380"/>
      <c r="I1280" s="380" t="s">
        <v>5221</v>
      </c>
      <c r="J1280" s="380">
        <v>2727</v>
      </c>
    </row>
    <row r="1281" spans="2:10" s="381" customFormat="1" ht="54">
      <c r="B1281" s="379" t="s">
        <v>4517</v>
      </c>
      <c r="C1281" s="380" t="s">
        <v>7219</v>
      </c>
      <c r="D1281" s="380" t="s">
        <v>7220</v>
      </c>
      <c r="E1281" s="380" t="s">
        <v>5445</v>
      </c>
      <c r="F1281" s="380" t="s">
        <v>7023</v>
      </c>
      <c r="G1281" s="379" t="s">
        <v>5809</v>
      </c>
      <c r="H1281" s="380"/>
      <c r="I1281" s="380" t="s">
        <v>5221</v>
      </c>
      <c r="J1281" s="380">
        <v>3182</v>
      </c>
    </row>
    <row r="1282" spans="2:10" s="381" customFormat="1" ht="85.5">
      <c r="B1282" s="379" t="s">
        <v>4517</v>
      </c>
      <c r="C1282" s="380" t="s">
        <v>7219</v>
      </c>
      <c r="D1282" s="380" t="s">
        <v>7221</v>
      </c>
      <c r="E1282" s="380" t="s">
        <v>5445</v>
      </c>
      <c r="F1282" s="380" t="s">
        <v>7023</v>
      </c>
      <c r="G1282" s="379" t="s">
        <v>5809</v>
      </c>
      <c r="H1282" s="380"/>
      <c r="I1282" s="380" t="s">
        <v>5221</v>
      </c>
      <c r="J1282" s="380">
        <v>601</v>
      </c>
    </row>
    <row r="1283" spans="2:10" s="381" customFormat="1" ht="54">
      <c r="B1283" s="379" t="s">
        <v>4517</v>
      </c>
      <c r="C1283" s="380" t="s">
        <v>7222</v>
      </c>
      <c r="D1283" s="380" t="s">
        <v>7223</v>
      </c>
      <c r="E1283" s="380" t="s">
        <v>5445</v>
      </c>
      <c r="F1283" s="380" t="s">
        <v>5472</v>
      </c>
      <c r="G1283" s="379" t="s">
        <v>5473</v>
      </c>
      <c r="H1283" s="380"/>
      <c r="I1283" s="380" t="s">
        <v>5221</v>
      </c>
      <c r="J1283" s="380">
        <v>2028</v>
      </c>
    </row>
    <row r="1284" spans="2:10" s="381" customFormat="1" ht="64.5">
      <c r="B1284" s="379" t="s">
        <v>4517</v>
      </c>
      <c r="C1284" s="380" t="s">
        <v>7224</v>
      </c>
      <c r="D1284" s="380" t="s">
        <v>7225</v>
      </c>
      <c r="E1284" s="380" t="s">
        <v>5445</v>
      </c>
      <c r="F1284" s="380" t="s">
        <v>5537</v>
      </c>
      <c r="G1284" s="379" t="s">
        <v>5175</v>
      </c>
      <c r="H1284" s="380"/>
      <c r="I1284" s="380" t="s">
        <v>5221</v>
      </c>
      <c r="J1284" s="380">
        <v>829</v>
      </c>
    </row>
    <row r="1285" spans="2:10" s="381" customFormat="1" ht="75">
      <c r="B1285" s="379" t="s">
        <v>4517</v>
      </c>
      <c r="C1285" s="380" t="s">
        <v>7226</v>
      </c>
      <c r="D1285" s="380" t="s">
        <v>7227</v>
      </c>
      <c r="E1285" s="380" t="s">
        <v>5479</v>
      </c>
      <c r="F1285" s="380" t="s">
        <v>5480</v>
      </c>
      <c r="G1285" s="379" t="s">
        <v>6224</v>
      </c>
      <c r="H1285" s="380"/>
      <c r="I1285" s="380" t="s">
        <v>5221</v>
      </c>
      <c r="J1285" s="380">
        <v>832</v>
      </c>
    </row>
    <row r="1286" spans="2:10" s="381" customFormat="1" ht="54">
      <c r="B1286" s="379" t="s">
        <v>4517</v>
      </c>
      <c r="C1286" s="380" t="s">
        <v>4529</v>
      </c>
      <c r="D1286" s="380" t="s">
        <v>7228</v>
      </c>
      <c r="E1286" s="380" t="s">
        <v>5445</v>
      </c>
      <c r="F1286" s="380" t="s">
        <v>5611</v>
      </c>
      <c r="G1286" s="379" t="s">
        <v>7229</v>
      </c>
      <c r="H1286" s="380"/>
      <c r="I1286" s="380" t="s">
        <v>5221</v>
      </c>
      <c r="J1286" s="380">
        <v>820</v>
      </c>
    </row>
    <row r="1287" spans="2:10" s="381" customFormat="1" ht="54">
      <c r="B1287" s="379" t="s">
        <v>4517</v>
      </c>
      <c r="C1287" s="380" t="s">
        <v>4878</v>
      </c>
      <c r="D1287" s="380" t="s">
        <v>7228</v>
      </c>
      <c r="E1287" s="380" t="s">
        <v>5445</v>
      </c>
      <c r="F1287" s="380" t="s">
        <v>5611</v>
      </c>
      <c r="G1287" s="379" t="s">
        <v>7229</v>
      </c>
      <c r="H1287" s="380"/>
      <c r="I1287" s="380" t="s">
        <v>5221</v>
      </c>
      <c r="J1287" s="380">
        <v>823</v>
      </c>
    </row>
    <row r="1288" spans="2:10" s="381" customFormat="1" ht="106.5">
      <c r="B1288" s="379" t="s">
        <v>4517</v>
      </c>
      <c r="C1288" s="380" t="s">
        <v>7146</v>
      </c>
      <c r="D1288" s="380" t="s">
        <v>7230</v>
      </c>
      <c r="E1288" s="380" t="s">
        <v>5445</v>
      </c>
      <c r="F1288" s="380" t="s">
        <v>7231</v>
      </c>
      <c r="G1288" s="379" t="s">
        <v>7232</v>
      </c>
      <c r="H1288" s="380"/>
      <c r="I1288" s="380" t="s">
        <v>5221</v>
      </c>
      <c r="J1288" s="380">
        <v>838</v>
      </c>
    </row>
    <row r="1289" spans="2:10" s="381" customFormat="1" ht="85.5">
      <c r="B1289" s="379" t="s">
        <v>4517</v>
      </c>
      <c r="C1289" s="380" t="s">
        <v>7233</v>
      </c>
      <c r="D1289" s="380" t="s">
        <v>7234</v>
      </c>
      <c r="E1289" s="380" t="s">
        <v>5445</v>
      </c>
      <c r="F1289" s="380" t="s">
        <v>6120</v>
      </c>
      <c r="G1289" s="379" t="s">
        <v>5953</v>
      </c>
      <c r="H1289" s="380"/>
      <c r="I1289" s="380" t="s">
        <v>5221</v>
      </c>
      <c r="J1289" s="380">
        <v>462</v>
      </c>
    </row>
    <row r="1290" spans="2:10" s="381" customFormat="1" ht="75">
      <c r="B1290" s="379" t="s">
        <v>4517</v>
      </c>
      <c r="C1290" s="380" t="s">
        <v>7235</v>
      </c>
      <c r="D1290" s="380" t="s">
        <v>7236</v>
      </c>
      <c r="E1290" s="380" t="s">
        <v>5479</v>
      </c>
      <c r="F1290" s="380" t="s">
        <v>5480</v>
      </c>
      <c r="G1290" s="379" t="s">
        <v>5481</v>
      </c>
      <c r="H1290" s="380"/>
      <c r="I1290" s="380" t="s">
        <v>5221</v>
      </c>
      <c r="J1290" s="380">
        <v>1085</v>
      </c>
    </row>
    <row r="1291" spans="2:10" s="381" customFormat="1" ht="54">
      <c r="B1291" s="379" t="s">
        <v>4517</v>
      </c>
      <c r="C1291" s="380" t="s">
        <v>7237</v>
      </c>
      <c r="D1291" s="380" t="s">
        <v>7238</v>
      </c>
      <c r="E1291" s="380" t="s">
        <v>5445</v>
      </c>
      <c r="F1291" s="380" t="s">
        <v>5668</v>
      </c>
      <c r="G1291" s="379" t="s">
        <v>5473</v>
      </c>
      <c r="H1291" s="380"/>
      <c r="I1291" s="380" t="s">
        <v>5221</v>
      </c>
      <c r="J1291" s="380">
        <v>1926</v>
      </c>
    </row>
    <row r="1292" spans="2:10" s="381" customFormat="1" ht="64.5">
      <c r="B1292" s="379" t="s">
        <v>4517</v>
      </c>
      <c r="C1292" s="380" t="s">
        <v>7239</v>
      </c>
      <c r="D1292" s="380" t="s">
        <v>7240</v>
      </c>
      <c r="E1292" s="380" t="s">
        <v>5459</v>
      </c>
      <c r="F1292" s="380" t="s">
        <v>6350</v>
      </c>
      <c r="G1292" s="379" t="s">
        <v>5456</v>
      </c>
      <c r="H1292" s="380"/>
      <c r="I1292" s="380" t="s">
        <v>5221</v>
      </c>
      <c r="J1292" s="380">
        <v>2886</v>
      </c>
    </row>
    <row r="1293" spans="2:10" s="381" customFormat="1" ht="75">
      <c r="B1293" s="379" t="s">
        <v>4517</v>
      </c>
      <c r="C1293" s="380" t="s">
        <v>7241</v>
      </c>
      <c r="D1293" s="380" t="s">
        <v>7242</v>
      </c>
      <c r="E1293" s="380" t="s">
        <v>5479</v>
      </c>
      <c r="F1293" s="380" t="s">
        <v>5480</v>
      </c>
      <c r="G1293" s="379" t="s">
        <v>6658</v>
      </c>
      <c r="H1293" s="380"/>
      <c r="I1293" s="380" t="s">
        <v>5221</v>
      </c>
      <c r="J1293" s="380">
        <v>1305</v>
      </c>
    </row>
    <row r="1294" spans="2:10" s="381" customFormat="1" ht="96">
      <c r="B1294" s="379" t="s">
        <v>4517</v>
      </c>
      <c r="C1294" s="380" t="s">
        <v>7243</v>
      </c>
      <c r="D1294" s="380" t="s">
        <v>7244</v>
      </c>
      <c r="E1294" s="380" t="s">
        <v>5479</v>
      </c>
      <c r="F1294" s="380" t="s">
        <v>5480</v>
      </c>
      <c r="G1294" s="379" t="s">
        <v>5481</v>
      </c>
      <c r="H1294" s="380"/>
      <c r="I1294" s="380" t="s">
        <v>5221</v>
      </c>
      <c r="J1294" s="380">
        <v>1096</v>
      </c>
    </row>
    <row r="1295" spans="2:10" s="381" customFormat="1" ht="54">
      <c r="B1295" s="379" t="s">
        <v>4517</v>
      </c>
      <c r="C1295" s="380" t="s">
        <v>4826</v>
      </c>
      <c r="D1295" s="380" t="s">
        <v>7245</v>
      </c>
      <c r="E1295" s="380" t="s">
        <v>5445</v>
      </c>
      <c r="F1295" s="380" t="s">
        <v>4762</v>
      </c>
      <c r="G1295" s="379" t="s">
        <v>4832</v>
      </c>
      <c r="H1295" s="380"/>
      <c r="I1295" s="380" t="s">
        <v>5221</v>
      </c>
      <c r="J1295" s="380">
        <v>340</v>
      </c>
    </row>
    <row r="1296" spans="2:10" s="381" customFormat="1" ht="75">
      <c r="B1296" s="379" t="s">
        <v>4517</v>
      </c>
      <c r="C1296" s="380" t="s">
        <v>6538</v>
      </c>
      <c r="D1296" s="380" t="s">
        <v>7246</v>
      </c>
      <c r="E1296" s="380" t="s">
        <v>5454</v>
      </c>
      <c r="F1296" s="380" t="s">
        <v>5981</v>
      </c>
      <c r="G1296" s="379" t="s">
        <v>5456</v>
      </c>
      <c r="H1296" s="380"/>
      <c r="I1296" s="380" t="s">
        <v>5221</v>
      </c>
      <c r="J1296" s="380">
        <v>1732</v>
      </c>
    </row>
    <row r="1297" spans="2:10" s="381" customFormat="1" ht="85.5">
      <c r="B1297" s="379" t="s">
        <v>4517</v>
      </c>
      <c r="C1297" s="380" t="s">
        <v>7247</v>
      </c>
      <c r="D1297" s="380" t="s">
        <v>7248</v>
      </c>
      <c r="E1297" s="380" t="s">
        <v>5445</v>
      </c>
      <c r="F1297" s="380" t="s">
        <v>6082</v>
      </c>
      <c r="G1297" s="379" t="s">
        <v>6083</v>
      </c>
      <c r="H1297" s="380"/>
      <c r="I1297" s="380" t="s">
        <v>5221</v>
      </c>
      <c r="J1297" s="380">
        <v>1695</v>
      </c>
    </row>
    <row r="1298" spans="2:10" s="381" customFormat="1" ht="85.5">
      <c r="B1298" s="379" t="s">
        <v>4517</v>
      </c>
      <c r="C1298" s="380" t="s">
        <v>7247</v>
      </c>
      <c r="D1298" s="380" t="s">
        <v>7248</v>
      </c>
      <c r="E1298" s="380" t="s">
        <v>5445</v>
      </c>
      <c r="F1298" s="380" t="s">
        <v>4991</v>
      </c>
      <c r="G1298" s="379" t="s">
        <v>6083</v>
      </c>
      <c r="H1298" s="380"/>
      <c r="I1298" s="380" t="s">
        <v>5221</v>
      </c>
      <c r="J1298" s="380">
        <v>1695</v>
      </c>
    </row>
    <row r="1299" spans="2:10" s="381" customFormat="1" ht="54">
      <c r="B1299" s="379" t="s">
        <v>4517</v>
      </c>
      <c r="C1299" s="380" t="s">
        <v>5609</v>
      </c>
      <c r="D1299" s="380" t="s">
        <v>7249</v>
      </c>
      <c r="E1299" s="380" t="s">
        <v>5445</v>
      </c>
      <c r="F1299" s="380" t="s">
        <v>6515</v>
      </c>
      <c r="G1299" s="379" t="s">
        <v>7250</v>
      </c>
      <c r="H1299" s="380"/>
      <c r="I1299" s="380" t="s">
        <v>5221</v>
      </c>
      <c r="J1299" s="380">
        <v>4276</v>
      </c>
    </row>
    <row r="1300" spans="2:10" s="381" customFormat="1" ht="64.5">
      <c r="B1300" s="379" t="s">
        <v>4517</v>
      </c>
      <c r="C1300" s="380" t="s">
        <v>7251</v>
      </c>
      <c r="D1300" s="380" t="s">
        <v>7252</v>
      </c>
      <c r="E1300" s="380" t="s">
        <v>5459</v>
      </c>
      <c r="F1300" s="380" t="s">
        <v>7253</v>
      </c>
      <c r="G1300" s="379" t="s">
        <v>6038</v>
      </c>
      <c r="H1300" s="380"/>
      <c r="I1300" s="380" t="s">
        <v>5221</v>
      </c>
      <c r="J1300" s="380">
        <v>4251</v>
      </c>
    </row>
    <row r="1301" spans="2:10" s="381" customFormat="1" ht="54">
      <c r="B1301" s="379" t="s">
        <v>4517</v>
      </c>
      <c r="C1301" s="380" t="s">
        <v>7251</v>
      </c>
      <c r="D1301" s="380" t="s">
        <v>7254</v>
      </c>
      <c r="E1301" s="380" t="s">
        <v>5445</v>
      </c>
      <c r="F1301" s="380" t="s">
        <v>7255</v>
      </c>
      <c r="G1301" s="379" t="s">
        <v>6038</v>
      </c>
      <c r="H1301" s="380"/>
      <c r="I1301" s="380" t="s">
        <v>5221</v>
      </c>
      <c r="J1301" s="380">
        <v>4250</v>
      </c>
    </row>
    <row r="1302" spans="2:10" s="381" customFormat="1" ht="54">
      <c r="B1302" s="379" t="s">
        <v>4517</v>
      </c>
      <c r="C1302" s="380" t="s">
        <v>7256</v>
      </c>
      <c r="D1302" s="380" t="s">
        <v>7257</v>
      </c>
      <c r="E1302" s="380" t="s">
        <v>5445</v>
      </c>
      <c r="F1302" s="380" t="s">
        <v>4928</v>
      </c>
      <c r="G1302" s="379" t="s">
        <v>6208</v>
      </c>
      <c r="H1302" s="380"/>
      <c r="I1302" s="380" t="s">
        <v>5221</v>
      </c>
      <c r="J1302" s="380">
        <v>451</v>
      </c>
    </row>
    <row r="1303" spans="2:10" s="381" customFormat="1" ht="96">
      <c r="B1303" s="379" t="s">
        <v>4517</v>
      </c>
      <c r="C1303" s="380" t="s">
        <v>7258</v>
      </c>
      <c r="D1303" s="380" t="s">
        <v>7259</v>
      </c>
      <c r="E1303" s="380" t="s">
        <v>5445</v>
      </c>
      <c r="F1303" s="380" t="s">
        <v>7857</v>
      </c>
      <c r="G1303" s="379" t="s">
        <v>7858</v>
      </c>
      <c r="H1303" s="380"/>
      <c r="I1303" s="380" t="s">
        <v>5221</v>
      </c>
      <c r="J1303" s="380">
        <v>1946</v>
      </c>
    </row>
    <row r="1304" spans="2:10" s="381" customFormat="1" ht="75">
      <c r="B1304" s="379" t="s">
        <v>4517</v>
      </c>
      <c r="C1304" s="380" t="s">
        <v>7859</v>
      </c>
      <c r="D1304" s="380" t="s">
        <v>7860</v>
      </c>
      <c r="E1304" s="380" t="s">
        <v>5454</v>
      </c>
      <c r="F1304" s="380" t="s">
        <v>7260</v>
      </c>
      <c r="G1304" s="379" t="s">
        <v>5456</v>
      </c>
      <c r="H1304" s="380"/>
      <c r="I1304" s="380" t="s">
        <v>5221</v>
      </c>
      <c r="J1304" s="380">
        <v>1342</v>
      </c>
    </row>
    <row r="1305" spans="2:10" s="381" customFormat="1" ht="54">
      <c r="B1305" s="379" t="s">
        <v>4517</v>
      </c>
      <c r="C1305" s="380" t="s">
        <v>7261</v>
      </c>
      <c r="D1305" s="380" t="s">
        <v>7262</v>
      </c>
      <c r="E1305" s="380" t="s">
        <v>5445</v>
      </c>
      <c r="F1305" s="380" t="s">
        <v>4981</v>
      </c>
      <c r="G1305" s="379" t="s">
        <v>7263</v>
      </c>
      <c r="H1305" s="380"/>
      <c r="I1305" s="380" t="s">
        <v>5221</v>
      </c>
      <c r="J1305" s="380">
        <v>853</v>
      </c>
    </row>
    <row r="1306" spans="2:10" s="381" customFormat="1" ht="54">
      <c r="B1306" s="379" t="s">
        <v>4517</v>
      </c>
      <c r="C1306" s="380" t="s">
        <v>7264</v>
      </c>
      <c r="D1306" s="380" t="s">
        <v>7265</v>
      </c>
      <c r="E1306" s="380" t="s">
        <v>5445</v>
      </c>
      <c r="F1306" s="380" t="s">
        <v>4981</v>
      </c>
      <c r="G1306" s="379" t="s">
        <v>7263</v>
      </c>
      <c r="H1306" s="380"/>
      <c r="I1306" s="380" t="s">
        <v>5221</v>
      </c>
      <c r="J1306" s="380">
        <v>2930</v>
      </c>
    </row>
    <row r="1307" spans="2:10" s="381" customFormat="1" ht="54">
      <c r="B1307" s="379" t="s">
        <v>4517</v>
      </c>
      <c r="C1307" s="380" t="s">
        <v>7264</v>
      </c>
      <c r="D1307" s="380" t="s">
        <v>7265</v>
      </c>
      <c r="E1307" s="380" t="s">
        <v>5445</v>
      </c>
      <c r="F1307" s="380" t="s">
        <v>5472</v>
      </c>
      <c r="G1307" s="379" t="s">
        <v>7263</v>
      </c>
      <c r="H1307" s="380"/>
      <c r="I1307" s="380" t="s">
        <v>5221</v>
      </c>
      <c r="J1307" s="380">
        <v>2930</v>
      </c>
    </row>
    <row r="1308" spans="2:10" s="381" customFormat="1" ht="54">
      <c r="B1308" s="379" t="s">
        <v>4517</v>
      </c>
      <c r="C1308" s="380" t="s">
        <v>7266</v>
      </c>
      <c r="D1308" s="380" t="s">
        <v>7265</v>
      </c>
      <c r="E1308" s="380" t="s">
        <v>5445</v>
      </c>
      <c r="F1308" s="380" t="s">
        <v>4981</v>
      </c>
      <c r="G1308" s="379" t="s">
        <v>7263</v>
      </c>
      <c r="H1308" s="380"/>
      <c r="I1308" s="380" t="s">
        <v>5221</v>
      </c>
      <c r="J1308" s="380">
        <v>1903</v>
      </c>
    </row>
    <row r="1309" spans="2:10" s="381" customFormat="1" ht="54">
      <c r="B1309" s="379" t="s">
        <v>4517</v>
      </c>
      <c r="C1309" s="380" t="s">
        <v>7266</v>
      </c>
      <c r="D1309" s="380" t="s">
        <v>7265</v>
      </c>
      <c r="E1309" s="380" t="s">
        <v>5445</v>
      </c>
      <c r="F1309" s="380" t="s">
        <v>5472</v>
      </c>
      <c r="G1309" s="379" t="s">
        <v>7263</v>
      </c>
      <c r="H1309" s="380"/>
      <c r="I1309" s="380" t="s">
        <v>5221</v>
      </c>
      <c r="J1309" s="380">
        <v>1903</v>
      </c>
    </row>
    <row r="1310" spans="2:10" s="381" customFormat="1" ht="54">
      <c r="B1310" s="379" t="s">
        <v>4517</v>
      </c>
      <c r="C1310" s="380" t="s">
        <v>7266</v>
      </c>
      <c r="D1310" s="380" t="s">
        <v>7267</v>
      </c>
      <c r="E1310" s="380" t="s">
        <v>5445</v>
      </c>
      <c r="F1310" s="380" t="s">
        <v>4981</v>
      </c>
      <c r="G1310" s="379" t="s">
        <v>7263</v>
      </c>
      <c r="H1310" s="380"/>
      <c r="I1310" s="380" t="s">
        <v>5221</v>
      </c>
      <c r="J1310" s="380">
        <v>1902</v>
      </c>
    </row>
    <row r="1311" spans="2:10" s="381" customFormat="1" ht="54">
      <c r="B1311" s="379" t="s">
        <v>4517</v>
      </c>
      <c r="C1311" s="380" t="s">
        <v>7266</v>
      </c>
      <c r="D1311" s="380" t="s">
        <v>7267</v>
      </c>
      <c r="E1311" s="380" t="s">
        <v>5445</v>
      </c>
      <c r="F1311" s="380" t="s">
        <v>5472</v>
      </c>
      <c r="G1311" s="379" t="s">
        <v>7263</v>
      </c>
      <c r="H1311" s="380"/>
      <c r="I1311" s="380" t="s">
        <v>5221</v>
      </c>
      <c r="J1311" s="380">
        <v>1902</v>
      </c>
    </row>
    <row r="1312" spans="2:10" s="381" customFormat="1" ht="54">
      <c r="B1312" s="379" t="s">
        <v>4517</v>
      </c>
      <c r="C1312" s="380" t="s">
        <v>7266</v>
      </c>
      <c r="D1312" s="380" t="s">
        <v>7268</v>
      </c>
      <c r="E1312" s="380" t="s">
        <v>5445</v>
      </c>
      <c r="F1312" s="380" t="s">
        <v>4981</v>
      </c>
      <c r="G1312" s="379" t="s">
        <v>7263</v>
      </c>
      <c r="H1312" s="380"/>
      <c r="I1312" s="380" t="s">
        <v>5221</v>
      </c>
      <c r="J1312" s="380">
        <v>1904</v>
      </c>
    </row>
    <row r="1313" spans="2:10" s="381" customFormat="1" ht="54">
      <c r="B1313" s="379" t="s">
        <v>4517</v>
      </c>
      <c r="C1313" s="380" t="s">
        <v>7266</v>
      </c>
      <c r="D1313" s="380" t="s">
        <v>7268</v>
      </c>
      <c r="E1313" s="380" t="s">
        <v>5445</v>
      </c>
      <c r="F1313" s="380" t="s">
        <v>5472</v>
      </c>
      <c r="G1313" s="379" t="s">
        <v>7263</v>
      </c>
      <c r="H1313" s="380"/>
      <c r="I1313" s="380" t="s">
        <v>5221</v>
      </c>
      <c r="J1313" s="380">
        <v>1904</v>
      </c>
    </row>
    <row r="1314" spans="2:10" s="381" customFormat="1" ht="54">
      <c r="B1314" s="379" t="s">
        <v>4517</v>
      </c>
      <c r="C1314" s="380" t="s">
        <v>7264</v>
      </c>
      <c r="D1314" s="380" t="s">
        <v>7269</v>
      </c>
      <c r="E1314" s="380" t="s">
        <v>5445</v>
      </c>
      <c r="F1314" s="380" t="s">
        <v>4981</v>
      </c>
      <c r="G1314" s="379" t="s">
        <v>7263</v>
      </c>
      <c r="H1314" s="380"/>
      <c r="I1314" s="380" t="s">
        <v>5221</v>
      </c>
      <c r="J1314" s="380">
        <v>2929</v>
      </c>
    </row>
    <row r="1315" spans="2:10" s="381" customFormat="1" ht="54">
      <c r="B1315" s="379" t="s">
        <v>4517</v>
      </c>
      <c r="C1315" s="380" t="s">
        <v>7264</v>
      </c>
      <c r="D1315" s="380" t="s">
        <v>7269</v>
      </c>
      <c r="E1315" s="380" t="s">
        <v>5445</v>
      </c>
      <c r="F1315" s="380" t="s">
        <v>5472</v>
      </c>
      <c r="G1315" s="379" t="s">
        <v>7263</v>
      </c>
      <c r="H1315" s="380"/>
      <c r="I1315" s="380" t="s">
        <v>5221</v>
      </c>
      <c r="J1315" s="380">
        <v>2929</v>
      </c>
    </row>
    <row r="1316" spans="2:10" s="381" customFormat="1" ht="54">
      <c r="B1316" s="379" t="s">
        <v>4517</v>
      </c>
      <c r="C1316" s="380" t="s">
        <v>7264</v>
      </c>
      <c r="D1316" s="380" t="s">
        <v>7270</v>
      </c>
      <c r="E1316" s="380" t="s">
        <v>5445</v>
      </c>
      <c r="F1316" s="380" t="s">
        <v>4981</v>
      </c>
      <c r="G1316" s="379" t="s">
        <v>7263</v>
      </c>
      <c r="H1316" s="380"/>
      <c r="I1316" s="380" t="s">
        <v>5221</v>
      </c>
      <c r="J1316" s="380">
        <v>2931</v>
      </c>
    </row>
    <row r="1317" spans="2:10" s="381" customFormat="1" ht="54">
      <c r="B1317" s="379" t="s">
        <v>4517</v>
      </c>
      <c r="C1317" s="380" t="s">
        <v>7264</v>
      </c>
      <c r="D1317" s="380" t="s">
        <v>7270</v>
      </c>
      <c r="E1317" s="380" t="s">
        <v>5445</v>
      </c>
      <c r="F1317" s="380" t="s">
        <v>5472</v>
      </c>
      <c r="G1317" s="379" t="s">
        <v>7263</v>
      </c>
      <c r="H1317" s="380"/>
      <c r="I1317" s="380" t="s">
        <v>5221</v>
      </c>
      <c r="J1317" s="380">
        <v>2931</v>
      </c>
    </row>
    <row r="1318" spans="2:10" s="381" customFormat="1" ht="54">
      <c r="B1318" s="379" t="s">
        <v>4517</v>
      </c>
      <c r="C1318" s="380" t="s">
        <v>1988</v>
      </c>
      <c r="D1318" s="380" t="s">
        <v>7271</v>
      </c>
      <c r="E1318" s="380" t="s">
        <v>5445</v>
      </c>
      <c r="F1318" s="380" t="s">
        <v>7272</v>
      </c>
      <c r="G1318" s="379" t="s">
        <v>7273</v>
      </c>
      <c r="H1318" s="380"/>
      <c r="I1318" s="380" t="s">
        <v>5221</v>
      </c>
      <c r="J1318" s="380">
        <v>1524</v>
      </c>
    </row>
    <row r="1319" spans="2:10" s="381" customFormat="1" ht="54">
      <c r="B1319" s="379" t="s">
        <v>4517</v>
      </c>
      <c r="C1319" s="380" t="s">
        <v>1988</v>
      </c>
      <c r="D1319" s="380" t="s">
        <v>7274</v>
      </c>
      <c r="E1319" s="380" t="s">
        <v>5445</v>
      </c>
      <c r="F1319" s="380" t="s">
        <v>7275</v>
      </c>
      <c r="G1319" s="379" t="s">
        <v>7273</v>
      </c>
      <c r="H1319" s="380"/>
      <c r="I1319" s="380" t="s">
        <v>5221</v>
      </c>
      <c r="J1319" s="380">
        <v>1528</v>
      </c>
    </row>
    <row r="1320" spans="2:10" s="381" customFormat="1" ht="54">
      <c r="B1320" s="379" t="s">
        <v>4517</v>
      </c>
      <c r="C1320" s="380" t="s">
        <v>5961</v>
      </c>
      <c r="D1320" s="380" t="s">
        <v>7276</v>
      </c>
      <c r="E1320" s="380" t="s">
        <v>5445</v>
      </c>
      <c r="F1320" s="380" t="s">
        <v>7000</v>
      </c>
      <c r="G1320" s="379" t="s">
        <v>5963</v>
      </c>
      <c r="H1320" s="380"/>
      <c r="I1320" s="380" t="s">
        <v>5221</v>
      </c>
      <c r="J1320" s="380">
        <v>1774</v>
      </c>
    </row>
    <row r="1321" spans="2:10" s="381" customFormat="1" ht="54">
      <c r="B1321" s="379" t="s">
        <v>4517</v>
      </c>
      <c r="C1321" s="380" t="s">
        <v>5961</v>
      </c>
      <c r="D1321" s="380" t="s">
        <v>7276</v>
      </c>
      <c r="E1321" s="380" t="s">
        <v>5445</v>
      </c>
      <c r="F1321" s="380" t="s">
        <v>6997</v>
      </c>
      <c r="G1321" s="379" t="s">
        <v>5963</v>
      </c>
      <c r="H1321" s="380"/>
      <c r="I1321" s="380" t="s">
        <v>5221</v>
      </c>
      <c r="J1321" s="380">
        <v>1774</v>
      </c>
    </row>
    <row r="1322" spans="2:10" s="381" customFormat="1" ht="75">
      <c r="B1322" s="379" t="s">
        <v>4517</v>
      </c>
      <c r="C1322" s="380" t="s">
        <v>6084</v>
      </c>
      <c r="D1322" s="380" t="s">
        <v>7277</v>
      </c>
      <c r="E1322" s="380" t="s">
        <v>5479</v>
      </c>
      <c r="F1322" s="380" t="s">
        <v>5480</v>
      </c>
      <c r="G1322" s="379" t="s">
        <v>5510</v>
      </c>
      <c r="H1322" s="380"/>
      <c r="I1322" s="380" t="s">
        <v>5221</v>
      </c>
      <c r="J1322" s="380">
        <v>1815</v>
      </c>
    </row>
    <row r="1323" spans="2:10" s="381" customFormat="1" ht="75">
      <c r="B1323" s="379" t="s">
        <v>4517</v>
      </c>
      <c r="C1323" s="380" t="s">
        <v>6570</v>
      </c>
      <c r="D1323" s="380" t="s">
        <v>7278</v>
      </c>
      <c r="E1323" s="380" t="s">
        <v>5445</v>
      </c>
      <c r="F1323" s="380" t="s">
        <v>5816</v>
      </c>
      <c r="G1323" s="379" t="s">
        <v>7279</v>
      </c>
      <c r="H1323" s="380"/>
      <c r="I1323" s="380" t="s">
        <v>5221</v>
      </c>
      <c r="J1323" s="380" t="s">
        <v>7280</v>
      </c>
    </row>
    <row r="1324" spans="2:10" s="381" customFormat="1" ht="54">
      <c r="B1324" s="379" t="s">
        <v>4517</v>
      </c>
      <c r="C1324" s="380" t="s">
        <v>7281</v>
      </c>
      <c r="D1324" s="380" t="s">
        <v>7282</v>
      </c>
      <c r="E1324" s="380" t="s">
        <v>5445</v>
      </c>
      <c r="F1324" s="380" t="s">
        <v>6191</v>
      </c>
      <c r="G1324" s="379" t="s">
        <v>6388</v>
      </c>
      <c r="H1324" s="380"/>
      <c r="I1324" s="380" t="s">
        <v>5221</v>
      </c>
      <c r="J1324" s="380">
        <v>1822</v>
      </c>
    </row>
    <row r="1325" spans="2:10" s="381" customFormat="1" ht="75">
      <c r="B1325" s="379" t="s">
        <v>4517</v>
      </c>
      <c r="C1325" s="380" t="s">
        <v>7097</v>
      </c>
      <c r="D1325" s="380" t="s">
        <v>7283</v>
      </c>
      <c r="E1325" s="380" t="s">
        <v>5479</v>
      </c>
      <c r="F1325" s="380" t="s">
        <v>5480</v>
      </c>
      <c r="G1325" s="379" t="s">
        <v>5486</v>
      </c>
      <c r="H1325" s="380"/>
      <c r="I1325" s="380" t="s">
        <v>5221</v>
      </c>
      <c r="J1325" s="380">
        <v>2999</v>
      </c>
    </row>
    <row r="1326" spans="2:10" s="381" customFormat="1" ht="64.5">
      <c r="B1326" s="379" t="s">
        <v>4517</v>
      </c>
      <c r="C1326" s="380" t="s">
        <v>7284</v>
      </c>
      <c r="D1326" s="380" t="s">
        <v>7285</v>
      </c>
      <c r="E1326" s="380" t="s">
        <v>5445</v>
      </c>
      <c r="F1326" s="380" t="s">
        <v>4560</v>
      </c>
      <c r="G1326" s="379" t="s">
        <v>6089</v>
      </c>
      <c r="H1326" s="380"/>
      <c r="I1326" s="380" t="s">
        <v>5221</v>
      </c>
      <c r="J1326" s="380">
        <v>597</v>
      </c>
    </row>
    <row r="1327" spans="2:10" s="381" customFormat="1" ht="64.5">
      <c r="B1327" s="379" t="s">
        <v>4517</v>
      </c>
      <c r="C1327" s="380" t="s">
        <v>7284</v>
      </c>
      <c r="D1327" s="380" t="s">
        <v>7285</v>
      </c>
      <c r="E1327" s="380" t="s">
        <v>5445</v>
      </c>
      <c r="F1327" s="380" t="s">
        <v>4991</v>
      </c>
      <c r="G1327" s="379" t="s">
        <v>6089</v>
      </c>
      <c r="H1327" s="380"/>
      <c r="I1327" s="380" t="s">
        <v>5221</v>
      </c>
      <c r="J1327" s="380">
        <v>597</v>
      </c>
    </row>
    <row r="1328" spans="2:10" s="381" customFormat="1" ht="64.5">
      <c r="B1328" s="379" t="s">
        <v>4517</v>
      </c>
      <c r="C1328" s="380" t="s">
        <v>7286</v>
      </c>
      <c r="D1328" s="380" t="s">
        <v>7287</v>
      </c>
      <c r="E1328" s="380" t="s">
        <v>5445</v>
      </c>
      <c r="F1328" s="380" t="s">
        <v>7288</v>
      </c>
      <c r="G1328" s="379" t="s">
        <v>7289</v>
      </c>
      <c r="H1328" s="380"/>
      <c r="I1328" s="380" t="s">
        <v>5221</v>
      </c>
      <c r="J1328" s="380">
        <v>1835</v>
      </c>
    </row>
    <row r="1329" spans="2:10" s="381" customFormat="1" ht="75">
      <c r="B1329" s="379" t="s">
        <v>4517</v>
      </c>
      <c r="C1329" s="380" t="s">
        <v>7290</v>
      </c>
      <c r="D1329" s="380" t="s">
        <v>7291</v>
      </c>
      <c r="E1329" s="380" t="s">
        <v>5454</v>
      </c>
      <c r="F1329" s="380" t="s">
        <v>7292</v>
      </c>
      <c r="G1329" s="379" t="s">
        <v>5456</v>
      </c>
      <c r="H1329" s="380"/>
      <c r="I1329" s="380" t="s">
        <v>5221</v>
      </c>
      <c r="J1329" s="380">
        <v>555</v>
      </c>
    </row>
    <row r="1330" spans="2:10" s="381" customFormat="1" ht="64.5">
      <c r="B1330" s="379" t="s">
        <v>4517</v>
      </c>
      <c r="C1330" s="380" t="s">
        <v>6352</v>
      </c>
      <c r="D1330" s="380" t="s">
        <v>7293</v>
      </c>
      <c r="E1330" s="380" t="s">
        <v>5445</v>
      </c>
      <c r="F1330" s="380" t="s">
        <v>4750</v>
      </c>
      <c r="G1330" s="379" t="s">
        <v>6330</v>
      </c>
      <c r="H1330" s="380"/>
      <c r="I1330" s="380" t="s">
        <v>5221</v>
      </c>
      <c r="J1330" s="380">
        <v>1912</v>
      </c>
    </row>
    <row r="1331" spans="2:10" s="381" customFormat="1" ht="75">
      <c r="B1331" s="379" t="s">
        <v>4517</v>
      </c>
      <c r="C1331" s="380" t="s">
        <v>7294</v>
      </c>
      <c r="D1331" s="380" t="s">
        <v>7295</v>
      </c>
      <c r="E1331" s="380" t="s">
        <v>5445</v>
      </c>
      <c r="F1331" s="380" t="s">
        <v>5520</v>
      </c>
      <c r="G1331" s="379" t="s">
        <v>5521</v>
      </c>
      <c r="H1331" s="380"/>
      <c r="I1331" s="380" t="s">
        <v>5221</v>
      </c>
      <c r="J1331" s="380">
        <v>2059</v>
      </c>
    </row>
    <row r="1332" spans="2:10" s="381" customFormat="1" ht="75">
      <c r="B1332" s="379" t="s">
        <v>4517</v>
      </c>
      <c r="C1332" s="380" t="s">
        <v>7296</v>
      </c>
      <c r="D1332" s="380" t="s">
        <v>7297</v>
      </c>
      <c r="E1332" s="380" t="s">
        <v>5445</v>
      </c>
      <c r="F1332" s="380" t="s">
        <v>5520</v>
      </c>
      <c r="G1332" s="379" t="s">
        <v>5521</v>
      </c>
      <c r="H1332" s="380"/>
      <c r="I1332" s="380" t="s">
        <v>5221</v>
      </c>
      <c r="J1332" s="380">
        <v>2061</v>
      </c>
    </row>
    <row r="1333" spans="2:10" s="381" customFormat="1" ht="64.5">
      <c r="B1333" s="379" t="s">
        <v>4517</v>
      </c>
      <c r="C1333" s="380" t="s">
        <v>7298</v>
      </c>
      <c r="D1333" s="380" t="s">
        <v>7299</v>
      </c>
      <c r="E1333" s="380" t="s">
        <v>5445</v>
      </c>
      <c r="F1333" s="380" t="s">
        <v>5537</v>
      </c>
      <c r="G1333" s="379" t="s">
        <v>7086</v>
      </c>
      <c r="H1333" s="380"/>
      <c r="I1333" s="380" t="s">
        <v>5221</v>
      </c>
      <c r="J1333" s="380">
        <v>577</v>
      </c>
    </row>
    <row r="1334" spans="2:10" s="381" customFormat="1" ht="75">
      <c r="B1334" s="379" t="s">
        <v>4517</v>
      </c>
      <c r="C1334" s="380" t="s">
        <v>7300</v>
      </c>
      <c r="D1334" s="380" t="s">
        <v>7301</v>
      </c>
      <c r="E1334" s="380" t="s">
        <v>5479</v>
      </c>
      <c r="F1334" s="380" t="s">
        <v>5480</v>
      </c>
      <c r="G1334" s="379" t="s">
        <v>5628</v>
      </c>
      <c r="H1334" s="380"/>
      <c r="I1334" s="380" t="s">
        <v>5221</v>
      </c>
      <c r="J1334" s="380">
        <v>1186</v>
      </c>
    </row>
    <row r="1335" spans="2:10" s="381" customFormat="1" ht="54">
      <c r="B1335" s="379" t="s">
        <v>4517</v>
      </c>
      <c r="C1335" s="380" t="s">
        <v>7302</v>
      </c>
      <c r="D1335" s="380" t="s">
        <v>7303</v>
      </c>
      <c r="E1335" s="380" t="s">
        <v>5445</v>
      </c>
      <c r="F1335" s="380" t="s">
        <v>4678</v>
      </c>
      <c r="G1335" s="379" t="s">
        <v>5831</v>
      </c>
      <c r="H1335" s="380"/>
      <c r="I1335" s="380" t="s">
        <v>5221</v>
      </c>
      <c r="J1335" s="380">
        <v>1440</v>
      </c>
    </row>
    <row r="1336" spans="2:10" s="381" customFormat="1" ht="75">
      <c r="B1336" s="379" t="s">
        <v>4517</v>
      </c>
      <c r="C1336" s="380" t="s">
        <v>7302</v>
      </c>
      <c r="D1336" s="380" t="s">
        <v>7304</v>
      </c>
      <c r="E1336" s="380" t="s">
        <v>5454</v>
      </c>
      <c r="F1336" s="380" t="s">
        <v>5832</v>
      </c>
      <c r="G1336" s="379" t="s">
        <v>5831</v>
      </c>
      <c r="H1336" s="380"/>
      <c r="I1336" s="380" t="s">
        <v>5221</v>
      </c>
      <c r="J1336" s="380">
        <v>1917</v>
      </c>
    </row>
    <row r="1337" spans="2:10" s="381" customFormat="1" ht="54">
      <c r="B1337" s="379" t="s">
        <v>4517</v>
      </c>
      <c r="C1337" s="380" t="s">
        <v>7305</v>
      </c>
      <c r="D1337" s="380" t="s">
        <v>7306</v>
      </c>
      <c r="E1337" s="380" t="s">
        <v>5445</v>
      </c>
      <c r="F1337" s="380" t="s">
        <v>4599</v>
      </c>
      <c r="G1337" s="379" t="s">
        <v>5930</v>
      </c>
      <c r="H1337" s="380"/>
      <c r="I1337" s="380" t="s">
        <v>5221</v>
      </c>
      <c r="J1337" s="380">
        <v>1135</v>
      </c>
    </row>
    <row r="1338" spans="2:10" s="381" customFormat="1" ht="75">
      <c r="B1338" s="379" t="s">
        <v>4517</v>
      </c>
      <c r="C1338" s="380" t="s">
        <v>7307</v>
      </c>
      <c r="D1338" s="380" t="s">
        <v>7308</v>
      </c>
      <c r="E1338" s="380" t="s">
        <v>5479</v>
      </c>
      <c r="F1338" s="380" t="s">
        <v>5480</v>
      </c>
      <c r="G1338" s="379" t="s">
        <v>5935</v>
      </c>
      <c r="H1338" s="380"/>
      <c r="I1338" s="380" t="s">
        <v>5221</v>
      </c>
      <c r="J1338" s="380">
        <v>4330</v>
      </c>
    </row>
    <row r="1339" spans="2:10" s="381" customFormat="1" ht="54">
      <c r="B1339" s="379" t="s">
        <v>4517</v>
      </c>
      <c r="C1339" s="380" t="s">
        <v>7309</v>
      </c>
      <c r="D1339" s="380" t="s">
        <v>7310</v>
      </c>
      <c r="E1339" s="380" t="s">
        <v>5445</v>
      </c>
      <c r="F1339" s="380" t="s">
        <v>4560</v>
      </c>
      <c r="G1339" s="379" t="s">
        <v>6089</v>
      </c>
      <c r="H1339" s="380"/>
      <c r="I1339" s="380" t="s">
        <v>5221</v>
      </c>
      <c r="J1339" s="380">
        <v>4224</v>
      </c>
    </row>
    <row r="1340" spans="2:10" s="381" customFormat="1" ht="54">
      <c r="B1340" s="379" t="s">
        <v>4517</v>
      </c>
      <c r="C1340" s="380" t="s">
        <v>7309</v>
      </c>
      <c r="D1340" s="380" t="s">
        <v>7310</v>
      </c>
      <c r="E1340" s="380" t="s">
        <v>5445</v>
      </c>
      <c r="F1340" s="380" t="s">
        <v>4991</v>
      </c>
      <c r="G1340" s="379" t="s">
        <v>6089</v>
      </c>
      <c r="H1340" s="380"/>
      <c r="I1340" s="380" t="s">
        <v>5221</v>
      </c>
      <c r="J1340" s="380">
        <v>4224</v>
      </c>
    </row>
    <row r="1341" spans="2:10" s="381" customFormat="1" ht="54">
      <c r="B1341" s="379" t="s">
        <v>4517</v>
      </c>
      <c r="C1341" s="380" t="s">
        <v>7311</v>
      </c>
      <c r="D1341" s="380" t="s">
        <v>7312</v>
      </c>
      <c r="E1341" s="380" t="s">
        <v>5445</v>
      </c>
      <c r="F1341" s="380" t="s">
        <v>6003</v>
      </c>
      <c r="G1341" s="379" t="s">
        <v>7080</v>
      </c>
      <c r="H1341" s="380"/>
      <c r="I1341" s="380" t="s">
        <v>5221</v>
      </c>
      <c r="J1341" s="380">
        <v>1864</v>
      </c>
    </row>
    <row r="1342" spans="2:10" s="381" customFormat="1" ht="54">
      <c r="B1342" s="379" t="s">
        <v>4517</v>
      </c>
      <c r="C1342" s="380" t="s">
        <v>7311</v>
      </c>
      <c r="D1342" s="380" t="s">
        <v>7312</v>
      </c>
      <c r="E1342" s="380" t="s">
        <v>5445</v>
      </c>
      <c r="F1342" s="380" t="s">
        <v>4599</v>
      </c>
      <c r="G1342" s="379" t="s">
        <v>7080</v>
      </c>
      <c r="H1342" s="380"/>
      <c r="I1342" s="380" t="s">
        <v>5221</v>
      </c>
      <c r="J1342" s="380">
        <v>1864</v>
      </c>
    </row>
    <row r="1343" spans="2:10" s="381" customFormat="1" ht="127.5">
      <c r="B1343" s="379" t="s">
        <v>4517</v>
      </c>
      <c r="C1343" s="380" t="s">
        <v>7313</v>
      </c>
      <c r="D1343" s="380" t="s">
        <v>7314</v>
      </c>
      <c r="E1343" s="380" t="s">
        <v>5445</v>
      </c>
      <c r="F1343" s="380" t="s">
        <v>6178</v>
      </c>
      <c r="G1343" s="379" t="s">
        <v>7315</v>
      </c>
      <c r="H1343" s="380"/>
      <c r="I1343" s="380" t="s">
        <v>5221</v>
      </c>
      <c r="J1343" s="380">
        <v>1800</v>
      </c>
    </row>
    <row r="1344" spans="2:10" s="381" customFormat="1" ht="54">
      <c r="B1344" s="379" t="s">
        <v>4517</v>
      </c>
      <c r="C1344" s="380" t="s">
        <v>7316</v>
      </c>
      <c r="D1344" s="380" t="s">
        <v>7317</v>
      </c>
      <c r="E1344" s="380" t="s">
        <v>5445</v>
      </c>
      <c r="F1344" s="380" t="s">
        <v>7318</v>
      </c>
      <c r="G1344" s="379" t="s">
        <v>4600</v>
      </c>
      <c r="H1344" s="380"/>
      <c r="I1344" s="380" t="s">
        <v>5221</v>
      </c>
      <c r="J1344" s="380">
        <v>4664</v>
      </c>
    </row>
    <row r="1345" spans="2:10" s="381" customFormat="1" ht="54">
      <c r="B1345" s="379" t="s">
        <v>4517</v>
      </c>
      <c r="C1345" s="380" t="s">
        <v>1988</v>
      </c>
      <c r="D1345" s="380" t="s">
        <v>7319</v>
      </c>
      <c r="E1345" s="380" t="s">
        <v>5445</v>
      </c>
      <c r="F1345" s="380" t="s">
        <v>6055</v>
      </c>
      <c r="G1345" s="379" t="s">
        <v>4683</v>
      </c>
      <c r="H1345" s="380"/>
      <c r="I1345" s="380" t="s">
        <v>5221</v>
      </c>
      <c r="J1345" s="380">
        <v>1963</v>
      </c>
    </row>
    <row r="1346" spans="2:10" s="381" customFormat="1" ht="54">
      <c r="B1346" s="379" t="s">
        <v>4517</v>
      </c>
      <c r="C1346" s="380" t="s">
        <v>7320</v>
      </c>
      <c r="D1346" s="380" t="s">
        <v>7321</v>
      </c>
      <c r="E1346" s="380" t="s">
        <v>5445</v>
      </c>
      <c r="F1346" s="380" t="s">
        <v>4928</v>
      </c>
      <c r="G1346" s="379" t="s">
        <v>5578</v>
      </c>
      <c r="H1346" s="380"/>
      <c r="I1346" s="380" t="s">
        <v>5221</v>
      </c>
      <c r="J1346" s="380">
        <v>4307</v>
      </c>
    </row>
    <row r="1347" spans="2:10" s="381" customFormat="1" ht="54">
      <c r="B1347" s="379" t="s">
        <v>4517</v>
      </c>
      <c r="C1347" s="380" t="s">
        <v>5984</v>
      </c>
      <c r="D1347" s="380" t="s">
        <v>7322</v>
      </c>
      <c r="E1347" s="380" t="s">
        <v>5445</v>
      </c>
      <c r="F1347" s="380" t="s">
        <v>7323</v>
      </c>
      <c r="G1347" s="379" t="s">
        <v>5986</v>
      </c>
      <c r="H1347" s="380"/>
      <c r="I1347" s="380" t="s">
        <v>5221</v>
      </c>
      <c r="J1347" s="380">
        <v>1392</v>
      </c>
    </row>
    <row r="1348" spans="2:10" s="381" customFormat="1" ht="75">
      <c r="B1348" s="379" t="s">
        <v>4517</v>
      </c>
      <c r="C1348" s="380" t="s">
        <v>5865</v>
      </c>
      <c r="D1348" s="380" t="s">
        <v>7324</v>
      </c>
      <c r="E1348" s="380" t="s">
        <v>5479</v>
      </c>
      <c r="F1348" s="380" t="s">
        <v>5480</v>
      </c>
      <c r="G1348" s="379" t="s">
        <v>5867</v>
      </c>
      <c r="H1348" s="380"/>
      <c r="I1348" s="380" t="s">
        <v>5221</v>
      </c>
      <c r="J1348" s="380">
        <v>3798</v>
      </c>
    </row>
    <row r="1349" spans="2:10" s="381" customFormat="1" ht="54">
      <c r="B1349" s="379" t="s">
        <v>4517</v>
      </c>
      <c r="C1349" s="380" t="s">
        <v>7325</v>
      </c>
      <c r="D1349" s="380" t="s">
        <v>7326</v>
      </c>
      <c r="E1349" s="380" t="s">
        <v>5445</v>
      </c>
      <c r="F1349" s="380" t="s">
        <v>5539</v>
      </c>
      <c r="G1349" s="379" t="s">
        <v>5971</v>
      </c>
      <c r="H1349" s="380"/>
      <c r="I1349" s="380" t="s">
        <v>5221</v>
      </c>
      <c r="J1349" s="380">
        <v>2894</v>
      </c>
    </row>
    <row r="1350" spans="2:10" s="381" customFormat="1" ht="96">
      <c r="B1350" s="379" t="s">
        <v>4517</v>
      </c>
      <c r="C1350" s="380" t="s">
        <v>6133</v>
      </c>
      <c r="D1350" s="380" t="s">
        <v>7327</v>
      </c>
      <c r="E1350" s="380" t="s">
        <v>5445</v>
      </c>
      <c r="F1350" s="380" t="s">
        <v>5835</v>
      </c>
      <c r="G1350" s="379" t="s">
        <v>6136</v>
      </c>
      <c r="H1350" s="380"/>
      <c r="I1350" s="380" t="s">
        <v>5221</v>
      </c>
      <c r="J1350" s="380">
        <v>1680</v>
      </c>
    </row>
    <row r="1351" spans="2:10" s="381" customFormat="1" ht="159">
      <c r="B1351" s="379" t="s">
        <v>4517</v>
      </c>
      <c r="C1351" s="380" t="s">
        <v>6133</v>
      </c>
      <c r="D1351" s="380" t="s">
        <v>7328</v>
      </c>
      <c r="E1351" s="380" t="s">
        <v>5445</v>
      </c>
      <c r="F1351" s="380" t="s">
        <v>5883</v>
      </c>
      <c r="G1351" s="379" t="s">
        <v>6136</v>
      </c>
      <c r="H1351" s="380"/>
      <c r="I1351" s="380" t="s">
        <v>5221</v>
      </c>
      <c r="J1351" s="380">
        <v>843</v>
      </c>
    </row>
    <row r="1352" spans="2:10" s="381" customFormat="1" ht="159">
      <c r="B1352" s="379" t="s">
        <v>4517</v>
      </c>
      <c r="C1352" s="380" t="s">
        <v>6133</v>
      </c>
      <c r="D1352" s="380" t="s">
        <v>7328</v>
      </c>
      <c r="E1352" s="380" t="s">
        <v>5445</v>
      </c>
      <c r="F1352" s="380" t="s">
        <v>5835</v>
      </c>
      <c r="G1352" s="379" t="s">
        <v>6136</v>
      </c>
      <c r="H1352" s="380"/>
      <c r="I1352" s="380" t="s">
        <v>5221</v>
      </c>
      <c r="J1352" s="380">
        <v>843</v>
      </c>
    </row>
    <row r="1353" spans="2:10" s="381" customFormat="1" ht="96">
      <c r="B1353" s="379" t="s">
        <v>4517</v>
      </c>
      <c r="C1353" s="380" t="s">
        <v>7329</v>
      </c>
      <c r="D1353" s="380" t="s">
        <v>7330</v>
      </c>
      <c r="E1353" s="380" t="s">
        <v>5454</v>
      </c>
      <c r="F1353" s="380" t="s">
        <v>7331</v>
      </c>
      <c r="G1353" s="379" t="s">
        <v>5456</v>
      </c>
      <c r="H1353" s="380"/>
      <c r="I1353" s="380" t="s">
        <v>5221</v>
      </c>
      <c r="J1353" s="380">
        <v>2916</v>
      </c>
    </row>
    <row r="1354" spans="2:10" s="381" customFormat="1" ht="54">
      <c r="B1354" s="379" t="s">
        <v>4517</v>
      </c>
      <c r="C1354" s="380" t="s">
        <v>7329</v>
      </c>
      <c r="D1354" s="380" t="s">
        <v>7332</v>
      </c>
      <c r="E1354" s="380" t="s">
        <v>5445</v>
      </c>
      <c r="F1354" s="380" t="s">
        <v>7333</v>
      </c>
      <c r="G1354" s="379" t="s">
        <v>5473</v>
      </c>
      <c r="H1354" s="380"/>
      <c r="I1354" s="380" t="s">
        <v>5221</v>
      </c>
      <c r="J1354" s="380">
        <v>2917</v>
      </c>
    </row>
    <row r="1355" spans="2:10" s="381" customFormat="1" ht="54">
      <c r="B1355" s="379" t="s">
        <v>4517</v>
      </c>
      <c r="C1355" s="380" t="s">
        <v>4648</v>
      </c>
      <c r="D1355" s="380" t="s">
        <v>7334</v>
      </c>
      <c r="E1355" s="380" t="s">
        <v>5445</v>
      </c>
      <c r="F1355" s="380" t="s">
        <v>5539</v>
      </c>
      <c r="G1355" s="379" t="s">
        <v>4652</v>
      </c>
      <c r="H1355" s="380"/>
      <c r="I1355" s="380" t="s">
        <v>5221</v>
      </c>
      <c r="J1355" s="380">
        <v>4692</v>
      </c>
    </row>
    <row r="1356" spans="2:10" s="381" customFormat="1" ht="96">
      <c r="B1356" s="379" t="s">
        <v>4517</v>
      </c>
      <c r="C1356" s="380" t="s">
        <v>7149</v>
      </c>
      <c r="D1356" s="380" t="s">
        <v>7335</v>
      </c>
      <c r="E1356" s="380" t="s">
        <v>5445</v>
      </c>
      <c r="F1356" s="380" t="s">
        <v>4622</v>
      </c>
      <c r="G1356" s="379" t="s">
        <v>4736</v>
      </c>
      <c r="H1356" s="380"/>
      <c r="I1356" s="380" t="s">
        <v>5221</v>
      </c>
      <c r="J1356" s="380">
        <v>835</v>
      </c>
    </row>
    <row r="1357" spans="2:10" s="381" customFormat="1" ht="127.5">
      <c r="B1357" s="379" t="s">
        <v>4517</v>
      </c>
      <c r="C1357" s="380" t="s">
        <v>7140</v>
      </c>
      <c r="D1357" s="380" t="s">
        <v>7336</v>
      </c>
      <c r="E1357" s="380" t="s">
        <v>5479</v>
      </c>
      <c r="F1357" s="380" t="s">
        <v>5480</v>
      </c>
      <c r="G1357" s="379" t="s">
        <v>5628</v>
      </c>
      <c r="H1357" s="380"/>
      <c r="I1357" s="380" t="s">
        <v>5221</v>
      </c>
      <c r="J1357" s="380">
        <v>1693</v>
      </c>
    </row>
    <row r="1358" spans="2:10" s="381" customFormat="1" ht="75">
      <c r="B1358" s="379" t="s">
        <v>4517</v>
      </c>
      <c r="C1358" s="380" t="s">
        <v>5946</v>
      </c>
      <c r="D1358" s="380" t="s">
        <v>7337</v>
      </c>
      <c r="E1358" s="380" t="s">
        <v>5479</v>
      </c>
      <c r="F1358" s="380" t="s">
        <v>5480</v>
      </c>
      <c r="G1358" s="379" t="s">
        <v>5843</v>
      </c>
      <c r="H1358" s="380"/>
      <c r="I1358" s="380" t="s">
        <v>5221</v>
      </c>
      <c r="J1358" s="380">
        <v>849</v>
      </c>
    </row>
    <row r="1359" spans="2:10" s="381" customFormat="1" ht="75">
      <c r="B1359" s="379" t="s">
        <v>4517</v>
      </c>
      <c r="C1359" s="380" t="s">
        <v>5911</v>
      </c>
      <c r="D1359" s="380" t="s">
        <v>7338</v>
      </c>
      <c r="E1359" s="380" t="s">
        <v>5479</v>
      </c>
      <c r="F1359" s="380" t="s">
        <v>5480</v>
      </c>
      <c r="G1359" s="379" t="s">
        <v>5843</v>
      </c>
      <c r="H1359" s="380"/>
      <c r="I1359" s="380" t="s">
        <v>5221</v>
      </c>
      <c r="J1359" s="380">
        <v>2922</v>
      </c>
    </row>
    <row r="1360" spans="2:10" s="381" customFormat="1" ht="54">
      <c r="B1360" s="379" t="s">
        <v>4517</v>
      </c>
      <c r="C1360" s="380" t="s">
        <v>7339</v>
      </c>
      <c r="D1360" s="380" t="s">
        <v>7340</v>
      </c>
      <c r="E1360" s="380" t="s">
        <v>5445</v>
      </c>
      <c r="F1360" s="380" t="s">
        <v>4856</v>
      </c>
      <c r="G1360" s="379" t="s">
        <v>6793</v>
      </c>
      <c r="H1360" s="380"/>
      <c r="I1360" s="380" t="s">
        <v>5221</v>
      </c>
      <c r="J1360" s="380">
        <v>524</v>
      </c>
    </row>
    <row r="1361" spans="2:10" s="381" customFormat="1" ht="75">
      <c r="B1361" s="379" t="s">
        <v>4517</v>
      </c>
      <c r="C1361" s="380" t="s">
        <v>4495</v>
      </c>
      <c r="D1361" s="380" t="s">
        <v>7341</v>
      </c>
      <c r="E1361" s="380" t="s">
        <v>5454</v>
      </c>
      <c r="F1361" s="380" t="s">
        <v>7342</v>
      </c>
      <c r="G1361" s="379" t="s">
        <v>4777</v>
      </c>
      <c r="H1361" s="380"/>
      <c r="I1361" s="380" t="s">
        <v>5221</v>
      </c>
      <c r="J1361" s="380">
        <v>397</v>
      </c>
    </row>
    <row r="1362" spans="2:10" s="381" customFormat="1" ht="75">
      <c r="B1362" s="379" t="s">
        <v>4517</v>
      </c>
      <c r="C1362" s="380" t="s">
        <v>4495</v>
      </c>
      <c r="D1362" s="380" t="s">
        <v>7343</v>
      </c>
      <c r="E1362" s="380" t="s">
        <v>5454</v>
      </c>
      <c r="F1362" s="380" t="s">
        <v>5959</v>
      </c>
      <c r="G1362" s="379" t="s">
        <v>4777</v>
      </c>
      <c r="H1362" s="380"/>
      <c r="I1362" s="380" t="s">
        <v>5221</v>
      </c>
      <c r="J1362" s="380">
        <v>258</v>
      </c>
    </row>
    <row r="1363" spans="2:10" s="381" customFormat="1" ht="64.5">
      <c r="B1363" s="379" t="s">
        <v>4517</v>
      </c>
      <c r="C1363" s="380" t="s">
        <v>5585</v>
      </c>
      <c r="D1363" s="380" t="s">
        <v>7344</v>
      </c>
      <c r="E1363" s="380" t="s">
        <v>5445</v>
      </c>
      <c r="F1363" s="380" t="s">
        <v>6048</v>
      </c>
      <c r="G1363" s="379" t="s">
        <v>5572</v>
      </c>
      <c r="H1363" s="380"/>
      <c r="I1363" s="380" t="s">
        <v>5221</v>
      </c>
      <c r="J1363" s="380">
        <v>1434</v>
      </c>
    </row>
    <row r="1364" spans="2:10" s="381" customFormat="1" ht="75">
      <c r="B1364" s="379" t="s">
        <v>4517</v>
      </c>
      <c r="C1364" s="380" t="s">
        <v>6271</v>
      </c>
      <c r="D1364" s="380" t="s">
        <v>7345</v>
      </c>
      <c r="E1364" s="380" t="s">
        <v>5445</v>
      </c>
      <c r="F1364" s="380" t="s">
        <v>4678</v>
      </c>
      <c r="G1364" s="379" t="s">
        <v>6149</v>
      </c>
      <c r="H1364" s="380"/>
      <c r="I1364" s="380" t="s">
        <v>5221</v>
      </c>
      <c r="J1364" s="380">
        <v>1460</v>
      </c>
    </row>
    <row r="1365" spans="2:10" s="381" customFormat="1" ht="75">
      <c r="B1365" s="379" t="s">
        <v>4517</v>
      </c>
      <c r="C1365" s="380" t="s">
        <v>7346</v>
      </c>
      <c r="D1365" s="380" t="s">
        <v>7347</v>
      </c>
      <c r="E1365" s="380" t="s">
        <v>5445</v>
      </c>
      <c r="F1365" s="380" t="s">
        <v>5625</v>
      </c>
      <c r="G1365" s="379" t="s">
        <v>6384</v>
      </c>
      <c r="H1365" s="380"/>
      <c r="I1365" s="380" t="s">
        <v>5221</v>
      </c>
      <c r="J1365" s="380">
        <v>656</v>
      </c>
    </row>
    <row r="1366" spans="2:10" s="381" customFormat="1" ht="75">
      <c r="B1366" s="379" t="s">
        <v>4517</v>
      </c>
      <c r="C1366" s="380" t="s">
        <v>7348</v>
      </c>
      <c r="D1366" s="380" t="s">
        <v>7349</v>
      </c>
      <c r="E1366" s="380" t="s">
        <v>5479</v>
      </c>
      <c r="F1366" s="380" t="s">
        <v>5480</v>
      </c>
      <c r="G1366" s="379" t="s">
        <v>7350</v>
      </c>
      <c r="H1366" s="380"/>
      <c r="I1366" s="380" t="s">
        <v>5221</v>
      </c>
      <c r="J1366" s="380" t="s">
        <v>7351</v>
      </c>
    </row>
    <row r="1367" spans="2:10" s="381" customFormat="1" ht="54">
      <c r="B1367" s="379" t="s">
        <v>4517</v>
      </c>
      <c r="C1367" s="380" t="s">
        <v>6063</v>
      </c>
      <c r="D1367" s="380" t="s">
        <v>7352</v>
      </c>
      <c r="E1367" s="380" t="s">
        <v>5445</v>
      </c>
      <c r="F1367" s="380" t="s">
        <v>6173</v>
      </c>
      <c r="G1367" s="379" t="s">
        <v>6066</v>
      </c>
      <c r="H1367" s="380"/>
      <c r="I1367" s="380" t="s">
        <v>5221</v>
      </c>
      <c r="J1367" s="380">
        <v>456</v>
      </c>
    </row>
    <row r="1368" spans="2:10" s="381" customFormat="1" ht="54">
      <c r="B1368" s="379" t="s">
        <v>4517</v>
      </c>
      <c r="C1368" s="380" t="s">
        <v>6063</v>
      </c>
      <c r="D1368" s="380" t="s">
        <v>7352</v>
      </c>
      <c r="E1368" s="380" t="s">
        <v>5445</v>
      </c>
      <c r="F1368" s="380" t="s">
        <v>4928</v>
      </c>
      <c r="G1368" s="379" t="s">
        <v>6066</v>
      </c>
      <c r="H1368" s="380"/>
      <c r="I1368" s="380" t="s">
        <v>5221</v>
      </c>
      <c r="J1368" s="380">
        <v>456</v>
      </c>
    </row>
    <row r="1369" spans="2:10" s="381" customFormat="1" ht="54">
      <c r="B1369" s="379" t="s">
        <v>4517</v>
      </c>
      <c r="C1369" s="380" t="s">
        <v>6063</v>
      </c>
      <c r="D1369" s="380" t="s">
        <v>7353</v>
      </c>
      <c r="E1369" s="380" t="s">
        <v>5445</v>
      </c>
      <c r="F1369" s="380" t="s">
        <v>6173</v>
      </c>
      <c r="G1369" s="379" t="s">
        <v>6066</v>
      </c>
      <c r="H1369" s="380"/>
      <c r="I1369" s="380" t="s">
        <v>5221</v>
      </c>
      <c r="J1369" s="380">
        <v>1712</v>
      </c>
    </row>
    <row r="1370" spans="2:10" s="381" customFormat="1" ht="54">
      <c r="B1370" s="379" t="s">
        <v>4517</v>
      </c>
      <c r="C1370" s="380" t="s">
        <v>6063</v>
      </c>
      <c r="D1370" s="380" t="s">
        <v>7353</v>
      </c>
      <c r="E1370" s="380" t="s">
        <v>5445</v>
      </c>
      <c r="F1370" s="380" t="s">
        <v>4928</v>
      </c>
      <c r="G1370" s="379" t="s">
        <v>6066</v>
      </c>
      <c r="H1370" s="380"/>
      <c r="I1370" s="380" t="s">
        <v>5221</v>
      </c>
      <c r="J1370" s="380">
        <v>1712</v>
      </c>
    </row>
    <row r="1371" spans="2:10" s="381" customFormat="1" ht="96">
      <c r="B1371" s="379" t="s">
        <v>4517</v>
      </c>
      <c r="C1371" s="380" t="s">
        <v>7354</v>
      </c>
      <c r="D1371" s="380" t="s">
        <v>7355</v>
      </c>
      <c r="E1371" s="380" t="s">
        <v>5479</v>
      </c>
      <c r="F1371" s="380" t="s">
        <v>5480</v>
      </c>
      <c r="G1371" s="379" t="s">
        <v>5956</v>
      </c>
      <c r="H1371" s="380"/>
      <c r="I1371" s="380" t="s">
        <v>5221</v>
      </c>
      <c r="J1371" s="380">
        <v>6</v>
      </c>
    </row>
    <row r="1372" spans="2:10" s="381" customFormat="1" ht="54">
      <c r="B1372" s="379" t="s">
        <v>4517</v>
      </c>
      <c r="C1372" s="380" t="s">
        <v>7356</v>
      </c>
      <c r="D1372" s="380" t="s">
        <v>7357</v>
      </c>
      <c r="E1372" s="380" t="s">
        <v>5445</v>
      </c>
      <c r="F1372" s="380" t="s">
        <v>5599</v>
      </c>
      <c r="G1372" s="379" t="s">
        <v>5600</v>
      </c>
      <c r="H1372" s="380"/>
      <c r="I1372" s="380" t="s">
        <v>5221</v>
      </c>
      <c r="J1372" s="380">
        <v>1707</v>
      </c>
    </row>
    <row r="1373" spans="2:10" s="381" customFormat="1" ht="54">
      <c r="B1373" s="379" t="s">
        <v>4517</v>
      </c>
      <c r="C1373" s="380" t="s">
        <v>6695</v>
      </c>
      <c r="D1373" s="380" t="s">
        <v>7358</v>
      </c>
      <c r="E1373" s="380" t="s">
        <v>5445</v>
      </c>
      <c r="F1373" s="380" t="s">
        <v>7359</v>
      </c>
      <c r="G1373" s="379" t="s">
        <v>6698</v>
      </c>
      <c r="H1373" s="380"/>
      <c r="I1373" s="380" t="s">
        <v>5221</v>
      </c>
      <c r="J1373" s="380">
        <v>610</v>
      </c>
    </row>
    <row r="1374" spans="2:10" s="381" customFormat="1" ht="54">
      <c r="B1374" s="379" t="s">
        <v>4517</v>
      </c>
      <c r="C1374" s="380" t="s">
        <v>7360</v>
      </c>
      <c r="D1374" s="380" t="s">
        <v>7361</v>
      </c>
      <c r="E1374" s="380" t="s">
        <v>5445</v>
      </c>
      <c r="F1374" s="380" t="s">
        <v>7362</v>
      </c>
      <c r="G1374" s="379" t="s">
        <v>648</v>
      </c>
      <c r="H1374" s="380"/>
      <c r="I1374" s="380" t="s">
        <v>5221</v>
      </c>
      <c r="J1374" s="380">
        <v>3155</v>
      </c>
    </row>
    <row r="1375" spans="2:10" s="381" customFormat="1" ht="75">
      <c r="B1375" s="379" t="s">
        <v>4517</v>
      </c>
      <c r="C1375" s="380" t="s">
        <v>7363</v>
      </c>
      <c r="D1375" s="380" t="s">
        <v>7364</v>
      </c>
      <c r="E1375" s="380" t="s">
        <v>5454</v>
      </c>
      <c r="F1375" s="380" t="s">
        <v>7365</v>
      </c>
      <c r="G1375" s="379" t="s">
        <v>6031</v>
      </c>
      <c r="H1375" s="380"/>
      <c r="I1375" s="380" t="s">
        <v>5221</v>
      </c>
      <c r="J1375" s="380">
        <v>3190</v>
      </c>
    </row>
    <row r="1376" spans="2:10" s="381" customFormat="1" ht="75">
      <c r="B1376" s="379" t="s">
        <v>4517</v>
      </c>
      <c r="C1376" s="380" t="s">
        <v>7363</v>
      </c>
      <c r="D1376" s="380" t="s">
        <v>7364</v>
      </c>
      <c r="E1376" s="380" t="s">
        <v>5454</v>
      </c>
      <c r="F1376" s="380" t="s">
        <v>5838</v>
      </c>
      <c r="G1376" s="379" t="s">
        <v>5839</v>
      </c>
      <c r="H1376" s="380"/>
      <c r="I1376" s="380" t="s">
        <v>5221</v>
      </c>
      <c r="J1376" s="380">
        <v>3191</v>
      </c>
    </row>
    <row r="1377" spans="2:10" s="381" customFormat="1" ht="54">
      <c r="B1377" s="379" t="s">
        <v>4517</v>
      </c>
      <c r="C1377" s="380" t="s">
        <v>5994</v>
      </c>
      <c r="D1377" s="380" t="s">
        <v>7366</v>
      </c>
      <c r="E1377" s="380" t="s">
        <v>5445</v>
      </c>
      <c r="F1377" s="380" t="s">
        <v>5668</v>
      </c>
      <c r="G1377" s="379" t="s">
        <v>6038</v>
      </c>
      <c r="H1377" s="380"/>
      <c r="I1377" s="380" t="s">
        <v>5221</v>
      </c>
      <c r="J1377" s="380">
        <v>1596</v>
      </c>
    </row>
    <row r="1378" spans="2:10" s="381" customFormat="1" ht="54">
      <c r="B1378" s="379" t="s">
        <v>4517</v>
      </c>
      <c r="C1378" s="380" t="s">
        <v>5994</v>
      </c>
      <c r="D1378" s="380" t="s">
        <v>7366</v>
      </c>
      <c r="E1378" s="380" t="s">
        <v>5445</v>
      </c>
      <c r="F1378" s="380" t="s">
        <v>7367</v>
      </c>
      <c r="G1378" s="379" t="s">
        <v>6038</v>
      </c>
      <c r="H1378" s="380"/>
      <c r="I1378" s="380" t="s">
        <v>5221</v>
      </c>
      <c r="J1378" s="380">
        <v>1596</v>
      </c>
    </row>
    <row r="1379" spans="2:10" s="381" customFormat="1" ht="54">
      <c r="B1379" s="379" t="s">
        <v>4517</v>
      </c>
      <c r="C1379" s="380" t="s">
        <v>5604</v>
      </c>
      <c r="D1379" s="380" t="s">
        <v>7368</v>
      </c>
      <c r="E1379" s="380" t="s">
        <v>5445</v>
      </c>
      <c r="F1379" s="380" t="s">
        <v>5970</v>
      </c>
      <c r="G1379" s="379" t="s">
        <v>5826</v>
      </c>
      <c r="H1379" s="380"/>
      <c r="I1379" s="380" t="s">
        <v>5221</v>
      </c>
      <c r="J1379" s="380">
        <v>1661</v>
      </c>
    </row>
    <row r="1380" spans="2:10" s="381" customFormat="1" ht="75">
      <c r="B1380" s="379" t="s">
        <v>4517</v>
      </c>
      <c r="C1380" s="380" t="s">
        <v>5604</v>
      </c>
      <c r="D1380" s="380" t="s">
        <v>7369</v>
      </c>
      <c r="E1380" s="380" t="s">
        <v>5454</v>
      </c>
      <c r="F1380" s="380" t="s">
        <v>7370</v>
      </c>
      <c r="G1380" s="379" t="s">
        <v>5826</v>
      </c>
      <c r="H1380" s="380"/>
      <c r="I1380" s="380" t="s">
        <v>5221</v>
      </c>
      <c r="J1380" s="380">
        <v>613</v>
      </c>
    </row>
    <row r="1381" spans="2:10" s="381" customFormat="1" ht="85.5">
      <c r="B1381" s="379" t="s">
        <v>4517</v>
      </c>
      <c r="C1381" s="380" t="s">
        <v>7371</v>
      </c>
      <c r="D1381" s="380" t="s">
        <v>7372</v>
      </c>
      <c r="E1381" s="380" t="s">
        <v>5479</v>
      </c>
      <c r="F1381" s="380" t="s">
        <v>5480</v>
      </c>
      <c r="G1381" s="379" t="s">
        <v>5481</v>
      </c>
      <c r="H1381" s="380"/>
      <c r="I1381" s="380" t="s">
        <v>5221</v>
      </c>
      <c r="J1381" s="380">
        <v>942</v>
      </c>
    </row>
    <row r="1382" spans="2:10" s="381" customFormat="1" ht="127.5">
      <c r="B1382" s="379" t="s">
        <v>4517</v>
      </c>
      <c r="C1382" s="380" t="s">
        <v>7373</v>
      </c>
      <c r="D1382" s="380" t="s">
        <v>7374</v>
      </c>
      <c r="E1382" s="380" t="s">
        <v>5445</v>
      </c>
      <c r="F1382" s="380" t="s">
        <v>4783</v>
      </c>
      <c r="G1382" s="379" t="s">
        <v>6841</v>
      </c>
      <c r="H1382" s="380"/>
      <c r="I1382" s="380" t="s">
        <v>5221</v>
      </c>
      <c r="J1382" s="380">
        <v>2819</v>
      </c>
    </row>
    <row r="1383" spans="2:10" s="381" customFormat="1" ht="127.5">
      <c r="B1383" s="379" t="s">
        <v>4517</v>
      </c>
      <c r="C1383" s="380" t="s">
        <v>7373</v>
      </c>
      <c r="D1383" s="380" t="s">
        <v>7374</v>
      </c>
      <c r="E1383" s="380" t="s">
        <v>5445</v>
      </c>
      <c r="F1383" s="380" t="s">
        <v>5921</v>
      </c>
      <c r="G1383" s="379" t="s">
        <v>6841</v>
      </c>
      <c r="H1383" s="380"/>
      <c r="I1383" s="380" t="s">
        <v>5221</v>
      </c>
      <c r="J1383" s="380">
        <v>2819</v>
      </c>
    </row>
    <row r="1384" spans="2:10" s="381" customFormat="1" ht="85.5">
      <c r="B1384" s="379" t="s">
        <v>4517</v>
      </c>
      <c r="C1384" s="380" t="s">
        <v>7375</v>
      </c>
      <c r="D1384" s="380" t="s">
        <v>7376</v>
      </c>
      <c r="E1384" s="380" t="s">
        <v>5454</v>
      </c>
      <c r="F1384" s="380" t="s">
        <v>7377</v>
      </c>
      <c r="G1384" s="379" t="s">
        <v>4637</v>
      </c>
      <c r="H1384" s="380"/>
      <c r="I1384" s="380" t="s">
        <v>5221</v>
      </c>
      <c r="J1384" s="380">
        <v>850</v>
      </c>
    </row>
    <row r="1385" spans="2:10" s="381" customFormat="1" ht="117">
      <c r="B1385" s="379" t="s">
        <v>4517</v>
      </c>
      <c r="C1385" s="380" t="s">
        <v>7375</v>
      </c>
      <c r="D1385" s="380" t="s">
        <v>7378</v>
      </c>
      <c r="E1385" s="380" t="s">
        <v>5445</v>
      </c>
      <c r="F1385" s="380" t="s">
        <v>5539</v>
      </c>
      <c r="G1385" s="379" t="s">
        <v>4637</v>
      </c>
      <c r="H1385" s="380"/>
      <c r="I1385" s="380" t="s">
        <v>5221</v>
      </c>
      <c r="J1385" s="380">
        <v>851</v>
      </c>
    </row>
    <row r="1386" spans="2:10" s="381" customFormat="1" ht="106.5">
      <c r="B1386" s="379" t="s">
        <v>4517</v>
      </c>
      <c r="C1386" s="380" t="s">
        <v>7379</v>
      </c>
      <c r="D1386" s="380" t="s">
        <v>7380</v>
      </c>
      <c r="E1386" s="380" t="s">
        <v>5445</v>
      </c>
      <c r="F1386" s="380" t="s">
        <v>5520</v>
      </c>
      <c r="G1386" s="379" t="s">
        <v>5521</v>
      </c>
      <c r="H1386" s="380"/>
      <c r="I1386" s="380" t="s">
        <v>5221</v>
      </c>
      <c r="J1386" s="380">
        <v>1260</v>
      </c>
    </row>
    <row r="1387" spans="2:10" s="381" customFormat="1" ht="75">
      <c r="B1387" s="379" t="s">
        <v>4517</v>
      </c>
      <c r="C1387" s="380" t="s">
        <v>7379</v>
      </c>
      <c r="D1387" s="380" t="s">
        <v>7381</v>
      </c>
      <c r="E1387" s="380" t="s">
        <v>5445</v>
      </c>
      <c r="F1387" s="380" t="s">
        <v>5211</v>
      </c>
      <c r="G1387" s="379" t="s">
        <v>7382</v>
      </c>
      <c r="H1387" s="380"/>
      <c r="I1387" s="380" t="s">
        <v>5221</v>
      </c>
      <c r="J1387" s="380">
        <v>1261</v>
      </c>
    </row>
    <row r="1388" spans="2:10" s="381" customFormat="1" ht="75">
      <c r="B1388" s="379" t="s">
        <v>4517</v>
      </c>
      <c r="C1388" s="380" t="s">
        <v>7383</v>
      </c>
      <c r="D1388" s="380" t="s">
        <v>7384</v>
      </c>
      <c r="E1388" s="380" t="s">
        <v>5479</v>
      </c>
      <c r="F1388" s="380" t="s">
        <v>5480</v>
      </c>
      <c r="G1388" s="379" t="s">
        <v>5628</v>
      </c>
      <c r="H1388" s="380"/>
      <c r="I1388" s="380" t="s">
        <v>5221</v>
      </c>
      <c r="J1388" s="380">
        <v>1171</v>
      </c>
    </row>
    <row r="1389" spans="2:10" s="381" customFormat="1" ht="75">
      <c r="B1389" s="379" t="s">
        <v>4517</v>
      </c>
      <c r="C1389" s="380" t="s">
        <v>7385</v>
      </c>
      <c r="D1389" s="380" t="s">
        <v>7386</v>
      </c>
      <c r="E1389" s="380" t="s">
        <v>5445</v>
      </c>
      <c r="F1389" s="380" t="s">
        <v>4521</v>
      </c>
      <c r="G1389" s="379" t="s">
        <v>7118</v>
      </c>
      <c r="H1389" s="380"/>
      <c r="I1389" s="380" t="s">
        <v>5221</v>
      </c>
      <c r="J1389" s="380">
        <v>2913</v>
      </c>
    </row>
    <row r="1390" spans="2:10" s="381" customFormat="1" ht="54">
      <c r="B1390" s="379" t="s">
        <v>4517</v>
      </c>
      <c r="C1390" s="380" t="s">
        <v>6171</v>
      </c>
      <c r="D1390" s="380" t="s">
        <v>7387</v>
      </c>
      <c r="E1390" s="380" t="s">
        <v>5445</v>
      </c>
      <c r="F1390" s="380" t="s">
        <v>7095</v>
      </c>
      <c r="G1390" s="379" t="s">
        <v>6066</v>
      </c>
      <c r="H1390" s="380"/>
      <c r="I1390" s="380" t="s">
        <v>5221</v>
      </c>
      <c r="J1390" s="380">
        <v>649</v>
      </c>
    </row>
    <row r="1391" spans="2:10" s="381" customFormat="1" ht="54">
      <c r="B1391" s="379" t="s">
        <v>4517</v>
      </c>
      <c r="C1391" s="380" t="s">
        <v>6171</v>
      </c>
      <c r="D1391" s="380" t="s">
        <v>7388</v>
      </c>
      <c r="E1391" s="380" t="s">
        <v>5445</v>
      </c>
      <c r="F1391" s="380" t="s">
        <v>7094</v>
      </c>
      <c r="G1391" s="379" t="s">
        <v>6066</v>
      </c>
      <c r="H1391" s="380"/>
      <c r="I1391" s="380" t="s">
        <v>5221</v>
      </c>
      <c r="J1391" s="380">
        <v>650</v>
      </c>
    </row>
    <row r="1392" spans="2:10" s="381" customFormat="1" ht="54">
      <c r="B1392" s="379" t="s">
        <v>4517</v>
      </c>
      <c r="C1392" s="380" t="s">
        <v>5848</v>
      </c>
      <c r="D1392" s="380" t="s">
        <v>7389</v>
      </c>
      <c r="E1392" s="380" t="s">
        <v>5445</v>
      </c>
      <c r="F1392" s="380" t="s">
        <v>7390</v>
      </c>
      <c r="G1392" s="379" t="s">
        <v>7391</v>
      </c>
      <c r="H1392" s="380"/>
      <c r="I1392" s="380" t="s">
        <v>5221</v>
      </c>
      <c r="J1392" s="380">
        <v>2897</v>
      </c>
    </row>
    <row r="1393" spans="2:10" s="381" customFormat="1" ht="54">
      <c r="B1393" s="379" t="s">
        <v>4517</v>
      </c>
      <c r="C1393" s="380" t="s">
        <v>5848</v>
      </c>
      <c r="D1393" s="380" t="s">
        <v>7392</v>
      </c>
      <c r="E1393" s="380" t="s">
        <v>5445</v>
      </c>
      <c r="F1393" s="380" t="s">
        <v>7390</v>
      </c>
      <c r="G1393" s="379" t="s">
        <v>7391</v>
      </c>
      <c r="H1393" s="380"/>
      <c r="I1393" s="380" t="s">
        <v>5221</v>
      </c>
      <c r="J1393" s="380">
        <v>732</v>
      </c>
    </row>
    <row r="1394" spans="2:10" s="381" customFormat="1" ht="85.5">
      <c r="B1394" s="379" t="s">
        <v>4517</v>
      </c>
      <c r="C1394" s="380" t="s">
        <v>5806</v>
      </c>
      <c r="D1394" s="380" t="s">
        <v>7393</v>
      </c>
      <c r="E1394" s="380" t="s">
        <v>5999</v>
      </c>
      <c r="F1394" s="380" t="s">
        <v>7394</v>
      </c>
      <c r="G1394" s="379" t="s">
        <v>5529</v>
      </c>
      <c r="H1394" s="380"/>
      <c r="I1394" s="380" t="s">
        <v>5221</v>
      </c>
      <c r="J1394" s="380">
        <v>500</v>
      </c>
    </row>
    <row r="1395" spans="2:10" s="381" customFormat="1" ht="85.5">
      <c r="B1395" s="379" t="s">
        <v>4517</v>
      </c>
      <c r="C1395" s="380" t="s">
        <v>7395</v>
      </c>
      <c r="D1395" s="380" t="s">
        <v>7396</v>
      </c>
      <c r="E1395" s="380" t="s">
        <v>5999</v>
      </c>
      <c r="F1395" s="380" t="s">
        <v>6488</v>
      </c>
      <c r="G1395" s="379" t="s">
        <v>5456</v>
      </c>
      <c r="H1395" s="380"/>
      <c r="I1395" s="380" t="s">
        <v>5221</v>
      </c>
      <c r="J1395" s="380">
        <v>3164</v>
      </c>
    </row>
    <row r="1396" spans="2:10" s="381" customFormat="1" ht="75">
      <c r="B1396" s="379" t="s">
        <v>4517</v>
      </c>
      <c r="C1396" s="380" t="s">
        <v>7397</v>
      </c>
      <c r="D1396" s="380" t="s">
        <v>7398</v>
      </c>
      <c r="E1396" s="380" t="s">
        <v>5445</v>
      </c>
      <c r="F1396" s="380" t="s">
        <v>7399</v>
      </c>
      <c r="G1396" s="379" t="s">
        <v>7400</v>
      </c>
      <c r="H1396" s="380"/>
      <c r="I1396" s="380" t="s">
        <v>5221</v>
      </c>
      <c r="J1396" s="380">
        <v>668</v>
      </c>
    </row>
    <row r="1397" spans="2:10" s="381" customFormat="1" ht="54">
      <c r="B1397" s="379" t="s">
        <v>4517</v>
      </c>
      <c r="C1397" s="380" t="s">
        <v>7401</v>
      </c>
      <c r="D1397" s="380" t="s">
        <v>7402</v>
      </c>
      <c r="E1397" s="380" t="s">
        <v>5445</v>
      </c>
      <c r="F1397" s="380" t="s">
        <v>7403</v>
      </c>
      <c r="G1397" s="379" t="s">
        <v>4804</v>
      </c>
      <c r="H1397" s="380"/>
      <c r="I1397" s="380" t="s">
        <v>5221</v>
      </c>
      <c r="J1397" s="380">
        <v>375</v>
      </c>
    </row>
    <row r="1398" spans="2:10" s="381" customFormat="1" ht="64.5">
      <c r="B1398" s="379" t="s">
        <v>4517</v>
      </c>
      <c r="C1398" s="380" t="s">
        <v>7404</v>
      </c>
      <c r="D1398" s="380" t="s">
        <v>7405</v>
      </c>
      <c r="E1398" s="380" t="s">
        <v>5445</v>
      </c>
      <c r="F1398" s="380" t="s">
        <v>5993</v>
      </c>
      <c r="G1398" s="379" t="s">
        <v>6149</v>
      </c>
      <c r="H1398" s="380"/>
      <c r="I1398" s="380" t="s">
        <v>5221</v>
      </c>
      <c r="J1398" s="380">
        <v>1968</v>
      </c>
    </row>
    <row r="1399" spans="2:10" s="381" customFormat="1" ht="54">
      <c r="B1399" s="379" t="s">
        <v>4517</v>
      </c>
      <c r="C1399" s="380" t="s">
        <v>6705</v>
      </c>
      <c r="D1399" s="380" t="s">
        <v>7406</v>
      </c>
      <c r="E1399" s="380" t="s">
        <v>5445</v>
      </c>
      <c r="F1399" s="380" t="s">
        <v>7407</v>
      </c>
      <c r="G1399" s="379" t="s">
        <v>4804</v>
      </c>
      <c r="H1399" s="380"/>
      <c r="I1399" s="380" t="s">
        <v>5221</v>
      </c>
      <c r="J1399" s="380">
        <v>378</v>
      </c>
    </row>
    <row r="1400" spans="2:10" s="381" customFormat="1" ht="85.5">
      <c r="B1400" s="379" t="s">
        <v>4517</v>
      </c>
      <c r="C1400" s="380" t="s">
        <v>7408</v>
      </c>
      <c r="D1400" s="380" t="s">
        <v>7409</v>
      </c>
      <c r="E1400" s="380" t="s">
        <v>5999</v>
      </c>
      <c r="F1400" s="380" t="s">
        <v>6315</v>
      </c>
      <c r="G1400" s="379" t="s">
        <v>5456</v>
      </c>
      <c r="H1400" s="380"/>
      <c r="I1400" s="380" t="s">
        <v>5221</v>
      </c>
      <c r="J1400" s="380">
        <v>2773</v>
      </c>
    </row>
    <row r="1401" spans="2:10" s="381" customFormat="1" ht="54">
      <c r="B1401" s="379" t="s">
        <v>4517</v>
      </c>
      <c r="C1401" s="380" t="s">
        <v>7410</v>
      </c>
      <c r="D1401" s="380" t="s">
        <v>7411</v>
      </c>
      <c r="E1401" s="380" t="s">
        <v>5445</v>
      </c>
      <c r="F1401" s="380" t="s">
        <v>5472</v>
      </c>
      <c r="G1401" s="379" t="s">
        <v>5473</v>
      </c>
      <c r="H1401" s="380"/>
      <c r="I1401" s="380" t="s">
        <v>5221</v>
      </c>
      <c r="J1401" s="380">
        <v>3193</v>
      </c>
    </row>
    <row r="1402" spans="2:10" s="381" customFormat="1" ht="54">
      <c r="B1402" s="379" t="s">
        <v>4517</v>
      </c>
      <c r="C1402" s="380" t="s">
        <v>5994</v>
      </c>
      <c r="D1402" s="380" t="s">
        <v>7412</v>
      </c>
      <c r="E1402" s="380" t="s">
        <v>5445</v>
      </c>
      <c r="F1402" s="380" t="s">
        <v>5668</v>
      </c>
      <c r="G1402" s="379" t="s">
        <v>6038</v>
      </c>
      <c r="H1402" s="380"/>
      <c r="I1402" s="380" t="s">
        <v>5221</v>
      </c>
      <c r="J1402" s="380">
        <v>1983</v>
      </c>
    </row>
    <row r="1403" spans="2:10" s="381" customFormat="1" ht="54">
      <c r="B1403" s="379" t="s">
        <v>4517</v>
      </c>
      <c r="C1403" s="380" t="s">
        <v>5994</v>
      </c>
      <c r="D1403" s="380" t="s">
        <v>7413</v>
      </c>
      <c r="E1403" s="380" t="s">
        <v>5445</v>
      </c>
      <c r="F1403" s="380" t="s">
        <v>4521</v>
      </c>
      <c r="G1403" s="379" t="s">
        <v>6038</v>
      </c>
      <c r="H1403" s="380"/>
      <c r="I1403" s="380" t="s">
        <v>5221</v>
      </c>
      <c r="J1403" s="380">
        <v>3187</v>
      </c>
    </row>
    <row r="1404" spans="2:10" s="381" customFormat="1" ht="85.5">
      <c r="B1404" s="379" t="s">
        <v>4517</v>
      </c>
      <c r="C1404" s="380" t="s">
        <v>7414</v>
      </c>
      <c r="D1404" s="380" t="s">
        <v>7415</v>
      </c>
      <c r="E1404" s="380" t="s">
        <v>5479</v>
      </c>
      <c r="F1404" s="380" t="s">
        <v>5480</v>
      </c>
      <c r="G1404" s="379" t="s">
        <v>5628</v>
      </c>
      <c r="H1404" s="380"/>
      <c r="I1404" s="380" t="s">
        <v>5221</v>
      </c>
      <c r="J1404" s="380">
        <v>602</v>
      </c>
    </row>
    <row r="1405" spans="2:10" s="381" customFormat="1" ht="54">
      <c r="B1405" s="379" t="s">
        <v>4517</v>
      </c>
      <c r="C1405" s="380" t="s">
        <v>6020</v>
      </c>
      <c r="D1405" s="380" t="s">
        <v>7416</v>
      </c>
      <c r="E1405" s="380" t="s">
        <v>5445</v>
      </c>
      <c r="F1405" s="380" t="s">
        <v>4856</v>
      </c>
      <c r="G1405" s="379" t="s">
        <v>6793</v>
      </c>
      <c r="H1405" s="380"/>
      <c r="I1405" s="380" t="s">
        <v>5221</v>
      </c>
      <c r="J1405" s="380">
        <v>518</v>
      </c>
    </row>
    <row r="1406" spans="2:10" s="381" customFormat="1" ht="96">
      <c r="B1406" s="379" t="s">
        <v>4517</v>
      </c>
      <c r="C1406" s="380" t="s">
        <v>7417</v>
      </c>
      <c r="D1406" s="380" t="s">
        <v>7418</v>
      </c>
      <c r="E1406" s="380" t="s">
        <v>5445</v>
      </c>
      <c r="F1406" s="380" t="s">
        <v>4856</v>
      </c>
      <c r="G1406" s="379" t="s">
        <v>6793</v>
      </c>
      <c r="H1406" s="380"/>
      <c r="I1406" s="380" t="s">
        <v>5221</v>
      </c>
      <c r="J1406" s="380">
        <v>505</v>
      </c>
    </row>
    <row r="1407" spans="2:10" s="381" customFormat="1" ht="96">
      <c r="B1407" s="379" t="s">
        <v>4517</v>
      </c>
      <c r="C1407" s="380" t="s">
        <v>7419</v>
      </c>
      <c r="D1407" s="380" t="s">
        <v>7420</v>
      </c>
      <c r="E1407" s="380" t="s">
        <v>5445</v>
      </c>
      <c r="F1407" s="380" t="s">
        <v>7421</v>
      </c>
      <c r="G1407" s="379" t="s">
        <v>6793</v>
      </c>
      <c r="H1407" s="380"/>
      <c r="I1407" s="380" t="s">
        <v>5221</v>
      </c>
      <c r="J1407" s="380">
        <v>515</v>
      </c>
    </row>
    <row r="1408" spans="2:10" s="381" customFormat="1" ht="54">
      <c r="B1408" s="379" t="s">
        <v>4517</v>
      </c>
      <c r="C1408" s="380" t="s">
        <v>4979</v>
      </c>
      <c r="D1408" s="380" t="s">
        <v>7422</v>
      </c>
      <c r="E1408" s="380" t="s">
        <v>5445</v>
      </c>
      <c r="F1408" s="380" t="s">
        <v>4628</v>
      </c>
      <c r="G1408" s="379" t="s">
        <v>4982</v>
      </c>
      <c r="H1408" s="380"/>
      <c r="I1408" s="380" t="s">
        <v>5221</v>
      </c>
      <c r="J1408" s="380">
        <v>826</v>
      </c>
    </row>
    <row r="1409" spans="2:10" s="381" customFormat="1" ht="75">
      <c r="B1409" s="379" t="s">
        <v>4517</v>
      </c>
      <c r="C1409" s="380" t="s">
        <v>5857</v>
      </c>
      <c r="D1409" s="380" t="s">
        <v>7423</v>
      </c>
      <c r="E1409" s="380" t="s">
        <v>5479</v>
      </c>
      <c r="F1409" s="380" t="s">
        <v>5480</v>
      </c>
      <c r="G1409" s="379" t="s">
        <v>5859</v>
      </c>
      <c r="H1409" s="380"/>
      <c r="I1409" s="380" t="s">
        <v>5221</v>
      </c>
      <c r="J1409" s="380">
        <v>480</v>
      </c>
    </row>
    <row r="1410" spans="2:10" s="381" customFormat="1" ht="75">
      <c r="B1410" s="379" t="s">
        <v>4517</v>
      </c>
      <c r="C1410" s="380" t="s">
        <v>6032</v>
      </c>
      <c r="D1410" s="380" t="s">
        <v>7424</v>
      </c>
      <c r="E1410" s="380" t="s">
        <v>5479</v>
      </c>
      <c r="F1410" s="380" t="s">
        <v>5480</v>
      </c>
      <c r="G1410" s="379" t="s">
        <v>5628</v>
      </c>
      <c r="H1410" s="380"/>
      <c r="I1410" s="380" t="s">
        <v>5221</v>
      </c>
      <c r="J1410" s="380">
        <v>478</v>
      </c>
    </row>
    <row r="1411" spans="2:10" s="381" customFormat="1" ht="148.5">
      <c r="B1411" s="379" t="s">
        <v>4517</v>
      </c>
      <c r="C1411" s="380" t="s">
        <v>7425</v>
      </c>
      <c r="D1411" s="380" t="s">
        <v>7426</v>
      </c>
      <c r="E1411" s="380" t="s">
        <v>5479</v>
      </c>
      <c r="F1411" s="380" t="s">
        <v>5480</v>
      </c>
      <c r="G1411" s="379" t="s">
        <v>5859</v>
      </c>
      <c r="H1411" s="380"/>
      <c r="I1411" s="380" t="s">
        <v>5221</v>
      </c>
      <c r="J1411" s="380">
        <v>474</v>
      </c>
    </row>
    <row r="1412" spans="2:10" s="381" customFormat="1" ht="75">
      <c r="B1412" s="379" t="s">
        <v>4517</v>
      </c>
      <c r="C1412" s="380" t="s">
        <v>7427</v>
      </c>
      <c r="D1412" s="380" t="s">
        <v>7428</v>
      </c>
      <c r="E1412" s="380" t="s">
        <v>5479</v>
      </c>
      <c r="F1412" s="380" t="s">
        <v>5480</v>
      </c>
      <c r="G1412" s="379" t="s">
        <v>7429</v>
      </c>
      <c r="H1412" s="380"/>
      <c r="I1412" s="380" t="s">
        <v>5221</v>
      </c>
      <c r="J1412" s="380">
        <v>1414</v>
      </c>
    </row>
    <row r="1413" spans="2:10" s="381" customFormat="1" ht="117">
      <c r="B1413" s="379" t="s">
        <v>4517</v>
      </c>
      <c r="C1413" s="380" t="s">
        <v>7430</v>
      </c>
      <c r="D1413" s="380" t="s">
        <v>7431</v>
      </c>
      <c r="E1413" s="380" t="s">
        <v>5445</v>
      </c>
      <c r="F1413" s="380" t="s">
        <v>5537</v>
      </c>
      <c r="G1413" s="379" t="s">
        <v>5971</v>
      </c>
      <c r="H1413" s="380"/>
      <c r="I1413" s="380" t="s">
        <v>5221</v>
      </c>
      <c r="J1413" s="380">
        <v>559</v>
      </c>
    </row>
    <row r="1414" spans="2:10" s="381" customFormat="1" ht="117">
      <c r="B1414" s="379" t="s">
        <v>4517</v>
      </c>
      <c r="C1414" s="380" t="s">
        <v>7430</v>
      </c>
      <c r="D1414" s="380" t="s">
        <v>7431</v>
      </c>
      <c r="E1414" s="380" t="s">
        <v>5445</v>
      </c>
      <c r="F1414" s="380" t="s">
        <v>4628</v>
      </c>
      <c r="G1414" s="379" t="s">
        <v>5971</v>
      </c>
      <c r="H1414" s="380"/>
      <c r="I1414" s="380" t="s">
        <v>5221</v>
      </c>
      <c r="J1414" s="380">
        <v>559</v>
      </c>
    </row>
    <row r="1415" spans="2:10" s="381" customFormat="1" ht="54">
      <c r="B1415" s="379" t="s">
        <v>4517</v>
      </c>
      <c r="C1415" s="380" t="s">
        <v>7432</v>
      </c>
      <c r="D1415" s="380" t="s">
        <v>7433</v>
      </c>
      <c r="E1415" s="380" t="s">
        <v>5445</v>
      </c>
      <c r="F1415" s="380" t="s">
        <v>4599</v>
      </c>
      <c r="G1415" s="379" t="s">
        <v>6698</v>
      </c>
      <c r="H1415" s="380"/>
      <c r="I1415" s="380" t="s">
        <v>5221</v>
      </c>
      <c r="J1415" s="380">
        <v>4669</v>
      </c>
    </row>
    <row r="1416" spans="2:10" s="381" customFormat="1" ht="75">
      <c r="B1416" s="379" t="s">
        <v>4517</v>
      </c>
      <c r="C1416" s="380" t="s">
        <v>7434</v>
      </c>
      <c r="D1416" s="380" t="s">
        <v>7435</v>
      </c>
      <c r="E1416" s="380" t="s">
        <v>5454</v>
      </c>
      <c r="F1416" s="380" t="s">
        <v>5832</v>
      </c>
      <c r="G1416" s="379" t="s">
        <v>5831</v>
      </c>
      <c r="H1416" s="380"/>
      <c r="I1416" s="380" t="s">
        <v>5221</v>
      </c>
      <c r="J1416" s="380">
        <v>4415</v>
      </c>
    </row>
    <row r="1417" spans="2:10" s="381" customFormat="1" ht="54">
      <c r="B1417" s="379" t="s">
        <v>4517</v>
      </c>
      <c r="C1417" s="380" t="s">
        <v>7436</v>
      </c>
      <c r="D1417" s="380" t="s">
        <v>7437</v>
      </c>
      <c r="E1417" s="380" t="s">
        <v>5445</v>
      </c>
      <c r="F1417" s="380" t="s">
        <v>4973</v>
      </c>
      <c r="G1417" s="379" t="s">
        <v>5992</v>
      </c>
      <c r="H1417" s="380"/>
      <c r="I1417" s="380" t="s">
        <v>5221</v>
      </c>
      <c r="J1417" s="380">
        <v>2080</v>
      </c>
    </row>
    <row r="1418" spans="2:10" s="381" customFormat="1" ht="316.5">
      <c r="B1418" s="379" t="s">
        <v>4517</v>
      </c>
      <c r="C1418" s="380" t="s">
        <v>5990</v>
      </c>
      <c r="D1418" s="380" t="s">
        <v>7438</v>
      </c>
      <c r="E1418" s="380" t="s">
        <v>5676</v>
      </c>
      <c r="F1418" s="380" t="s">
        <v>7040</v>
      </c>
      <c r="G1418" s="379" t="s">
        <v>7439</v>
      </c>
      <c r="H1418" s="380"/>
      <c r="I1418" s="380" t="s">
        <v>5221</v>
      </c>
      <c r="J1418" s="380">
        <v>1931</v>
      </c>
    </row>
    <row r="1419" spans="2:10" s="381" customFormat="1" ht="85.5">
      <c r="B1419" s="379" t="s">
        <v>4517</v>
      </c>
      <c r="C1419" s="380" t="s">
        <v>7440</v>
      </c>
      <c r="D1419" s="380" t="s">
        <v>7441</v>
      </c>
      <c r="E1419" s="380" t="s">
        <v>5445</v>
      </c>
      <c r="F1419" s="380" t="s">
        <v>4678</v>
      </c>
      <c r="G1419" s="379" t="s">
        <v>5532</v>
      </c>
      <c r="H1419" s="380"/>
      <c r="I1419" s="380" t="s">
        <v>5221</v>
      </c>
      <c r="J1419" s="380">
        <v>2081</v>
      </c>
    </row>
    <row r="1420" spans="2:10" s="381" customFormat="1" ht="54">
      <c r="B1420" s="379" t="s">
        <v>4517</v>
      </c>
      <c r="C1420" s="380" t="s">
        <v>6565</v>
      </c>
      <c r="D1420" s="380" t="s">
        <v>7442</v>
      </c>
      <c r="E1420" s="380" t="s">
        <v>5445</v>
      </c>
      <c r="F1420" s="380" t="s">
        <v>4678</v>
      </c>
      <c r="G1420" s="379" t="s">
        <v>5532</v>
      </c>
      <c r="H1420" s="380"/>
      <c r="I1420" s="380" t="s">
        <v>5221</v>
      </c>
      <c r="J1420" s="380">
        <v>1608</v>
      </c>
    </row>
    <row r="1421" spans="2:10" s="381" customFormat="1" ht="54">
      <c r="B1421" s="379" t="s">
        <v>4517</v>
      </c>
      <c r="C1421" s="380" t="s">
        <v>7443</v>
      </c>
      <c r="D1421" s="380" t="s">
        <v>7444</v>
      </c>
      <c r="E1421" s="380" t="s">
        <v>5445</v>
      </c>
      <c r="F1421" s="380" t="s">
        <v>4678</v>
      </c>
      <c r="G1421" s="379" t="s">
        <v>5532</v>
      </c>
      <c r="H1421" s="380"/>
      <c r="I1421" s="380" t="s">
        <v>5221</v>
      </c>
      <c r="J1421" s="380">
        <v>1611</v>
      </c>
    </row>
    <row r="1422" spans="2:10" s="381" customFormat="1" ht="54">
      <c r="B1422" s="379" t="s">
        <v>4517</v>
      </c>
      <c r="C1422" s="380" t="s">
        <v>7445</v>
      </c>
      <c r="D1422" s="380" t="s">
        <v>7446</v>
      </c>
      <c r="E1422" s="380" t="s">
        <v>5445</v>
      </c>
      <c r="F1422" s="380" t="s">
        <v>7447</v>
      </c>
      <c r="G1422" s="379" t="s">
        <v>6698</v>
      </c>
      <c r="H1422" s="380"/>
      <c r="I1422" s="380" t="s">
        <v>5221</v>
      </c>
      <c r="J1422" s="380" t="s">
        <v>7448</v>
      </c>
    </row>
    <row r="1423" spans="2:10" s="381" customFormat="1" ht="54">
      <c r="B1423" s="379" t="s">
        <v>4517</v>
      </c>
      <c r="C1423" s="380" t="s">
        <v>6695</v>
      </c>
      <c r="D1423" s="380" t="s">
        <v>7449</v>
      </c>
      <c r="E1423" s="380" t="s">
        <v>5445</v>
      </c>
      <c r="F1423" s="380" t="s">
        <v>6697</v>
      </c>
      <c r="G1423" s="379" t="s">
        <v>6698</v>
      </c>
      <c r="H1423" s="380"/>
      <c r="I1423" s="380" t="s">
        <v>5221</v>
      </c>
      <c r="J1423" s="380">
        <v>1612</v>
      </c>
    </row>
    <row r="1424" spans="2:10" s="381" customFormat="1" ht="75">
      <c r="B1424" s="379" t="s">
        <v>4517</v>
      </c>
      <c r="C1424" s="380" t="s">
        <v>6695</v>
      </c>
      <c r="D1424" s="380" t="s">
        <v>7449</v>
      </c>
      <c r="E1424" s="380" t="s">
        <v>5445</v>
      </c>
      <c r="F1424" s="380" t="s">
        <v>6699</v>
      </c>
      <c r="G1424" s="379" t="s">
        <v>6698</v>
      </c>
      <c r="H1424" s="380"/>
      <c r="I1424" s="380" t="s">
        <v>5221</v>
      </c>
      <c r="J1424" s="380">
        <v>1612</v>
      </c>
    </row>
    <row r="1425" spans="2:10" s="381" customFormat="1" ht="54">
      <c r="B1425" s="379" t="s">
        <v>4517</v>
      </c>
      <c r="C1425" s="380" t="s">
        <v>6695</v>
      </c>
      <c r="D1425" s="380" t="s">
        <v>7450</v>
      </c>
      <c r="E1425" s="380" t="s">
        <v>5445</v>
      </c>
      <c r="F1425" s="380" t="s">
        <v>4599</v>
      </c>
      <c r="G1425" s="379" t="s">
        <v>6698</v>
      </c>
      <c r="H1425" s="380"/>
      <c r="I1425" s="380" t="s">
        <v>5221</v>
      </c>
      <c r="J1425" s="380">
        <v>454</v>
      </c>
    </row>
    <row r="1426" spans="2:10" s="381" customFormat="1" ht="54">
      <c r="B1426" s="379" t="s">
        <v>4517</v>
      </c>
      <c r="C1426" s="380" t="s">
        <v>6695</v>
      </c>
      <c r="D1426" s="380" t="s">
        <v>7451</v>
      </c>
      <c r="E1426" s="380" t="s">
        <v>5445</v>
      </c>
      <c r="F1426" s="380" t="s">
        <v>7452</v>
      </c>
      <c r="G1426" s="379" t="s">
        <v>6698</v>
      </c>
      <c r="H1426" s="380"/>
      <c r="I1426" s="380" t="s">
        <v>5221</v>
      </c>
      <c r="J1426" s="380">
        <v>453</v>
      </c>
    </row>
    <row r="1427" spans="2:10" s="381" customFormat="1" ht="85.5">
      <c r="B1427" s="379" t="s">
        <v>4517</v>
      </c>
      <c r="C1427" s="380" t="s">
        <v>7099</v>
      </c>
      <c r="D1427" s="380" t="s">
        <v>7453</v>
      </c>
      <c r="E1427" s="380" t="s">
        <v>5999</v>
      </c>
      <c r="F1427" s="380" t="s">
        <v>7454</v>
      </c>
      <c r="G1427" s="379" t="s">
        <v>6083</v>
      </c>
      <c r="H1427" s="380"/>
      <c r="I1427" s="380" t="s">
        <v>5221</v>
      </c>
      <c r="J1427" s="380">
        <v>390</v>
      </c>
    </row>
    <row r="1428" spans="2:10" s="381" customFormat="1" ht="54">
      <c r="B1428" s="379" t="s">
        <v>4517</v>
      </c>
      <c r="C1428" s="380" t="s">
        <v>7455</v>
      </c>
      <c r="D1428" s="380" t="s">
        <v>7456</v>
      </c>
      <c r="E1428" s="380" t="s">
        <v>5445</v>
      </c>
      <c r="F1428" s="380" t="s">
        <v>6082</v>
      </c>
      <c r="G1428" s="379" t="s">
        <v>6083</v>
      </c>
      <c r="H1428" s="380"/>
      <c r="I1428" s="380" t="s">
        <v>5221</v>
      </c>
      <c r="J1428" s="380">
        <v>389</v>
      </c>
    </row>
    <row r="1429" spans="2:10" s="381" customFormat="1" ht="54">
      <c r="B1429" s="379" t="s">
        <v>4517</v>
      </c>
      <c r="C1429" s="380" t="s">
        <v>7099</v>
      </c>
      <c r="D1429" s="380" t="s">
        <v>7457</v>
      </c>
      <c r="E1429" s="380" t="s">
        <v>5445</v>
      </c>
      <c r="F1429" s="380" t="s">
        <v>5835</v>
      </c>
      <c r="G1429" s="379" t="s">
        <v>6083</v>
      </c>
      <c r="H1429" s="380"/>
      <c r="I1429" s="380" t="s">
        <v>5221</v>
      </c>
      <c r="J1429" s="380">
        <v>391</v>
      </c>
    </row>
    <row r="1430" spans="2:10" s="381" customFormat="1" ht="54">
      <c r="B1430" s="379" t="s">
        <v>4517</v>
      </c>
      <c r="C1430" s="380" t="s">
        <v>7458</v>
      </c>
      <c r="D1430" s="380" t="s">
        <v>7459</v>
      </c>
      <c r="E1430" s="380" t="s">
        <v>5445</v>
      </c>
      <c r="F1430" s="380" t="s">
        <v>6082</v>
      </c>
      <c r="G1430" s="379" t="s">
        <v>6083</v>
      </c>
      <c r="H1430" s="380"/>
      <c r="I1430" s="380" t="s">
        <v>5221</v>
      </c>
      <c r="J1430" s="380">
        <v>394</v>
      </c>
    </row>
    <row r="1431" spans="2:10" s="381" customFormat="1" ht="54">
      <c r="B1431" s="379" t="s">
        <v>4517</v>
      </c>
      <c r="C1431" s="380" t="s">
        <v>7099</v>
      </c>
      <c r="D1431" s="380" t="s">
        <v>7460</v>
      </c>
      <c r="E1431" s="380" t="s">
        <v>5445</v>
      </c>
      <c r="F1431" s="380" t="s">
        <v>7461</v>
      </c>
      <c r="G1431" s="379" t="s">
        <v>6083</v>
      </c>
      <c r="H1431" s="380"/>
      <c r="I1431" s="380" t="s">
        <v>5221</v>
      </c>
      <c r="J1431" s="380">
        <v>392</v>
      </c>
    </row>
    <row r="1432" spans="2:10" s="381" customFormat="1" ht="64.5">
      <c r="B1432" s="379" t="s">
        <v>4517</v>
      </c>
      <c r="C1432" s="380" t="s">
        <v>2116</v>
      </c>
      <c r="D1432" s="380" t="s">
        <v>7462</v>
      </c>
      <c r="E1432" s="380" t="s">
        <v>5445</v>
      </c>
      <c r="F1432" s="380" t="s">
        <v>7463</v>
      </c>
      <c r="G1432" s="379" t="s">
        <v>4804</v>
      </c>
      <c r="H1432" s="380"/>
      <c r="I1432" s="380" t="s">
        <v>5221</v>
      </c>
      <c r="J1432" s="380">
        <v>367</v>
      </c>
    </row>
    <row r="1433" spans="2:10" s="381" customFormat="1" ht="75">
      <c r="B1433" s="379" t="s">
        <v>4517</v>
      </c>
      <c r="C1433" s="380" t="s">
        <v>2116</v>
      </c>
      <c r="D1433" s="380" t="s">
        <v>7464</v>
      </c>
      <c r="E1433" s="380" t="s">
        <v>5454</v>
      </c>
      <c r="F1433" s="380" t="s">
        <v>7465</v>
      </c>
      <c r="G1433" s="379" t="s">
        <v>4804</v>
      </c>
      <c r="H1433" s="380"/>
      <c r="I1433" s="380" t="s">
        <v>5221</v>
      </c>
      <c r="J1433" s="380">
        <v>243</v>
      </c>
    </row>
    <row r="1434" spans="2:10" s="381" customFormat="1" ht="54">
      <c r="B1434" s="379" t="s">
        <v>4517</v>
      </c>
      <c r="C1434" s="380" t="s">
        <v>2116</v>
      </c>
      <c r="D1434" s="380" t="s">
        <v>7466</v>
      </c>
      <c r="E1434" s="380" t="s">
        <v>5445</v>
      </c>
      <c r="F1434" s="380" t="s">
        <v>4678</v>
      </c>
      <c r="G1434" s="379" t="s">
        <v>4804</v>
      </c>
      <c r="H1434" s="380"/>
      <c r="I1434" s="380" t="s">
        <v>5221</v>
      </c>
      <c r="J1434" s="380">
        <v>351</v>
      </c>
    </row>
    <row r="1435" spans="2:10" s="381" customFormat="1" ht="54">
      <c r="B1435" s="379" t="s">
        <v>4517</v>
      </c>
      <c r="C1435" s="380" t="s">
        <v>2116</v>
      </c>
      <c r="D1435" s="380" t="s">
        <v>7467</v>
      </c>
      <c r="E1435" s="380" t="s">
        <v>5445</v>
      </c>
      <c r="F1435" s="380" t="s">
        <v>4567</v>
      </c>
      <c r="G1435" s="379" t="s">
        <v>4807</v>
      </c>
      <c r="H1435" s="380"/>
      <c r="I1435" s="380" t="s">
        <v>5221</v>
      </c>
      <c r="J1435" s="380">
        <v>357</v>
      </c>
    </row>
    <row r="1436" spans="2:10" s="381" customFormat="1" ht="54">
      <c r="B1436" s="379" t="s">
        <v>4517</v>
      </c>
      <c r="C1436" s="380" t="s">
        <v>2116</v>
      </c>
      <c r="D1436" s="380" t="s">
        <v>7468</v>
      </c>
      <c r="E1436" s="380" t="s">
        <v>5445</v>
      </c>
      <c r="F1436" s="380" t="s">
        <v>4993</v>
      </c>
      <c r="G1436" s="379" t="s">
        <v>4804</v>
      </c>
      <c r="H1436" s="380"/>
      <c r="I1436" s="380" t="s">
        <v>5221</v>
      </c>
      <c r="J1436" s="380">
        <v>352</v>
      </c>
    </row>
    <row r="1437" spans="2:10" s="381" customFormat="1" ht="75">
      <c r="B1437" s="379" t="s">
        <v>4517</v>
      </c>
      <c r="C1437" s="380" t="s">
        <v>7469</v>
      </c>
      <c r="D1437" s="380" t="s">
        <v>7470</v>
      </c>
      <c r="E1437" s="380" t="s">
        <v>5454</v>
      </c>
      <c r="F1437" s="380" t="s">
        <v>6844</v>
      </c>
      <c r="G1437" s="379" t="s">
        <v>5456</v>
      </c>
      <c r="H1437" s="380"/>
      <c r="I1437" s="380" t="s">
        <v>5221</v>
      </c>
      <c r="J1437" s="380">
        <v>4243</v>
      </c>
    </row>
    <row r="1438" spans="2:10" s="381" customFormat="1" ht="75">
      <c r="B1438" s="379" t="s">
        <v>4517</v>
      </c>
      <c r="C1438" s="380" t="s">
        <v>7203</v>
      </c>
      <c r="D1438" s="380" t="s">
        <v>7471</v>
      </c>
      <c r="E1438" s="380" t="s">
        <v>5445</v>
      </c>
      <c r="F1438" s="380" t="s">
        <v>5921</v>
      </c>
      <c r="G1438" s="379" t="s">
        <v>7472</v>
      </c>
      <c r="H1438" s="380"/>
      <c r="I1438" s="380" t="s">
        <v>5221</v>
      </c>
      <c r="J1438" s="380">
        <v>989</v>
      </c>
    </row>
    <row r="1439" spans="2:10" s="381" customFormat="1" ht="64.5">
      <c r="B1439" s="379" t="s">
        <v>4517</v>
      </c>
      <c r="C1439" s="380" t="s">
        <v>5691</v>
      </c>
      <c r="D1439" s="380" t="s">
        <v>7473</v>
      </c>
      <c r="E1439" s="380" t="s">
        <v>5676</v>
      </c>
      <c r="F1439" s="380" t="s">
        <v>4943</v>
      </c>
      <c r="G1439" s="379" t="s">
        <v>5694</v>
      </c>
      <c r="H1439" s="380"/>
      <c r="I1439" s="380" t="s">
        <v>5221</v>
      </c>
      <c r="J1439" s="380">
        <v>1507</v>
      </c>
    </row>
    <row r="1440" spans="2:10" s="381" customFormat="1" ht="75">
      <c r="B1440" s="379" t="s">
        <v>4517</v>
      </c>
      <c r="C1440" s="380" t="s">
        <v>7474</v>
      </c>
      <c r="D1440" s="380" t="s">
        <v>7475</v>
      </c>
      <c r="E1440" s="380" t="s">
        <v>5454</v>
      </c>
      <c r="F1440" s="380" t="s">
        <v>5455</v>
      </c>
      <c r="G1440" s="379" t="s">
        <v>5456</v>
      </c>
      <c r="H1440" s="380"/>
      <c r="I1440" s="380" t="s">
        <v>5221</v>
      </c>
      <c r="J1440" s="380">
        <v>1998</v>
      </c>
    </row>
    <row r="1441" spans="2:10" s="381" customFormat="1" ht="64.5">
      <c r="B1441" s="379" t="s">
        <v>4517</v>
      </c>
      <c r="C1441" s="380" t="s">
        <v>7476</v>
      </c>
      <c r="D1441" s="380" t="s">
        <v>7477</v>
      </c>
      <c r="E1441" s="380" t="s">
        <v>5459</v>
      </c>
      <c r="F1441" s="380" t="s">
        <v>5823</v>
      </c>
      <c r="G1441" s="379" t="s">
        <v>4600</v>
      </c>
      <c r="H1441" s="380"/>
      <c r="I1441" s="380" t="s">
        <v>5221</v>
      </c>
      <c r="J1441" s="380">
        <v>1985</v>
      </c>
    </row>
    <row r="1442" spans="2:10" s="381" customFormat="1" ht="75">
      <c r="B1442" s="379" t="s">
        <v>4517</v>
      </c>
      <c r="C1442" s="380" t="s">
        <v>7281</v>
      </c>
      <c r="D1442" s="380" t="s">
        <v>7478</v>
      </c>
      <c r="E1442" s="380" t="s">
        <v>5454</v>
      </c>
      <c r="F1442" s="380" t="s">
        <v>7479</v>
      </c>
      <c r="G1442" s="379" t="s">
        <v>6388</v>
      </c>
      <c r="H1442" s="380"/>
      <c r="I1442" s="380" t="s">
        <v>5221</v>
      </c>
      <c r="J1442" s="380">
        <v>1821</v>
      </c>
    </row>
    <row r="1443" spans="2:10" s="381" customFormat="1" ht="75">
      <c r="B1443" s="379" t="s">
        <v>4517</v>
      </c>
      <c r="C1443" s="380" t="s">
        <v>7480</v>
      </c>
      <c r="D1443" s="380" t="s">
        <v>7481</v>
      </c>
      <c r="E1443" s="380" t="s">
        <v>5454</v>
      </c>
      <c r="F1443" s="380" t="s">
        <v>7482</v>
      </c>
      <c r="G1443" s="379" t="s">
        <v>6499</v>
      </c>
      <c r="H1443" s="380"/>
      <c r="I1443" s="380" t="s">
        <v>5221</v>
      </c>
      <c r="J1443" s="380">
        <v>1901</v>
      </c>
    </row>
    <row r="1444" spans="2:10" s="381" customFormat="1" ht="54">
      <c r="B1444" s="379" t="s">
        <v>4517</v>
      </c>
      <c r="C1444" s="380" t="s">
        <v>7286</v>
      </c>
      <c r="D1444" s="380" t="s">
        <v>7483</v>
      </c>
      <c r="E1444" s="380" t="s">
        <v>5445</v>
      </c>
      <c r="F1444" s="380" t="s">
        <v>4678</v>
      </c>
      <c r="G1444" s="379" t="s">
        <v>7289</v>
      </c>
      <c r="H1444" s="380"/>
      <c r="I1444" s="380" t="s">
        <v>5221</v>
      </c>
      <c r="J1444" s="380">
        <v>1834</v>
      </c>
    </row>
    <row r="1445" spans="2:10" s="381" customFormat="1" ht="54">
      <c r="B1445" s="379" t="s">
        <v>4517</v>
      </c>
      <c r="C1445" s="380" t="s">
        <v>7484</v>
      </c>
      <c r="D1445" s="380" t="s">
        <v>7485</v>
      </c>
      <c r="E1445" s="380" t="s">
        <v>5445</v>
      </c>
      <c r="F1445" s="380" t="s">
        <v>4750</v>
      </c>
      <c r="G1445" s="379" t="s">
        <v>5953</v>
      </c>
      <c r="H1445" s="380"/>
      <c r="I1445" s="380" t="s">
        <v>5221</v>
      </c>
      <c r="J1445" s="380">
        <v>1613</v>
      </c>
    </row>
    <row r="1446" spans="2:10" s="381" customFormat="1" ht="75">
      <c r="B1446" s="379" t="s">
        <v>4517</v>
      </c>
      <c r="C1446" s="380" t="s">
        <v>7486</v>
      </c>
      <c r="D1446" s="380" t="s">
        <v>7487</v>
      </c>
      <c r="E1446" s="380" t="s">
        <v>5454</v>
      </c>
      <c r="F1446" s="380" t="s">
        <v>6365</v>
      </c>
      <c r="G1446" s="379" t="s">
        <v>5456</v>
      </c>
      <c r="H1446" s="380"/>
      <c r="I1446" s="380" t="s">
        <v>5221</v>
      </c>
      <c r="J1446" s="380">
        <v>560</v>
      </c>
    </row>
    <row r="1447" spans="2:10" s="381" customFormat="1" ht="64.5">
      <c r="B1447" s="379" t="s">
        <v>4517</v>
      </c>
      <c r="C1447" s="380" t="s">
        <v>7488</v>
      </c>
      <c r="D1447" s="380" t="s">
        <v>7489</v>
      </c>
      <c r="E1447" s="380" t="s">
        <v>5459</v>
      </c>
      <c r="F1447" s="380" t="s">
        <v>6671</v>
      </c>
      <c r="G1447" s="379" t="s">
        <v>5529</v>
      </c>
      <c r="H1447" s="380"/>
      <c r="I1447" s="380" t="s">
        <v>5221</v>
      </c>
      <c r="J1447" s="380">
        <v>2862</v>
      </c>
    </row>
    <row r="1448" spans="2:10" s="381" customFormat="1" ht="54">
      <c r="B1448" s="379" t="s">
        <v>4517</v>
      </c>
      <c r="C1448" s="380" t="s">
        <v>7488</v>
      </c>
      <c r="D1448" s="380" t="s">
        <v>7490</v>
      </c>
      <c r="E1448" s="380" t="s">
        <v>5445</v>
      </c>
      <c r="F1448" s="380" t="s">
        <v>4599</v>
      </c>
      <c r="G1448" s="379" t="s">
        <v>5971</v>
      </c>
      <c r="H1448" s="380"/>
      <c r="I1448" s="380" t="s">
        <v>5221</v>
      </c>
      <c r="J1448" s="380">
        <v>2861</v>
      </c>
    </row>
    <row r="1449" spans="2:10" s="381" customFormat="1" ht="75">
      <c r="B1449" s="379" t="s">
        <v>4517</v>
      </c>
      <c r="C1449" s="380" t="s">
        <v>7488</v>
      </c>
      <c r="D1449" s="380" t="s">
        <v>7491</v>
      </c>
      <c r="E1449" s="380" t="s">
        <v>5454</v>
      </c>
      <c r="F1449" s="380" t="s">
        <v>5528</v>
      </c>
      <c r="G1449" s="379" t="s">
        <v>5529</v>
      </c>
      <c r="H1449" s="380"/>
      <c r="I1449" s="380" t="s">
        <v>5221</v>
      </c>
      <c r="J1449" s="380">
        <v>2859</v>
      </c>
    </row>
    <row r="1450" spans="2:10" s="381" customFormat="1" ht="96">
      <c r="B1450" s="379" t="s">
        <v>4517</v>
      </c>
      <c r="C1450" s="380" t="s">
        <v>7488</v>
      </c>
      <c r="D1450" s="380" t="s">
        <v>7492</v>
      </c>
      <c r="E1450" s="380" t="s">
        <v>5445</v>
      </c>
      <c r="F1450" s="380" t="s">
        <v>4678</v>
      </c>
      <c r="G1450" s="379" t="s">
        <v>5831</v>
      </c>
      <c r="H1450" s="380"/>
      <c r="I1450" s="380" t="s">
        <v>5221</v>
      </c>
      <c r="J1450" s="380">
        <v>2860</v>
      </c>
    </row>
    <row r="1451" spans="2:10" s="381" customFormat="1" ht="64.5">
      <c r="B1451" s="379" t="s">
        <v>4517</v>
      </c>
      <c r="C1451" s="380" t="s">
        <v>7493</v>
      </c>
      <c r="D1451" s="380" t="s">
        <v>7494</v>
      </c>
      <c r="E1451" s="380" t="s">
        <v>5459</v>
      </c>
      <c r="F1451" s="380" t="s">
        <v>6278</v>
      </c>
      <c r="G1451" s="379" t="s">
        <v>5521</v>
      </c>
      <c r="H1451" s="380"/>
      <c r="I1451" s="380" t="s">
        <v>5221</v>
      </c>
      <c r="J1451" s="380">
        <v>1315</v>
      </c>
    </row>
    <row r="1452" spans="2:10" s="381" customFormat="1" ht="159">
      <c r="B1452" s="379" t="s">
        <v>4517</v>
      </c>
      <c r="C1452" s="380" t="s">
        <v>7495</v>
      </c>
      <c r="D1452" s="380" t="s">
        <v>7496</v>
      </c>
      <c r="E1452" s="380" t="s">
        <v>5454</v>
      </c>
      <c r="F1452" s="380" t="s">
        <v>7497</v>
      </c>
      <c r="G1452" s="379" t="s">
        <v>6591</v>
      </c>
      <c r="H1452" s="380"/>
      <c r="I1452" s="380" t="s">
        <v>5221</v>
      </c>
      <c r="J1452" s="380">
        <v>514</v>
      </c>
    </row>
    <row r="1453" spans="2:10" s="381" customFormat="1" ht="75">
      <c r="B1453" s="379" t="s">
        <v>4517</v>
      </c>
      <c r="C1453" s="380" t="s">
        <v>7339</v>
      </c>
      <c r="D1453" s="380" t="s">
        <v>7498</v>
      </c>
      <c r="E1453" s="380" t="s">
        <v>5454</v>
      </c>
      <c r="F1453" s="380" t="s">
        <v>7499</v>
      </c>
      <c r="G1453" s="379" t="s">
        <v>6591</v>
      </c>
      <c r="H1453" s="380"/>
      <c r="I1453" s="380" t="s">
        <v>5221</v>
      </c>
      <c r="J1453" s="380">
        <v>525</v>
      </c>
    </row>
    <row r="1454" spans="2:10" s="381" customFormat="1" ht="64.5">
      <c r="B1454" s="379" t="s">
        <v>4517</v>
      </c>
      <c r="C1454" s="380" t="s">
        <v>7500</v>
      </c>
      <c r="D1454" s="380" t="s">
        <v>7501</v>
      </c>
      <c r="E1454" s="380" t="s">
        <v>5459</v>
      </c>
      <c r="F1454" s="380" t="s">
        <v>6145</v>
      </c>
      <c r="G1454" s="379" t="s">
        <v>5831</v>
      </c>
      <c r="H1454" s="380"/>
      <c r="I1454" s="380" t="s">
        <v>5221</v>
      </c>
      <c r="J1454" s="380">
        <v>2728</v>
      </c>
    </row>
    <row r="1455" spans="2:10" s="381" customFormat="1" ht="54">
      <c r="B1455" s="379" t="s">
        <v>4517</v>
      </c>
      <c r="C1455" s="380" t="s">
        <v>7502</v>
      </c>
      <c r="D1455" s="380" t="s">
        <v>7503</v>
      </c>
      <c r="E1455" s="380" t="s">
        <v>5445</v>
      </c>
      <c r="F1455" s="380" t="s">
        <v>6997</v>
      </c>
      <c r="G1455" s="379" t="s">
        <v>7001</v>
      </c>
      <c r="H1455" s="380"/>
      <c r="I1455" s="380" t="s">
        <v>5221</v>
      </c>
      <c r="J1455" s="380">
        <v>1799</v>
      </c>
    </row>
    <row r="1456" spans="2:10" s="381" customFormat="1" ht="75">
      <c r="B1456" s="379" t="s">
        <v>4517</v>
      </c>
      <c r="C1456" s="380" t="s">
        <v>7504</v>
      </c>
      <c r="D1456" s="380" t="s">
        <v>7505</v>
      </c>
      <c r="E1456" s="380" t="s">
        <v>5479</v>
      </c>
      <c r="F1456" s="380" t="s">
        <v>5480</v>
      </c>
      <c r="G1456" s="379" t="s">
        <v>5628</v>
      </c>
      <c r="H1456" s="380"/>
      <c r="I1456" s="380" t="s">
        <v>5221</v>
      </c>
      <c r="J1456" s="380">
        <v>2793</v>
      </c>
    </row>
    <row r="1457" spans="2:10" s="381" customFormat="1" ht="159">
      <c r="B1457" s="379" t="s">
        <v>4517</v>
      </c>
      <c r="C1457" s="380" t="s">
        <v>7506</v>
      </c>
      <c r="D1457" s="380" t="s">
        <v>7507</v>
      </c>
      <c r="E1457" s="380" t="s">
        <v>5479</v>
      </c>
      <c r="F1457" s="380" t="s">
        <v>5480</v>
      </c>
      <c r="G1457" s="379" t="s">
        <v>7508</v>
      </c>
      <c r="H1457" s="380"/>
      <c r="I1457" s="380" t="s">
        <v>5221</v>
      </c>
      <c r="J1457" s="380">
        <v>711</v>
      </c>
    </row>
    <row r="1458" spans="2:10" s="381" customFormat="1" ht="180">
      <c r="B1458" s="379" t="s">
        <v>4517</v>
      </c>
      <c r="C1458" s="380" t="s">
        <v>7506</v>
      </c>
      <c r="D1458" s="380" t="s">
        <v>7509</v>
      </c>
      <c r="E1458" s="380" t="s">
        <v>5479</v>
      </c>
      <c r="F1458" s="380" t="s">
        <v>5480</v>
      </c>
      <c r="G1458" s="379" t="s">
        <v>7508</v>
      </c>
      <c r="H1458" s="380"/>
      <c r="I1458" s="380" t="s">
        <v>5221</v>
      </c>
      <c r="J1458" s="380">
        <v>552</v>
      </c>
    </row>
    <row r="1459" spans="2:10" s="381" customFormat="1" ht="54">
      <c r="B1459" s="379" t="s">
        <v>4517</v>
      </c>
      <c r="C1459" s="380" t="s">
        <v>7510</v>
      </c>
      <c r="D1459" s="380" t="s">
        <v>7511</v>
      </c>
      <c r="E1459" s="380" t="s">
        <v>5445</v>
      </c>
      <c r="F1459" s="380" t="s">
        <v>4856</v>
      </c>
      <c r="G1459" s="379" t="s">
        <v>6835</v>
      </c>
      <c r="H1459" s="380"/>
      <c r="I1459" s="380" t="s">
        <v>5221</v>
      </c>
      <c r="J1459" s="380">
        <v>395</v>
      </c>
    </row>
    <row r="1460" spans="2:10" s="381" customFormat="1" ht="138">
      <c r="B1460" s="379" t="s">
        <v>4517</v>
      </c>
      <c r="C1460" s="380" t="s">
        <v>7512</v>
      </c>
      <c r="D1460" s="380" t="s">
        <v>7513</v>
      </c>
      <c r="E1460" s="380" t="s">
        <v>5445</v>
      </c>
      <c r="F1460" s="380" t="s">
        <v>6754</v>
      </c>
      <c r="G1460" s="379" t="s">
        <v>5960</v>
      </c>
      <c r="H1460" s="380"/>
      <c r="I1460" s="380" t="s">
        <v>5221</v>
      </c>
      <c r="J1460" s="380">
        <v>3156</v>
      </c>
    </row>
    <row r="1461" spans="2:10" s="381" customFormat="1" ht="54">
      <c r="B1461" s="379" t="s">
        <v>4517</v>
      </c>
      <c r="C1461" s="380" t="s">
        <v>7514</v>
      </c>
      <c r="D1461" s="380" t="s">
        <v>7515</v>
      </c>
      <c r="E1461" s="380" t="s">
        <v>5445</v>
      </c>
      <c r="F1461" s="380" t="s">
        <v>6997</v>
      </c>
      <c r="G1461" s="379" t="s">
        <v>7001</v>
      </c>
      <c r="H1461" s="380"/>
      <c r="I1461" s="380" t="s">
        <v>5221</v>
      </c>
      <c r="J1461" s="380">
        <v>3624</v>
      </c>
    </row>
    <row r="1462" spans="2:10" s="381" customFormat="1" ht="54">
      <c r="B1462" s="379" t="s">
        <v>4517</v>
      </c>
      <c r="C1462" s="380" t="s">
        <v>6090</v>
      </c>
      <c r="D1462" s="380" t="s">
        <v>7516</v>
      </c>
      <c r="E1462" s="380" t="s">
        <v>5445</v>
      </c>
      <c r="F1462" s="380" t="s">
        <v>6609</v>
      </c>
      <c r="G1462" s="379" t="s">
        <v>6093</v>
      </c>
      <c r="H1462" s="380"/>
      <c r="I1462" s="380" t="s">
        <v>5221</v>
      </c>
      <c r="J1462" s="380">
        <v>1824</v>
      </c>
    </row>
    <row r="1463" spans="2:10" s="381" customFormat="1" ht="54">
      <c r="B1463" s="379" t="s">
        <v>4517</v>
      </c>
      <c r="C1463" s="380" t="s">
        <v>6090</v>
      </c>
      <c r="D1463" s="380" t="s">
        <v>7516</v>
      </c>
      <c r="E1463" s="380" t="s">
        <v>5445</v>
      </c>
      <c r="F1463" s="380" t="s">
        <v>7517</v>
      </c>
      <c r="G1463" s="379" t="s">
        <v>6093</v>
      </c>
      <c r="H1463" s="380"/>
      <c r="I1463" s="380" t="s">
        <v>5221</v>
      </c>
      <c r="J1463" s="380">
        <v>1824</v>
      </c>
    </row>
    <row r="1464" spans="2:10" s="381" customFormat="1" ht="54">
      <c r="B1464" s="379" t="s">
        <v>4517</v>
      </c>
      <c r="C1464" s="380" t="s">
        <v>6179</v>
      </c>
      <c r="D1464" s="380" t="s">
        <v>7518</v>
      </c>
      <c r="E1464" s="380" t="s">
        <v>5445</v>
      </c>
      <c r="F1464" s="380" t="s">
        <v>5539</v>
      </c>
      <c r="G1464" s="379" t="s">
        <v>6181</v>
      </c>
      <c r="H1464" s="380"/>
      <c r="I1464" s="380" t="s">
        <v>5221</v>
      </c>
      <c r="J1464" s="380">
        <v>1620</v>
      </c>
    </row>
    <row r="1465" spans="2:10" s="381" customFormat="1" ht="180">
      <c r="B1465" s="379" t="s">
        <v>4517</v>
      </c>
      <c r="C1465" s="380" t="s">
        <v>7519</v>
      </c>
      <c r="D1465" s="380" t="s">
        <v>7520</v>
      </c>
      <c r="E1465" s="380" t="s">
        <v>5445</v>
      </c>
      <c r="F1465" s="380" t="s">
        <v>4943</v>
      </c>
      <c r="G1465" s="379" t="s">
        <v>7521</v>
      </c>
      <c r="H1465" s="380"/>
      <c r="I1465" s="380" t="s">
        <v>5221</v>
      </c>
      <c r="J1465" s="380">
        <v>1716</v>
      </c>
    </row>
    <row r="1466" spans="2:10" s="381" customFormat="1" ht="85.5">
      <c r="B1466" s="379" t="s">
        <v>4517</v>
      </c>
      <c r="C1466" s="380" t="s">
        <v>7522</v>
      </c>
      <c r="D1466" s="380" t="s">
        <v>7523</v>
      </c>
      <c r="E1466" s="380" t="s">
        <v>5445</v>
      </c>
      <c r="F1466" s="380" t="s">
        <v>4678</v>
      </c>
      <c r="G1466" s="379" t="s">
        <v>5971</v>
      </c>
      <c r="H1466" s="380"/>
      <c r="I1466" s="380" t="s">
        <v>5221</v>
      </c>
      <c r="J1466" s="380">
        <v>1184</v>
      </c>
    </row>
    <row r="1467" spans="2:10" s="381" customFormat="1" ht="63">
      <c r="B1467" s="392" t="s">
        <v>4517</v>
      </c>
      <c r="C1467" s="393" t="s">
        <v>7524</v>
      </c>
      <c r="D1467" s="393" t="s">
        <v>7525</v>
      </c>
      <c r="E1467" s="393" t="s">
        <v>5459</v>
      </c>
      <c r="F1467" s="393" t="s">
        <v>7054</v>
      </c>
      <c r="G1467" s="392" t="s">
        <v>5456</v>
      </c>
      <c r="H1467" s="393"/>
      <c r="I1467" s="393" t="s">
        <v>5221</v>
      </c>
      <c r="J1467" s="393">
        <v>3128</v>
      </c>
    </row>
    <row r="1468" spans="2:10" s="381" customFormat="1" ht="106.5">
      <c r="B1468" s="379" t="s">
        <v>4517</v>
      </c>
      <c r="C1468" s="380" t="s">
        <v>7526</v>
      </c>
      <c r="D1468" s="380" t="s">
        <v>7527</v>
      </c>
      <c r="E1468" s="380" t="s">
        <v>5445</v>
      </c>
      <c r="F1468" s="380" t="s">
        <v>6997</v>
      </c>
      <c r="G1468" s="379" t="s">
        <v>7001</v>
      </c>
      <c r="H1468" s="380"/>
      <c r="I1468" s="380" t="s">
        <v>5221</v>
      </c>
      <c r="J1468" s="380">
        <v>2794</v>
      </c>
    </row>
    <row r="1469" spans="2:10" s="381" customFormat="1" ht="54">
      <c r="B1469" s="379" t="s">
        <v>4517</v>
      </c>
      <c r="C1469" s="380" t="s">
        <v>7528</v>
      </c>
      <c r="D1469" s="380" t="s">
        <v>7529</v>
      </c>
      <c r="E1469" s="380" t="s">
        <v>5445</v>
      </c>
      <c r="F1469" s="380" t="s">
        <v>4599</v>
      </c>
      <c r="G1469" s="379" t="s">
        <v>5918</v>
      </c>
      <c r="H1469" s="380"/>
      <c r="I1469" s="380" t="s">
        <v>5221</v>
      </c>
      <c r="J1469" s="380">
        <v>527</v>
      </c>
    </row>
    <row r="1470" spans="2:10" s="381" customFormat="1" ht="54">
      <c r="B1470" s="379" t="s">
        <v>4517</v>
      </c>
      <c r="C1470" s="380" t="s">
        <v>7530</v>
      </c>
      <c r="D1470" s="380" t="s">
        <v>7531</v>
      </c>
      <c r="E1470" s="380" t="s">
        <v>5445</v>
      </c>
      <c r="F1470" s="380" t="s">
        <v>4856</v>
      </c>
      <c r="G1470" s="379" t="s">
        <v>6793</v>
      </c>
      <c r="H1470" s="380"/>
      <c r="I1470" s="380" t="s">
        <v>5221</v>
      </c>
      <c r="J1470" s="380">
        <v>535</v>
      </c>
    </row>
    <row r="1471" spans="2:10" s="381" customFormat="1" ht="54">
      <c r="B1471" s="379" t="s">
        <v>4517</v>
      </c>
      <c r="C1471" s="380" t="s">
        <v>7528</v>
      </c>
      <c r="D1471" s="380" t="s">
        <v>7531</v>
      </c>
      <c r="E1471" s="380" t="s">
        <v>5445</v>
      </c>
      <c r="F1471" s="380" t="s">
        <v>4856</v>
      </c>
      <c r="G1471" s="379" t="s">
        <v>6793</v>
      </c>
      <c r="H1471" s="380"/>
      <c r="I1471" s="380" t="s">
        <v>5221</v>
      </c>
      <c r="J1471" s="380">
        <v>526</v>
      </c>
    </row>
    <row r="1472" spans="2:10" s="381" customFormat="1" ht="148.5">
      <c r="B1472" s="379" t="s">
        <v>4517</v>
      </c>
      <c r="C1472" s="380" t="s">
        <v>7532</v>
      </c>
      <c r="D1472" s="380" t="s">
        <v>7533</v>
      </c>
      <c r="E1472" s="380" t="s">
        <v>5445</v>
      </c>
      <c r="F1472" s="380" t="s">
        <v>6082</v>
      </c>
      <c r="G1472" s="379" t="s">
        <v>6083</v>
      </c>
      <c r="H1472" s="380"/>
      <c r="I1472" s="380" t="s">
        <v>5221</v>
      </c>
      <c r="J1472" s="380">
        <v>353</v>
      </c>
    </row>
    <row r="1473" spans="2:10" s="381" customFormat="1" ht="148.5">
      <c r="B1473" s="379" t="s">
        <v>4517</v>
      </c>
      <c r="C1473" s="380" t="s">
        <v>7532</v>
      </c>
      <c r="D1473" s="380" t="s">
        <v>7533</v>
      </c>
      <c r="E1473" s="380" t="s">
        <v>5445</v>
      </c>
      <c r="F1473" s="380" t="s">
        <v>4560</v>
      </c>
      <c r="G1473" s="379" t="s">
        <v>6083</v>
      </c>
      <c r="H1473" s="380"/>
      <c r="I1473" s="380" t="s">
        <v>5221</v>
      </c>
      <c r="J1473" s="380">
        <v>353</v>
      </c>
    </row>
    <row r="1474" spans="2:10" s="381" customFormat="1" ht="85.5">
      <c r="B1474" s="379" t="s">
        <v>4517</v>
      </c>
      <c r="C1474" s="380" t="s">
        <v>7534</v>
      </c>
      <c r="D1474" s="380" t="s">
        <v>7535</v>
      </c>
      <c r="E1474" s="380" t="s">
        <v>5445</v>
      </c>
      <c r="F1474" s="380" t="s">
        <v>4678</v>
      </c>
      <c r="G1474" s="379" t="s">
        <v>6330</v>
      </c>
      <c r="H1474" s="380"/>
      <c r="I1474" s="380" t="s">
        <v>5221</v>
      </c>
      <c r="J1474" s="380">
        <v>1510</v>
      </c>
    </row>
    <row r="1475" spans="2:10" s="381" customFormat="1" ht="75">
      <c r="B1475" s="379" t="s">
        <v>4517</v>
      </c>
      <c r="C1475" s="380" t="s">
        <v>7536</v>
      </c>
      <c r="D1475" s="380" t="s">
        <v>7537</v>
      </c>
      <c r="E1475" s="380" t="s">
        <v>5445</v>
      </c>
      <c r="F1475" s="380" t="s">
        <v>7538</v>
      </c>
      <c r="G1475" s="379" t="s">
        <v>7539</v>
      </c>
      <c r="H1475" s="380"/>
      <c r="I1475" s="380" t="s">
        <v>5221</v>
      </c>
      <c r="J1475" s="380">
        <v>4191</v>
      </c>
    </row>
    <row r="1476" spans="2:10" s="381" customFormat="1" ht="64.5">
      <c r="B1476" s="379" t="s">
        <v>4517</v>
      </c>
      <c r="C1476" s="380" t="s">
        <v>7536</v>
      </c>
      <c r="D1476" s="380" t="s">
        <v>7540</v>
      </c>
      <c r="E1476" s="380" t="s">
        <v>5445</v>
      </c>
      <c r="F1476" s="380" t="s">
        <v>7541</v>
      </c>
      <c r="G1476" s="379" t="s">
        <v>7539</v>
      </c>
      <c r="H1476" s="380"/>
      <c r="I1476" s="380" t="s">
        <v>5221</v>
      </c>
      <c r="J1476" s="380">
        <v>4193</v>
      </c>
    </row>
    <row r="1477" spans="2:10" s="381" customFormat="1" ht="64.5">
      <c r="B1477" s="379" t="s">
        <v>4517</v>
      </c>
      <c r="C1477" s="380" t="s">
        <v>7536</v>
      </c>
      <c r="D1477" s="380" t="s">
        <v>7542</v>
      </c>
      <c r="E1477" s="380" t="s">
        <v>5445</v>
      </c>
      <c r="F1477" s="380" t="s">
        <v>7543</v>
      </c>
      <c r="G1477" s="379" t="s">
        <v>7539</v>
      </c>
      <c r="H1477" s="380"/>
      <c r="I1477" s="380" t="s">
        <v>5221</v>
      </c>
      <c r="J1477" s="380">
        <v>4192</v>
      </c>
    </row>
    <row r="1478" spans="2:10" s="381" customFormat="1" ht="54">
      <c r="B1478" s="379" t="s">
        <v>4517</v>
      </c>
      <c r="C1478" s="380" t="s">
        <v>4544</v>
      </c>
      <c r="D1478" s="380" t="s">
        <v>7544</v>
      </c>
      <c r="E1478" s="380" t="s">
        <v>5445</v>
      </c>
      <c r="F1478" s="380" t="s">
        <v>5697</v>
      </c>
      <c r="G1478" s="379" t="s">
        <v>4558</v>
      </c>
      <c r="H1478" s="380"/>
      <c r="I1478" s="380" t="s">
        <v>5221</v>
      </c>
      <c r="J1478" s="380">
        <v>121</v>
      </c>
    </row>
    <row r="1479" spans="2:10" s="381" customFormat="1" ht="54">
      <c r="B1479" s="379" t="s">
        <v>4517</v>
      </c>
      <c r="C1479" s="380" t="s">
        <v>4544</v>
      </c>
      <c r="D1479" s="380" t="s">
        <v>7544</v>
      </c>
      <c r="E1479" s="380" t="s">
        <v>5445</v>
      </c>
      <c r="F1479" s="380" t="s">
        <v>4991</v>
      </c>
      <c r="G1479" s="379" t="s">
        <v>4558</v>
      </c>
      <c r="H1479" s="380"/>
      <c r="I1479" s="380" t="s">
        <v>5221</v>
      </c>
      <c r="J1479" s="380">
        <v>121</v>
      </c>
    </row>
    <row r="1480" spans="2:10" s="381" customFormat="1" ht="54">
      <c r="B1480" s="379" t="s">
        <v>4517</v>
      </c>
      <c r="C1480" s="380" t="s">
        <v>4544</v>
      </c>
      <c r="D1480" s="380" t="s">
        <v>7544</v>
      </c>
      <c r="E1480" s="380" t="s">
        <v>5445</v>
      </c>
      <c r="F1480" s="380" t="s">
        <v>7545</v>
      </c>
      <c r="G1480" s="379" t="s">
        <v>4558</v>
      </c>
      <c r="H1480" s="380"/>
      <c r="I1480" s="380" t="s">
        <v>5221</v>
      </c>
      <c r="J1480" s="380">
        <v>121</v>
      </c>
    </row>
    <row r="1481" spans="2:10" s="381" customFormat="1" ht="54">
      <c r="B1481" s="379" t="s">
        <v>4517</v>
      </c>
      <c r="C1481" s="380" t="s">
        <v>5052</v>
      </c>
      <c r="D1481" s="380" t="s">
        <v>7544</v>
      </c>
      <c r="E1481" s="380" t="s">
        <v>5445</v>
      </c>
      <c r="F1481" s="380" t="s">
        <v>5697</v>
      </c>
      <c r="G1481" s="379" t="s">
        <v>4250</v>
      </c>
      <c r="H1481" s="380"/>
      <c r="I1481" s="380" t="s">
        <v>5221</v>
      </c>
      <c r="J1481" s="380">
        <v>104</v>
      </c>
    </row>
    <row r="1482" spans="2:10" s="381" customFormat="1" ht="54">
      <c r="B1482" s="379" t="s">
        <v>4517</v>
      </c>
      <c r="C1482" s="380" t="s">
        <v>5052</v>
      </c>
      <c r="D1482" s="380" t="s">
        <v>7544</v>
      </c>
      <c r="E1482" s="380" t="s">
        <v>5445</v>
      </c>
      <c r="F1482" s="380" t="s">
        <v>4560</v>
      </c>
      <c r="G1482" s="379" t="s">
        <v>4250</v>
      </c>
      <c r="H1482" s="380"/>
      <c r="I1482" s="380" t="s">
        <v>5221</v>
      </c>
      <c r="J1482" s="380">
        <v>104</v>
      </c>
    </row>
    <row r="1483" spans="2:10" s="381" customFormat="1" ht="54">
      <c r="B1483" s="379" t="s">
        <v>4517</v>
      </c>
      <c r="C1483" s="380" t="s">
        <v>5052</v>
      </c>
      <c r="D1483" s="380" t="s">
        <v>7544</v>
      </c>
      <c r="E1483" s="380" t="s">
        <v>5445</v>
      </c>
      <c r="F1483" s="380" t="s">
        <v>4991</v>
      </c>
      <c r="G1483" s="379" t="s">
        <v>4250</v>
      </c>
      <c r="H1483" s="380"/>
      <c r="I1483" s="380" t="s">
        <v>5221</v>
      </c>
      <c r="J1483" s="380">
        <v>104</v>
      </c>
    </row>
    <row r="1484" spans="2:10" s="381" customFormat="1" ht="54">
      <c r="B1484" s="379" t="s">
        <v>4517</v>
      </c>
      <c r="C1484" s="380" t="s">
        <v>5052</v>
      </c>
      <c r="D1484" s="380" t="s">
        <v>7544</v>
      </c>
      <c r="E1484" s="380" t="s">
        <v>5445</v>
      </c>
      <c r="F1484" s="380" t="s">
        <v>5208</v>
      </c>
      <c r="G1484" s="379" t="s">
        <v>4250</v>
      </c>
      <c r="H1484" s="380"/>
      <c r="I1484" s="380" t="s">
        <v>5221</v>
      </c>
      <c r="J1484" s="380">
        <v>104</v>
      </c>
    </row>
    <row r="1485" spans="2:10" s="381" customFormat="1" ht="54">
      <c r="B1485" s="379" t="s">
        <v>4517</v>
      </c>
      <c r="C1485" s="380" t="s">
        <v>5052</v>
      </c>
      <c r="D1485" s="380" t="s">
        <v>7544</v>
      </c>
      <c r="E1485" s="380" t="s">
        <v>5445</v>
      </c>
      <c r="F1485" s="380" t="s">
        <v>7545</v>
      </c>
      <c r="G1485" s="379" t="s">
        <v>4250</v>
      </c>
      <c r="H1485" s="380"/>
      <c r="I1485" s="380" t="s">
        <v>5221</v>
      </c>
      <c r="J1485" s="380">
        <v>104</v>
      </c>
    </row>
    <row r="1486" spans="2:10" s="381" customFormat="1" ht="54">
      <c r="B1486" s="379" t="s">
        <v>4517</v>
      </c>
      <c r="C1486" s="380" t="s">
        <v>5147</v>
      </c>
      <c r="D1486" s="380" t="s">
        <v>7544</v>
      </c>
      <c r="E1486" s="380" t="s">
        <v>5445</v>
      </c>
      <c r="F1486" s="380" t="s">
        <v>5697</v>
      </c>
      <c r="G1486" s="379" t="s">
        <v>5150</v>
      </c>
      <c r="H1486" s="380"/>
      <c r="I1486" s="380" t="s">
        <v>5221</v>
      </c>
      <c r="J1486" s="380">
        <v>164</v>
      </c>
    </row>
    <row r="1487" spans="2:10" s="381" customFormat="1" ht="54">
      <c r="B1487" s="379" t="s">
        <v>4517</v>
      </c>
      <c r="C1487" s="380" t="s">
        <v>5147</v>
      </c>
      <c r="D1487" s="380" t="s">
        <v>7544</v>
      </c>
      <c r="E1487" s="380" t="s">
        <v>5445</v>
      </c>
      <c r="F1487" s="380" t="s">
        <v>4560</v>
      </c>
      <c r="G1487" s="379" t="s">
        <v>5150</v>
      </c>
      <c r="H1487" s="380"/>
      <c r="I1487" s="380" t="s">
        <v>5221</v>
      </c>
      <c r="J1487" s="380">
        <v>164</v>
      </c>
    </row>
    <row r="1488" spans="2:10" s="381" customFormat="1" ht="54">
      <c r="B1488" s="379" t="s">
        <v>4517</v>
      </c>
      <c r="C1488" s="380" t="s">
        <v>5147</v>
      </c>
      <c r="D1488" s="380" t="s">
        <v>7544</v>
      </c>
      <c r="E1488" s="380" t="s">
        <v>5445</v>
      </c>
      <c r="F1488" s="380" t="s">
        <v>4991</v>
      </c>
      <c r="G1488" s="379" t="s">
        <v>5150</v>
      </c>
      <c r="H1488" s="380"/>
      <c r="I1488" s="380" t="s">
        <v>5221</v>
      </c>
      <c r="J1488" s="380">
        <v>164</v>
      </c>
    </row>
    <row r="1489" spans="2:10" s="381" customFormat="1" ht="54">
      <c r="B1489" s="379" t="s">
        <v>4517</v>
      </c>
      <c r="C1489" s="380" t="s">
        <v>5147</v>
      </c>
      <c r="D1489" s="380" t="s">
        <v>7544</v>
      </c>
      <c r="E1489" s="380" t="s">
        <v>5445</v>
      </c>
      <c r="F1489" s="380" t="s">
        <v>5208</v>
      </c>
      <c r="G1489" s="379" t="s">
        <v>5150</v>
      </c>
      <c r="H1489" s="380"/>
      <c r="I1489" s="380" t="s">
        <v>5221</v>
      </c>
      <c r="J1489" s="380">
        <v>164</v>
      </c>
    </row>
    <row r="1490" spans="2:10" s="381" customFormat="1" ht="54">
      <c r="B1490" s="379" t="s">
        <v>4517</v>
      </c>
      <c r="C1490" s="380" t="s">
        <v>5147</v>
      </c>
      <c r="D1490" s="380" t="s">
        <v>7544</v>
      </c>
      <c r="E1490" s="380" t="s">
        <v>5445</v>
      </c>
      <c r="F1490" s="380" t="s">
        <v>7545</v>
      </c>
      <c r="G1490" s="379" t="s">
        <v>5150</v>
      </c>
      <c r="H1490" s="380"/>
      <c r="I1490" s="380" t="s">
        <v>5221</v>
      </c>
      <c r="J1490" s="380">
        <v>164</v>
      </c>
    </row>
    <row r="1491" spans="2:10" s="381" customFormat="1" ht="54">
      <c r="B1491" s="379" t="s">
        <v>4517</v>
      </c>
      <c r="C1491" s="380" t="s">
        <v>5035</v>
      </c>
      <c r="D1491" s="380" t="s">
        <v>7546</v>
      </c>
      <c r="E1491" s="380" t="s">
        <v>5445</v>
      </c>
      <c r="F1491" s="380" t="s">
        <v>6319</v>
      </c>
      <c r="G1491" s="379" t="s">
        <v>5039</v>
      </c>
      <c r="H1491" s="380"/>
      <c r="I1491" s="380" t="s">
        <v>5221</v>
      </c>
      <c r="J1491" s="380">
        <v>17</v>
      </c>
    </row>
    <row r="1492" spans="2:10" s="381" customFormat="1" ht="54">
      <c r="B1492" s="379" t="s">
        <v>4517</v>
      </c>
      <c r="C1492" s="380" t="s">
        <v>5035</v>
      </c>
      <c r="D1492" s="380" t="s">
        <v>7546</v>
      </c>
      <c r="E1492" s="380" t="s">
        <v>5445</v>
      </c>
      <c r="F1492" s="380" t="s">
        <v>6072</v>
      </c>
      <c r="G1492" s="379" t="s">
        <v>5039</v>
      </c>
      <c r="H1492" s="380"/>
      <c r="I1492" s="380" t="s">
        <v>5221</v>
      </c>
      <c r="J1492" s="380">
        <v>17</v>
      </c>
    </row>
    <row r="1493" spans="2:10" s="381" customFormat="1" ht="54">
      <c r="B1493" s="379" t="s">
        <v>4517</v>
      </c>
      <c r="C1493" s="380" t="s">
        <v>5035</v>
      </c>
      <c r="D1493" s="380" t="s">
        <v>7546</v>
      </c>
      <c r="E1493" s="380" t="s">
        <v>5445</v>
      </c>
      <c r="F1493" s="380" t="s">
        <v>6073</v>
      </c>
      <c r="G1493" s="379" t="s">
        <v>5039</v>
      </c>
      <c r="H1493" s="380"/>
      <c r="I1493" s="380" t="s">
        <v>5221</v>
      </c>
      <c r="J1493" s="380">
        <v>17</v>
      </c>
    </row>
    <row r="1494" spans="2:10" s="381" customFormat="1" ht="54">
      <c r="B1494" s="379" t="s">
        <v>4517</v>
      </c>
      <c r="C1494" s="380" t="s">
        <v>5035</v>
      </c>
      <c r="D1494" s="380" t="s">
        <v>7546</v>
      </c>
      <c r="E1494" s="380" t="s">
        <v>5445</v>
      </c>
      <c r="F1494" s="380" t="s">
        <v>4823</v>
      </c>
      <c r="G1494" s="379" t="s">
        <v>5039</v>
      </c>
      <c r="H1494" s="380"/>
      <c r="I1494" s="380" t="s">
        <v>5221</v>
      </c>
      <c r="J1494" s="380">
        <v>17</v>
      </c>
    </row>
    <row r="1495" spans="2:10" s="381" customFormat="1" ht="54">
      <c r="B1495" s="379" t="s">
        <v>4517</v>
      </c>
      <c r="C1495" s="380" t="s">
        <v>7547</v>
      </c>
      <c r="D1495" s="380" t="s">
        <v>7546</v>
      </c>
      <c r="E1495" s="380" t="s">
        <v>5445</v>
      </c>
      <c r="F1495" s="380" t="s">
        <v>6319</v>
      </c>
      <c r="G1495" s="379" t="s">
        <v>5027</v>
      </c>
      <c r="H1495" s="380"/>
      <c r="I1495" s="380" t="s">
        <v>5221</v>
      </c>
      <c r="J1495" s="380">
        <v>25</v>
      </c>
    </row>
    <row r="1496" spans="2:10" s="381" customFormat="1" ht="54">
      <c r="B1496" s="379" t="s">
        <v>4517</v>
      </c>
      <c r="C1496" s="380" t="s">
        <v>7547</v>
      </c>
      <c r="D1496" s="380" t="s">
        <v>7546</v>
      </c>
      <c r="E1496" s="380" t="s">
        <v>5445</v>
      </c>
      <c r="F1496" s="380" t="s">
        <v>6072</v>
      </c>
      <c r="G1496" s="379" t="s">
        <v>5027</v>
      </c>
      <c r="H1496" s="380"/>
      <c r="I1496" s="380" t="s">
        <v>5221</v>
      </c>
      <c r="J1496" s="380">
        <v>25</v>
      </c>
    </row>
    <row r="1497" spans="2:10" s="381" customFormat="1" ht="54">
      <c r="B1497" s="379" t="s">
        <v>4517</v>
      </c>
      <c r="C1497" s="380" t="s">
        <v>7547</v>
      </c>
      <c r="D1497" s="380" t="s">
        <v>7546</v>
      </c>
      <c r="E1497" s="380" t="s">
        <v>5445</v>
      </c>
      <c r="F1497" s="380" t="s">
        <v>6073</v>
      </c>
      <c r="G1497" s="379" t="s">
        <v>5027</v>
      </c>
      <c r="H1497" s="380"/>
      <c r="I1497" s="380" t="s">
        <v>5221</v>
      </c>
      <c r="J1497" s="380">
        <v>25</v>
      </c>
    </row>
    <row r="1498" spans="2:10" s="381" customFormat="1" ht="54">
      <c r="B1498" s="379" t="s">
        <v>4517</v>
      </c>
      <c r="C1498" s="380" t="s">
        <v>7547</v>
      </c>
      <c r="D1498" s="380" t="s">
        <v>7546</v>
      </c>
      <c r="E1498" s="380" t="s">
        <v>5445</v>
      </c>
      <c r="F1498" s="380" t="s">
        <v>4755</v>
      </c>
      <c r="G1498" s="379" t="s">
        <v>5027</v>
      </c>
      <c r="H1498" s="380"/>
      <c r="I1498" s="380" t="s">
        <v>5221</v>
      </c>
      <c r="J1498" s="380">
        <v>25</v>
      </c>
    </row>
    <row r="1499" spans="2:10" s="381" customFormat="1" ht="54">
      <c r="B1499" s="379" t="s">
        <v>4517</v>
      </c>
      <c r="C1499" s="380" t="s">
        <v>7547</v>
      </c>
      <c r="D1499" s="380" t="s">
        <v>7546</v>
      </c>
      <c r="E1499" s="380" t="s">
        <v>5445</v>
      </c>
      <c r="F1499" s="380" t="s">
        <v>4823</v>
      </c>
      <c r="G1499" s="379" t="s">
        <v>5027</v>
      </c>
      <c r="H1499" s="380"/>
      <c r="I1499" s="380" t="s">
        <v>5221</v>
      </c>
      <c r="J1499" s="380">
        <v>25</v>
      </c>
    </row>
    <row r="1500" spans="2:10" s="381" customFormat="1" ht="54">
      <c r="B1500" s="379" t="s">
        <v>4517</v>
      </c>
      <c r="C1500" s="380" t="s">
        <v>5645</v>
      </c>
      <c r="D1500" s="380" t="s">
        <v>7546</v>
      </c>
      <c r="E1500" s="380" t="s">
        <v>5445</v>
      </c>
      <c r="F1500" s="380" t="s">
        <v>5697</v>
      </c>
      <c r="G1500" s="379" t="s">
        <v>4963</v>
      </c>
      <c r="H1500" s="380"/>
      <c r="I1500" s="380" t="s">
        <v>5221</v>
      </c>
      <c r="J1500" s="380">
        <v>33</v>
      </c>
    </row>
    <row r="1501" spans="2:10" s="381" customFormat="1" ht="54">
      <c r="B1501" s="379" t="s">
        <v>4517</v>
      </c>
      <c r="C1501" s="380" t="s">
        <v>5645</v>
      </c>
      <c r="D1501" s="380" t="s">
        <v>7546</v>
      </c>
      <c r="E1501" s="380" t="s">
        <v>5445</v>
      </c>
      <c r="F1501" s="380" t="s">
        <v>4560</v>
      </c>
      <c r="G1501" s="379" t="s">
        <v>4963</v>
      </c>
      <c r="H1501" s="380"/>
      <c r="I1501" s="380" t="s">
        <v>5221</v>
      </c>
      <c r="J1501" s="380">
        <v>33</v>
      </c>
    </row>
    <row r="1502" spans="2:10" s="381" customFormat="1" ht="54">
      <c r="B1502" s="379" t="s">
        <v>4517</v>
      </c>
      <c r="C1502" s="380" t="s">
        <v>5645</v>
      </c>
      <c r="D1502" s="380" t="s">
        <v>7546</v>
      </c>
      <c r="E1502" s="380" t="s">
        <v>5445</v>
      </c>
      <c r="F1502" s="380" t="s">
        <v>4991</v>
      </c>
      <c r="G1502" s="379" t="s">
        <v>4963</v>
      </c>
      <c r="H1502" s="380"/>
      <c r="I1502" s="380" t="s">
        <v>5221</v>
      </c>
      <c r="J1502" s="380">
        <v>33</v>
      </c>
    </row>
    <row r="1503" spans="2:10" s="381" customFormat="1" ht="54">
      <c r="B1503" s="379" t="s">
        <v>4517</v>
      </c>
      <c r="C1503" s="380" t="s">
        <v>5645</v>
      </c>
      <c r="D1503" s="380" t="s">
        <v>7546</v>
      </c>
      <c r="E1503" s="380" t="s">
        <v>5445</v>
      </c>
      <c r="F1503" s="380" t="s">
        <v>7545</v>
      </c>
      <c r="G1503" s="379" t="s">
        <v>4963</v>
      </c>
      <c r="H1503" s="380"/>
      <c r="I1503" s="380" t="s">
        <v>5221</v>
      </c>
      <c r="J1503" s="380">
        <v>33</v>
      </c>
    </row>
    <row r="1504" spans="2:10" s="381" customFormat="1" ht="54">
      <c r="B1504" s="379" t="s">
        <v>4517</v>
      </c>
      <c r="C1504" s="380" t="s">
        <v>7548</v>
      </c>
      <c r="D1504" s="380" t="s">
        <v>7546</v>
      </c>
      <c r="E1504" s="380" t="s">
        <v>5445</v>
      </c>
      <c r="F1504" s="380" t="s">
        <v>6319</v>
      </c>
      <c r="G1504" s="379" t="s">
        <v>4869</v>
      </c>
      <c r="H1504" s="380"/>
      <c r="I1504" s="380" t="s">
        <v>5221</v>
      </c>
      <c r="J1504" s="380">
        <v>50</v>
      </c>
    </row>
    <row r="1505" spans="2:10" s="381" customFormat="1" ht="54">
      <c r="B1505" s="379" t="s">
        <v>4517</v>
      </c>
      <c r="C1505" s="380" t="s">
        <v>7548</v>
      </c>
      <c r="D1505" s="380" t="s">
        <v>7546</v>
      </c>
      <c r="E1505" s="380" t="s">
        <v>5445</v>
      </c>
      <c r="F1505" s="380" t="s">
        <v>6072</v>
      </c>
      <c r="G1505" s="379" t="s">
        <v>4869</v>
      </c>
      <c r="H1505" s="380"/>
      <c r="I1505" s="380" t="s">
        <v>5221</v>
      </c>
      <c r="J1505" s="380">
        <v>50</v>
      </c>
    </row>
    <row r="1506" spans="2:10" s="381" customFormat="1" ht="54">
      <c r="B1506" s="379" t="s">
        <v>4517</v>
      </c>
      <c r="C1506" s="380" t="s">
        <v>7548</v>
      </c>
      <c r="D1506" s="380" t="s">
        <v>7546</v>
      </c>
      <c r="E1506" s="380" t="s">
        <v>5445</v>
      </c>
      <c r="F1506" s="380" t="s">
        <v>6073</v>
      </c>
      <c r="G1506" s="379" t="s">
        <v>4869</v>
      </c>
      <c r="H1506" s="380"/>
      <c r="I1506" s="380" t="s">
        <v>5221</v>
      </c>
      <c r="J1506" s="380">
        <v>50</v>
      </c>
    </row>
    <row r="1507" spans="2:10" s="381" customFormat="1" ht="54">
      <c r="B1507" s="379" t="s">
        <v>4517</v>
      </c>
      <c r="C1507" s="380" t="s">
        <v>7548</v>
      </c>
      <c r="D1507" s="380" t="s">
        <v>7546</v>
      </c>
      <c r="E1507" s="380" t="s">
        <v>5445</v>
      </c>
      <c r="F1507" s="380" t="s">
        <v>4823</v>
      </c>
      <c r="G1507" s="379" t="s">
        <v>4869</v>
      </c>
      <c r="H1507" s="380"/>
      <c r="I1507" s="380" t="s">
        <v>5221</v>
      </c>
      <c r="J1507" s="380">
        <v>50</v>
      </c>
    </row>
    <row r="1508" spans="2:10" s="381" customFormat="1" ht="54">
      <c r="B1508" s="379" t="s">
        <v>4517</v>
      </c>
      <c r="C1508" s="380" t="s">
        <v>7549</v>
      </c>
      <c r="D1508" s="380" t="s">
        <v>7546</v>
      </c>
      <c r="E1508" s="380" t="s">
        <v>5445</v>
      </c>
      <c r="F1508" s="380" t="s">
        <v>6319</v>
      </c>
      <c r="G1508" s="379" t="s">
        <v>4889</v>
      </c>
      <c r="H1508" s="380"/>
      <c r="I1508" s="380" t="s">
        <v>5221</v>
      </c>
      <c r="J1508" s="380">
        <v>61</v>
      </c>
    </row>
    <row r="1509" spans="2:10" s="381" customFormat="1" ht="54">
      <c r="B1509" s="379" t="s">
        <v>4517</v>
      </c>
      <c r="C1509" s="380" t="s">
        <v>7549</v>
      </c>
      <c r="D1509" s="380" t="s">
        <v>7546</v>
      </c>
      <c r="E1509" s="380" t="s">
        <v>5445</v>
      </c>
      <c r="F1509" s="380" t="s">
        <v>6072</v>
      </c>
      <c r="G1509" s="379" t="s">
        <v>4889</v>
      </c>
      <c r="H1509" s="380"/>
      <c r="I1509" s="380" t="s">
        <v>5221</v>
      </c>
      <c r="J1509" s="380">
        <v>61</v>
      </c>
    </row>
    <row r="1510" spans="2:10" s="381" customFormat="1" ht="54">
      <c r="B1510" s="379" t="s">
        <v>4517</v>
      </c>
      <c r="C1510" s="380" t="s">
        <v>7549</v>
      </c>
      <c r="D1510" s="380" t="s">
        <v>7546</v>
      </c>
      <c r="E1510" s="380" t="s">
        <v>5445</v>
      </c>
      <c r="F1510" s="380" t="s">
        <v>6073</v>
      </c>
      <c r="G1510" s="379" t="s">
        <v>4889</v>
      </c>
      <c r="H1510" s="380"/>
      <c r="I1510" s="380" t="s">
        <v>5221</v>
      </c>
      <c r="J1510" s="380">
        <v>61</v>
      </c>
    </row>
    <row r="1511" spans="2:10" s="381" customFormat="1" ht="54">
      <c r="B1511" s="379" t="s">
        <v>4517</v>
      </c>
      <c r="C1511" s="380" t="s">
        <v>7549</v>
      </c>
      <c r="D1511" s="380" t="s">
        <v>7546</v>
      </c>
      <c r="E1511" s="380" t="s">
        <v>5445</v>
      </c>
      <c r="F1511" s="380" t="s">
        <v>4755</v>
      </c>
      <c r="G1511" s="379" t="s">
        <v>4889</v>
      </c>
      <c r="H1511" s="380"/>
      <c r="I1511" s="380" t="s">
        <v>5221</v>
      </c>
      <c r="J1511" s="380">
        <v>61</v>
      </c>
    </row>
    <row r="1512" spans="2:10" s="381" customFormat="1" ht="54">
      <c r="B1512" s="379" t="s">
        <v>4517</v>
      </c>
      <c r="C1512" s="380" t="s">
        <v>7549</v>
      </c>
      <c r="D1512" s="380" t="s">
        <v>7546</v>
      </c>
      <c r="E1512" s="380" t="s">
        <v>5445</v>
      </c>
      <c r="F1512" s="380" t="s">
        <v>4823</v>
      </c>
      <c r="G1512" s="379" t="s">
        <v>4889</v>
      </c>
      <c r="H1512" s="380"/>
      <c r="I1512" s="380" t="s">
        <v>5221</v>
      </c>
      <c r="J1512" s="380">
        <v>61</v>
      </c>
    </row>
    <row r="1513" spans="2:10" s="381" customFormat="1" ht="54">
      <c r="B1513" s="379" t="s">
        <v>4517</v>
      </c>
      <c r="C1513" s="380" t="s">
        <v>5071</v>
      </c>
      <c r="D1513" s="380" t="s">
        <v>7546</v>
      </c>
      <c r="E1513" s="380" t="s">
        <v>5445</v>
      </c>
      <c r="F1513" s="380" t="s">
        <v>5697</v>
      </c>
      <c r="G1513" s="379" t="s">
        <v>5075</v>
      </c>
      <c r="H1513" s="380"/>
      <c r="I1513" s="380" t="s">
        <v>5221</v>
      </c>
      <c r="J1513" s="380">
        <v>74</v>
      </c>
    </row>
    <row r="1514" spans="2:10" s="381" customFormat="1" ht="54">
      <c r="B1514" s="379" t="s">
        <v>4517</v>
      </c>
      <c r="C1514" s="380" t="s">
        <v>5071</v>
      </c>
      <c r="D1514" s="380" t="s">
        <v>7546</v>
      </c>
      <c r="E1514" s="380" t="s">
        <v>5445</v>
      </c>
      <c r="F1514" s="380" t="s">
        <v>4560</v>
      </c>
      <c r="G1514" s="379" t="s">
        <v>5075</v>
      </c>
      <c r="H1514" s="380"/>
      <c r="I1514" s="380" t="s">
        <v>5221</v>
      </c>
      <c r="J1514" s="380">
        <v>74</v>
      </c>
    </row>
    <row r="1515" spans="2:10" s="381" customFormat="1" ht="54">
      <c r="B1515" s="379" t="s">
        <v>4517</v>
      </c>
      <c r="C1515" s="380" t="s">
        <v>5071</v>
      </c>
      <c r="D1515" s="380" t="s">
        <v>7546</v>
      </c>
      <c r="E1515" s="380" t="s">
        <v>5445</v>
      </c>
      <c r="F1515" s="380" t="s">
        <v>4991</v>
      </c>
      <c r="G1515" s="379" t="s">
        <v>5075</v>
      </c>
      <c r="H1515" s="380"/>
      <c r="I1515" s="380" t="s">
        <v>5221</v>
      </c>
      <c r="J1515" s="380">
        <v>74</v>
      </c>
    </row>
    <row r="1516" spans="2:10" s="381" customFormat="1" ht="54">
      <c r="B1516" s="379" t="s">
        <v>4517</v>
      </c>
      <c r="C1516" s="380" t="s">
        <v>5071</v>
      </c>
      <c r="D1516" s="380" t="s">
        <v>7546</v>
      </c>
      <c r="E1516" s="380" t="s">
        <v>5445</v>
      </c>
      <c r="F1516" s="380" t="s">
        <v>5208</v>
      </c>
      <c r="G1516" s="379" t="s">
        <v>5075</v>
      </c>
      <c r="H1516" s="380"/>
      <c r="I1516" s="380" t="s">
        <v>5221</v>
      </c>
      <c r="J1516" s="380">
        <v>74</v>
      </c>
    </row>
    <row r="1517" spans="2:10" s="381" customFormat="1" ht="54">
      <c r="B1517" s="379" t="s">
        <v>4517</v>
      </c>
      <c r="C1517" s="380" t="s">
        <v>5071</v>
      </c>
      <c r="D1517" s="380" t="s">
        <v>7546</v>
      </c>
      <c r="E1517" s="380" t="s">
        <v>5445</v>
      </c>
      <c r="F1517" s="380" t="s">
        <v>7545</v>
      </c>
      <c r="G1517" s="379" t="s">
        <v>5075</v>
      </c>
      <c r="H1517" s="380"/>
      <c r="I1517" s="380" t="s">
        <v>5221</v>
      </c>
      <c r="J1517" s="380">
        <v>74</v>
      </c>
    </row>
    <row r="1518" spans="2:10" s="381" customFormat="1" ht="64.5">
      <c r="B1518" s="379" t="s">
        <v>4517</v>
      </c>
      <c r="C1518" s="380" t="s">
        <v>5961</v>
      </c>
      <c r="D1518" s="380" t="s">
        <v>7550</v>
      </c>
      <c r="E1518" s="380" t="s">
        <v>5445</v>
      </c>
      <c r="F1518" s="380" t="s">
        <v>6405</v>
      </c>
      <c r="G1518" s="379" t="s">
        <v>5938</v>
      </c>
      <c r="H1518" s="380"/>
      <c r="I1518" s="380" t="s">
        <v>5221</v>
      </c>
      <c r="J1518" s="380">
        <v>1770</v>
      </c>
    </row>
    <row r="1519" spans="2:10" s="381" customFormat="1" ht="64.5">
      <c r="B1519" s="379" t="s">
        <v>4517</v>
      </c>
      <c r="C1519" s="380" t="s">
        <v>5984</v>
      </c>
      <c r="D1519" s="380" t="s">
        <v>7550</v>
      </c>
      <c r="E1519" s="380" t="s">
        <v>5445</v>
      </c>
      <c r="F1519" s="380" t="s">
        <v>5668</v>
      </c>
      <c r="G1519" s="379" t="s">
        <v>5986</v>
      </c>
      <c r="H1519" s="380"/>
      <c r="I1519" s="380" t="s">
        <v>5221</v>
      </c>
      <c r="J1519" s="380">
        <v>1394</v>
      </c>
    </row>
    <row r="1520" spans="2:10" s="381" customFormat="1" ht="54">
      <c r="B1520" s="379" t="s">
        <v>4517</v>
      </c>
      <c r="C1520" s="380" t="s">
        <v>5994</v>
      </c>
      <c r="D1520" s="380" t="s">
        <v>7551</v>
      </c>
      <c r="E1520" s="380" t="s">
        <v>5445</v>
      </c>
      <c r="F1520" s="380" t="s">
        <v>7552</v>
      </c>
      <c r="G1520" s="379" t="s">
        <v>6038</v>
      </c>
      <c r="H1520" s="380"/>
      <c r="I1520" s="380" t="s">
        <v>5221</v>
      </c>
      <c r="J1520" s="380">
        <v>1597</v>
      </c>
    </row>
    <row r="1521" spans="2:10" s="381" customFormat="1" ht="75">
      <c r="B1521" s="379" t="s">
        <v>4517</v>
      </c>
      <c r="C1521" s="380" t="s">
        <v>4544</v>
      </c>
      <c r="D1521" s="380" t="s">
        <v>7553</v>
      </c>
      <c r="E1521" s="380" t="s">
        <v>5454</v>
      </c>
      <c r="F1521" s="380" t="s">
        <v>7554</v>
      </c>
      <c r="G1521" s="379" t="s">
        <v>6031</v>
      </c>
      <c r="H1521" s="380"/>
      <c r="I1521" s="380" t="s">
        <v>5221</v>
      </c>
      <c r="J1521" s="380">
        <v>122</v>
      </c>
    </row>
    <row r="1522" spans="2:10" s="381" customFormat="1" ht="75">
      <c r="B1522" s="379" t="s">
        <v>4517</v>
      </c>
      <c r="C1522" s="380" t="s">
        <v>5035</v>
      </c>
      <c r="D1522" s="380" t="s">
        <v>7553</v>
      </c>
      <c r="E1522" s="380" t="s">
        <v>5454</v>
      </c>
      <c r="F1522" s="380" t="s">
        <v>7554</v>
      </c>
      <c r="G1522" s="379" t="s">
        <v>6031</v>
      </c>
      <c r="H1522" s="380"/>
      <c r="I1522" s="380" t="s">
        <v>5221</v>
      </c>
      <c r="J1522" s="380">
        <v>18</v>
      </c>
    </row>
    <row r="1523" spans="2:10" s="381" customFormat="1" ht="75">
      <c r="B1523" s="379" t="s">
        <v>4517</v>
      </c>
      <c r="C1523" s="380" t="s">
        <v>7547</v>
      </c>
      <c r="D1523" s="380" t="s">
        <v>7553</v>
      </c>
      <c r="E1523" s="380" t="s">
        <v>5454</v>
      </c>
      <c r="F1523" s="380" t="s">
        <v>7554</v>
      </c>
      <c r="G1523" s="379" t="s">
        <v>6031</v>
      </c>
      <c r="H1523" s="380"/>
      <c r="I1523" s="380" t="s">
        <v>5221</v>
      </c>
      <c r="J1523" s="380">
        <v>26</v>
      </c>
    </row>
    <row r="1524" spans="2:10" s="381" customFormat="1" ht="75">
      <c r="B1524" s="379" t="s">
        <v>4517</v>
      </c>
      <c r="C1524" s="380" t="s">
        <v>5052</v>
      </c>
      <c r="D1524" s="380" t="s">
        <v>7553</v>
      </c>
      <c r="E1524" s="380" t="s">
        <v>5454</v>
      </c>
      <c r="F1524" s="380" t="s">
        <v>7554</v>
      </c>
      <c r="G1524" s="379" t="s">
        <v>6031</v>
      </c>
      <c r="H1524" s="380"/>
      <c r="I1524" s="380" t="s">
        <v>5221</v>
      </c>
      <c r="J1524" s="380">
        <v>105</v>
      </c>
    </row>
    <row r="1525" spans="2:10" s="381" customFormat="1" ht="75">
      <c r="B1525" s="379" t="s">
        <v>4517</v>
      </c>
      <c r="C1525" s="380" t="s">
        <v>7549</v>
      </c>
      <c r="D1525" s="380" t="s">
        <v>7553</v>
      </c>
      <c r="E1525" s="380" t="s">
        <v>5454</v>
      </c>
      <c r="F1525" s="380" t="s">
        <v>7554</v>
      </c>
      <c r="G1525" s="379" t="s">
        <v>6031</v>
      </c>
      <c r="H1525" s="380"/>
      <c r="I1525" s="380" t="s">
        <v>5221</v>
      </c>
      <c r="J1525" s="380">
        <v>62</v>
      </c>
    </row>
    <row r="1526" spans="2:10" s="381" customFormat="1" ht="75">
      <c r="B1526" s="379" t="s">
        <v>4517</v>
      </c>
      <c r="C1526" s="380" t="s">
        <v>5092</v>
      </c>
      <c r="D1526" s="380" t="s">
        <v>7553</v>
      </c>
      <c r="E1526" s="380" t="s">
        <v>5454</v>
      </c>
      <c r="F1526" s="380" t="s">
        <v>7554</v>
      </c>
      <c r="G1526" s="379" t="s">
        <v>6031</v>
      </c>
      <c r="H1526" s="380"/>
      <c r="I1526" s="380" t="s">
        <v>5221</v>
      </c>
      <c r="J1526" s="380">
        <v>145</v>
      </c>
    </row>
    <row r="1527" spans="2:10" s="381" customFormat="1" ht="75">
      <c r="B1527" s="379" t="s">
        <v>4517</v>
      </c>
      <c r="C1527" s="380" t="s">
        <v>5147</v>
      </c>
      <c r="D1527" s="380" t="s">
        <v>7553</v>
      </c>
      <c r="E1527" s="380" t="s">
        <v>5454</v>
      </c>
      <c r="F1527" s="380" t="s">
        <v>7554</v>
      </c>
      <c r="G1527" s="379" t="s">
        <v>6031</v>
      </c>
      <c r="H1527" s="380"/>
      <c r="I1527" s="380" t="s">
        <v>5221</v>
      </c>
      <c r="J1527" s="380">
        <v>165</v>
      </c>
    </row>
    <row r="1528" spans="2:10" s="381" customFormat="1" ht="75">
      <c r="B1528" s="379" t="s">
        <v>4517</v>
      </c>
      <c r="C1528" s="380" t="s">
        <v>7555</v>
      </c>
      <c r="D1528" s="380" t="s">
        <v>7556</v>
      </c>
      <c r="E1528" s="380" t="s">
        <v>5454</v>
      </c>
      <c r="F1528" s="380" t="s">
        <v>6519</v>
      </c>
      <c r="G1528" s="379" t="s">
        <v>5839</v>
      </c>
      <c r="H1528" s="380"/>
      <c r="I1528" s="380" t="s">
        <v>5221</v>
      </c>
      <c r="J1528" s="380">
        <v>4472</v>
      </c>
    </row>
    <row r="1529" spans="2:10" s="381" customFormat="1" ht="75">
      <c r="B1529" s="379" t="s">
        <v>4517</v>
      </c>
      <c r="C1529" s="382" t="s">
        <v>7557</v>
      </c>
      <c r="D1529" s="380" t="s">
        <v>7558</v>
      </c>
      <c r="E1529" s="380" t="s">
        <v>5479</v>
      </c>
      <c r="F1529" s="380" t="s">
        <v>5480</v>
      </c>
      <c r="G1529" s="379" t="s">
        <v>5481</v>
      </c>
      <c r="H1529" s="380"/>
      <c r="I1529" s="380" t="s">
        <v>5221</v>
      </c>
      <c r="J1529" s="380">
        <v>1066</v>
      </c>
    </row>
    <row r="1530" spans="2:10" s="381" customFormat="1" ht="75">
      <c r="B1530" s="379" t="s">
        <v>4517</v>
      </c>
      <c r="C1530" s="382" t="s">
        <v>7559</v>
      </c>
      <c r="D1530" s="380" t="s">
        <v>7558</v>
      </c>
      <c r="E1530" s="380" t="s">
        <v>5479</v>
      </c>
      <c r="F1530" s="380" t="s">
        <v>5480</v>
      </c>
      <c r="G1530" s="379" t="s">
        <v>5481</v>
      </c>
      <c r="H1530" s="380"/>
      <c r="I1530" s="380" t="s">
        <v>5221</v>
      </c>
      <c r="J1530" s="380">
        <v>1065</v>
      </c>
    </row>
    <row r="1531" spans="2:10" s="381" customFormat="1" ht="75">
      <c r="B1531" s="379" t="s">
        <v>4517</v>
      </c>
      <c r="C1531" s="380" t="s">
        <v>7560</v>
      </c>
      <c r="D1531" s="380" t="s">
        <v>7561</v>
      </c>
      <c r="E1531" s="380" t="s">
        <v>5479</v>
      </c>
      <c r="F1531" s="380" t="s">
        <v>5480</v>
      </c>
      <c r="G1531" s="379" t="s">
        <v>5481</v>
      </c>
      <c r="H1531" s="380"/>
      <c r="I1531" s="380" t="s">
        <v>5221</v>
      </c>
      <c r="J1531" s="380">
        <v>1062</v>
      </c>
    </row>
    <row r="1532" spans="2:10" s="381" customFormat="1" ht="85.5">
      <c r="B1532" s="379" t="s">
        <v>4517</v>
      </c>
      <c r="C1532" s="382" t="s">
        <v>7562</v>
      </c>
      <c r="D1532" s="380" t="s">
        <v>7563</v>
      </c>
      <c r="E1532" s="380" t="s">
        <v>5445</v>
      </c>
      <c r="F1532" s="380" t="s">
        <v>5619</v>
      </c>
      <c r="G1532" s="379" t="s">
        <v>7564</v>
      </c>
      <c r="H1532" s="380"/>
      <c r="I1532" s="380" t="s">
        <v>5221</v>
      </c>
      <c r="J1532" s="380">
        <v>1064</v>
      </c>
    </row>
    <row r="1533" spans="2:10" s="381" customFormat="1" ht="85.5">
      <c r="B1533" s="379" t="s">
        <v>4517</v>
      </c>
      <c r="C1533" s="382" t="s">
        <v>7562</v>
      </c>
      <c r="D1533" s="380" t="s">
        <v>7563</v>
      </c>
      <c r="E1533" s="380" t="s">
        <v>5445</v>
      </c>
      <c r="F1533" s="380" t="s">
        <v>7565</v>
      </c>
      <c r="G1533" s="379" t="s">
        <v>7564</v>
      </c>
      <c r="H1533" s="380"/>
      <c r="I1533" s="380" t="s">
        <v>5221</v>
      </c>
      <c r="J1533" s="380">
        <v>1064</v>
      </c>
    </row>
    <row r="1534" spans="2:10" s="381" customFormat="1" ht="75">
      <c r="B1534" s="379" t="s">
        <v>4517</v>
      </c>
      <c r="C1534" s="380" t="s">
        <v>7566</v>
      </c>
      <c r="D1534" s="380" t="s">
        <v>7567</v>
      </c>
      <c r="E1534" s="380" t="s">
        <v>5479</v>
      </c>
      <c r="F1534" s="380" t="s">
        <v>5480</v>
      </c>
      <c r="G1534" s="379" t="s">
        <v>5481</v>
      </c>
      <c r="H1534" s="380"/>
      <c r="I1534" s="380" t="s">
        <v>5221</v>
      </c>
      <c r="J1534" s="380">
        <v>1069</v>
      </c>
    </row>
    <row r="1535" spans="2:10" s="381" customFormat="1" ht="75">
      <c r="B1535" s="379" t="s">
        <v>4517</v>
      </c>
      <c r="C1535" s="380" t="s">
        <v>7568</v>
      </c>
      <c r="D1535" s="380" t="s">
        <v>7567</v>
      </c>
      <c r="E1535" s="380" t="s">
        <v>5479</v>
      </c>
      <c r="F1535" s="380" t="s">
        <v>5480</v>
      </c>
      <c r="G1535" s="379" t="s">
        <v>5481</v>
      </c>
      <c r="H1535" s="380"/>
      <c r="I1535" s="380" t="s">
        <v>5221</v>
      </c>
      <c r="J1535" s="380">
        <v>1070</v>
      </c>
    </row>
    <row r="1536" spans="2:10" s="381" customFormat="1" ht="75">
      <c r="B1536" s="379" t="s">
        <v>4517</v>
      </c>
      <c r="C1536" s="380" t="s">
        <v>7569</v>
      </c>
      <c r="D1536" s="380" t="s">
        <v>7567</v>
      </c>
      <c r="E1536" s="380" t="s">
        <v>5479</v>
      </c>
      <c r="F1536" s="380" t="s">
        <v>5480</v>
      </c>
      <c r="G1536" s="379" t="s">
        <v>5481</v>
      </c>
      <c r="H1536" s="380"/>
      <c r="I1536" s="380" t="s">
        <v>5221</v>
      </c>
      <c r="J1536" s="380">
        <v>1067</v>
      </c>
    </row>
    <row r="1537" spans="2:10" s="381" customFormat="1" ht="75">
      <c r="B1537" s="379" t="s">
        <v>4517</v>
      </c>
      <c r="C1537" s="380" t="s">
        <v>7570</v>
      </c>
      <c r="D1537" s="380" t="s">
        <v>7567</v>
      </c>
      <c r="E1537" s="380" t="s">
        <v>5479</v>
      </c>
      <c r="F1537" s="380" t="s">
        <v>5480</v>
      </c>
      <c r="G1537" s="379" t="s">
        <v>5481</v>
      </c>
      <c r="H1537" s="380"/>
      <c r="I1537" s="380" t="s">
        <v>5221</v>
      </c>
      <c r="J1537" s="380">
        <v>1068</v>
      </c>
    </row>
    <row r="1538" spans="2:10" s="381" customFormat="1" ht="54">
      <c r="B1538" s="379" t="s">
        <v>4517</v>
      </c>
      <c r="C1538" s="380" t="s">
        <v>7571</v>
      </c>
      <c r="D1538" s="380" t="s">
        <v>7572</v>
      </c>
      <c r="E1538" s="380" t="s">
        <v>5445</v>
      </c>
      <c r="F1538" s="380" t="s">
        <v>5506</v>
      </c>
      <c r="G1538" s="379" t="s">
        <v>5847</v>
      </c>
      <c r="H1538" s="380"/>
      <c r="I1538" s="380" t="s">
        <v>5221</v>
      </c>
      <c r="J1538" s="380">
        <v>3659</v>
      </c>
    </row>
    <row r="1539" spans="2:10" s="381" customFormat="1" ht="117">
      <c r="B1539" s="379" t="s">
        <v>4517</v>
      </c>
      <c r="C1539" s="380" t="s">
        <v>7573</v>
      </c>
      <c r="D1539" s="380" t="s">
        <v>8174</v>
      </c>
      <c r="E1539" s="380" t="s">
        <v>5445</v>
      </c>
      <c r="F1539" s="380" t="s">
        <v>5539</v>
      </c>
      <c r="G1539" s="379" t="s">
        <v>4637</v>
      </c>
      <c r="H1539" s="380"/>
      <c r="I1539" s="380" t="s">
        <v>5221</v>
      </c>
      <c r="J1539" s="380">
        <v>852</v>
      </c>
    </row>
    <row r="1540" spans="2:10" s="381" customFormat="1" ht="54">
      <c r="B1540" s="379" t="s">
        <v>4517</v>
      </c>
      <c r="C1540" s="380" t="s">
        <v>8175</v>
      </c>
      <c r="D1540" s="380" t="s">
        <v>8176</v>
      </c>
      <c r="E1540" s="380" t="s">
        <v>5445</v>
      </c>
      <c r="F1540" s="380" t="s">
        <v>6135</v>
      </c>
      <c r="G1540" s="379" t="s">
        <v>5476</v>
      </c>
      <c r="H1540" s="380"/>
      <c r="I1540" s="380" t="s">
        <v>5221</v>
      </c>
      <c r="J1540" s="380">
        <v>1332</v>
      </c>
    </row>
    <row r="1541" spans="2:10" s="381" customFormat="1" ht="54">
      <c r="B1541" s="379" t="s">
        <v>4517</v>
      </c>
      <c r="C1541" s="380" t="s">
        <v>8175</v>
      </c>
      <c r="D1541" s="380" t="s">
        <v>8176</v>
      </c>
      <c r="E1541" s="380" t="s">
        <v>5445</v>
      </c>
      <c r="F1541" s="380" t="s">
        <v>6003</v>
      </c>
      <c r="G1541" s="379" t="s">
        <v>5476</v>
      </c>
      <c r="H1541" s="380"/>
      <c r="I1541" s="380" t="s">
        <v>5221</v>
      </c>
      <c r="J1541" s="380">
        <v>1332</v>
      </c>
    </row>
    <row r="1542" spans="2:10" s="381" customFormat="1" ht="54">
      <c r="B1542" s="379" t="s">
        <v>4517</v>
      </c>
      <c r="C1542" s="380" t="s">
        <v>8175</v>
      </c>
      <c r="D1542" s="380" t="s">
        <v>8176</v>
      </c>
      <c r="E1542" s="380" t="s">
        <v>5445</v>
      </c>
      <c r="F1542" s="380" t="s">
        <v>4599</v>
      </c>
      <c r="G1542" s="379" t="s">
        <v>5476</v>
      </c>
      <c r="H1542" s="380"/>
      <c r="I1542" s="380" t="s">
        <v>5221</v>
      </c>
      <c r="J1542" s="380">
        <v>1332</v>
      </c>
    </row>
    <row r="1543" spans="2:10" s="381" customFormat="1" ht="64.5">
      <c r="B1543" s="379" t="s">
        <v>4517</v>
      </c>
      <c r="C1543" s="380" t="s">
        <v>7574</v>
      </c>
      <c r="D1543" s="380" t="s">
        <v>7575</v>
      </c>
      <c r="E1543" s="380" t="s">
        <v>5676</v>
      </c>
      <c r="F1543" s="380" t="s">
        <v>4943</v>
      </c>
      <c r="G1543" s="379" t="s">
        <v>7576</v>
      </c>
      <c r="H1543" s="380"/>
      <c r="I1543" s="390" t="s">
        <v>5221</v>
      </c>
      <c r="J1543" s="380">
        <v>625</v>
      </c>
    </row>
    <row r="1544" spans="2:10" s="381" customFormat="1" ht="54">
      <c r="B1544" s="379" t="s">
        <v>4517</v>
      </c>
      <c r="C1544" s="380" t="s">
        <v>7577</v>
      </c>
      <c r="D1544" s="380" t="s">
        <v>7578</v>
      </c>
      <c r="E1544" s="380" t="s">
        <v>5445</v>
      </c>
      <c r="F1544" s="380" t="s">
        <v>6003</v>
      </c>
      <c r="G1544" s="379" t="s">
        <v>5918</v>
      </c>
      <c r="H1544" s="380"/>
      <c r="I1544" s="380" t="s">
        <v>5221</v>
      </c>
      <c r="J1544" s="380">
        <v>506</v>
      </c>
    </row>
    <row r="1545" spans="2:10" s="381" customFormat="1" ht="54">
      <c r="B1545" s="379" t="s">
        <v>4517</v>
      </c>
      <c r="C1545" s="380" t="s">
        <v>7579</v>
      </c>
      <c r="D1545" s="380" t="s">
        <v>7580</v>
      </c>
      <c r="E1545" s="380" t="s">
        <v>5445</v>
      </c>
      <c r="F1545" s="380" t="s">
        <v>4696</v>
      </c>
      <c r="G1545" s="379" t="s">
        <v>5809</v>
      </c>
      <c r="H1545" s="380"/>
      <c r="I1545" s="380" t="s">
        <v>5221</v>
      </c>
      <c r="J1545" s="380">
        <v>509</v>
      </c>
    </row>
    <row r="1546" spans="2:10" s="381" customFormat="1" ht="54">
      <c r="B1546" s="379" t="s">
        <v>4517</v>
      </c>
      <c r="C1546" s="380" t="s">
        <v>7581</v>
      </c>
      <c r="D1546" s="380" t="s">
        <v>7582</v>
      </c>
      <c r="E1546" s="380" t="s">
        <v>5445</v>
      </c>
      <c r="F1546" s="380" t="s">
        <v>4856</v>
      </c>
      <c r="G1546" s="379" t="s">
        <v>6793</v>
      </c>
      <c r="H1546" s="380"/>
      <c r="I1546" s="380" t="s">
        <v>5221</v>
      </c>
      <c r="J1546" s="380">
        <v>537</v>
      </c>
    </row>
    <row r="1547" spans="2:10" s="381" customFormat="1" ht="54">
      <c r="B1547" s="379" t="s">
        <v>4517</v>
      </c>
      <c r="C1547" s="380" t="s">
        <v>7581</v>
      </c>
      <c r="D1547" s="380" t="s">
        <v>7583</v>
      </c>
      <c r="E1547" s="380" t="s">
        <v>5445</v>
      </c>
      <c r="F1547" s="380" t="s">
        <v>7023</v>
      </c>
      <c r="G1547" s="379" t="s">
        <v>6591</v>
      </c>
      <c r="H1547" s="380"/>
      <c r="I1547" s="380" t="s">
        <v>5221</v>
      </c>
      <c r="J1547" s="380">
        <v>536</v>
      </c>
    </row>
    <row r="1548" spans="2:10" s="381" customFormat="1" ht="106.5">
      <c r="B1548" s="379" t="s">
        <v>4517</v>
      </c>
      <c r="C1548" s="380" t="s">
        <v>7584</v>
      </c>
      <c r="D1548" s="380" t="s">
        <v>7585</v>
      </c>
      <c r="E1548" s="380" t="s">
        <v>5454</v>
      </c>
      <c r="F1548" s="380" t="s">
        <v>7586</v>
      </c>
      <c r="G1548" s="379" t="s">
        <v>5809</v>
      </c>
      <c r="H1548" s="380"/>
      <c r="I1548" s="380" t="s">
        <v>5221</v>
      </c>
      <c r="J1548" s="380">
        <v>576</v>
      </c>
    </row>
    <row r="1549" spans="2:10" s="381" customFormat="1" ht="54">
      <c r="B1549" s="379" t="s">
        <v>4517</v>
      </c>
      <c r="C1549" s="380" t="s">
        <v>7584</v>
      </c>
      <c r="D1549" s="380" t="s">
        <v>7587</v>
      </c>
      <c r="E1549" s="380" t="s">
        <v>5445</v>
      </c>
      <c r="F1549" s="380" t="s">
        <v>5964</v>
      </c>
      <c r="G1549" s="379" t="s">
        <v>5809</v>
      </c>
      <c r="H1549" s="380"/>
      <c r="I1549" s="380" t="s">
        <v>5221</v>
      </c>
      <c r="J1549" s="380">
        <v>575</v>
      </c>
    </row>
    <row r="1550" spans="2:10" s="381" customFormat="1" ht="54">
      <c r="B1550" s="379" t="s">
        <v>4517</v>
      </c>
      <c r="C1550" s="380" t="s">
        <v>7588</v>
      </c>
      <c r="D1550" s="380" t="s">
        <v>7589</v>
      </c>
      <c r="E1550" s="380" t="s">
        <v>5445</v>
      </c>
      <c r="F1550" s="380" t="s">
        <v>5641</v>
      </c>
      <c r="G1550" s="379" t="s">
        <v>5918</v>
      </c>
      <c r="H1550" s="380"/>
      <c r="I1550" s="380" t="s">
        <v>5221</v>
      </c>
      <c r="J1550" s="380">
        <v>530</v>
      </c>
    </row>
    <row r="1551" spans="2:10" s="381" customFormat="1" ht="75">
      <c r="B1551" s="379" t="s">
        <v>4517</v>
      </c>
      <c r="C1551" s="380" t="s">
        <v>5666</v>
      </c>
      <c r="D1551" s="380" t="s">
        <v>7590</v>
      </c>
      <c r="E1551" s="380" t="s">
        <v>5454</v>
      </c>
      <c r="F1551" s="380" t="s">
        <v>7591</v>
      </c>
      <c r="G1551" s="379" t="s">
        <v>5456</v>
      </c>
      <c r="H1551" s="380"/>
      <c r="I1551" s="380" t="s">
        <v>5221</v>
      </c>
      <c r="J1551" s="380">
        <v>531</v>
      </c>
    </row>
    <row r="1552" spans="2:10" s="381" customFormat="1" ht="285">
      <c r="B1552" s="379" t="s">
        <v>4517</v>
      </c>
      <c r="C1552" s="382" t="s">
        <v>7592</v>
      </c>
      <c r="D1552" s="380" t="s">
        <v>7593</v>
      </c>
      <c r="E1552" s="380" t="s">
        <v>5445</v>
      </c>
      <c r="F1552" s="380" t="s">
        <v>5863</v>
      </c>
      <c r="G1552" s="379" t="s">
        <v>7594</v>
      </c>
      <c r="H1552" s="380"/>
      <c r="I1552" s="380" t="s">
        <v>5221</v>
      </c>
      <c r="J1552" s="380">
        <v>2964</v>
      </c>
    </row>
    <row r="1553" spans="2:10" s="381" customFormat="1" ht="285">
      <c r="B1553" s="379" t="s">
        <v>4517</v>
      </c>
      <c r="C1553" s="382" t="s">
        <v>7592</v>
      </c>
      <c r="D1553" s="380" t="s">
        <v>7593</v>
      </c>
      <c r="E1553" s="380" t="s">
        <v>5445</v>
      </c>
      <c r="F1553" s="380" t="s">
        <v>5883</v>
      </c>
      <c r="G1553" s="379" t="s">
        <v>7594</v>
      </c>
      <c r="H1553" s="380"/>
      <c r="I1553" s="380" t="s">
        <v>5221</v>
      </c>
      <c r="J1553" s="380">
        <v>2964</v>
      </c>
    </row>
    <row r="1554" spans="2:10" s="381" customFormat="1" ht="327">
      <c r="B1554" s="379" t="s">
        <v>4517</v>
      </c>
      <c r="C1554" s="380" t="s">
        <v>7595</v>
      </c>
      <c r="D1554" s="380" t="s">
        <v>7596</v>
      </c>
      <c r="E1554" s="380" t="s">
        <v>5445</v>
      </c>
      <c r="F1554" s="380" t="s">
        <v>5539</v>
      </c>
      <c r="G1554" s="379" t="s">
        <v>4629</v>
      </c>
      <c r="H1554" s="380"/>
      <c r="I1554" s="380" t="s">
        <v>5221</v>
      </c>
      <c r="J1554" s="380">
        <v>2933</v>
      </c>
    </row>
    <row r="1555" spans="2:10" s="381" customFormat="1" ht="117">
      <c r="B1555" s="379" t="s">
        <v>4517</v>
      </c>
      <c r="C1555" s="380" t="s">
        <v>7597</v>
      </c>
      <c r="D1555" s="380" t="s">
        <v>7598</v>
      </c>
      <c r="E1555" s="380" t="s">
        <v>5454</v>
      </c>
      <c r="F1555" s="380" t="s">
        <v>7599</v>
      </c>
      <c r="G1555" s="379" t="s">
        <v>5456</v>
      </c>
      <c r="H1555" s="380"/>
      <c r="I1555" s="380" t="s">
        <v>5221</v>
      </c>
      <c r="J1555" s="380">
        <v>675</v>
      </c>
    </row>
    <row r="1556" spans="2:10" s="381" customFormat="1" ht="117">
      <c r="B1556" s="379" t="s">
        <v>4517</v>
      </c>
      <c r="C1556" s="380" t="s">
        <v>7597</v>
      </c>
      <c r="D1556" s="380" t="s">
        <v>7598</v>
      </c>
      <c r="E1556" s="380" t="s">
        <v>5454</v>
      </c>
      <c r="F1556" s="380" t="s">
        <v>6197</v>
      </c>
      <c r="G1556" s="379" t="s">
        <v>5456</v>
      </c>
      <c r="H1556" s="380"/>
      <c r="I1556" s="380" t="s">
        <v>5221</v>
      </c>
      <c r="J1556" s="380">
        <v>675</v>
      </c>
    </row>
    <row r="1557" spans="2:10" s="381" customFormat="1" ht="75">
      <c r="B1557" s="379" t="s">
        <v>4517</v>
      </c>
      <c r="C1557" s="380" t="s">
        <v>6325</v>
      </c>
      <c r="D1557" s="380" t="s">
        <v>7600</v>
      </c>
      <c r="E1557" s="380" t="s">
        <v>5479</v>
      </c>
      <c r="F1557" s="380" t="s">
        <v>5480</v>
      </c>
      <c r="G1557" s="379" t="s">
        <v>6327</v>
      </c>
      <c r="H1557" s="380"/>
      <c r="I1557" s="380" t="s">
        <v>5221</v>
      </c>
      <c r="J1557" s="380">
        <v>1472</v>
      </c>
    </row>
    <row r="1558" spans="2:10" s="381" customFormat="1" ht="96">
      <c r="B1558" s="379" t="s">
        <v>4517</v>
      </c>
      <c r="C1558" s="380" t="s">
        <v>7601</v>
      </c>
      <c r="D1558" s="380" t="s">
        <v>7602</v>
      </c>
      <c r="E1558" s="380" t="s">
        <v>5479</v>
      </c>
      <c r="F1558" s="380" t="s">
        <v>5480</v>
      </c>
      <c r="G1558" s="379" t="s">
        <v>5843</v>
      </c>
      <c r="H1558" s="380"/>
      <c r="I1558" s="380" t="s">
        <v>5221</v>
      </c>
      <c r="J1558" s="380">
        <v>461</v>
      </c>
    </row>
    <row r="1559" spans="2:10" s="381" customFormat="1" ht="54">
      <c r="B1559" s="379" t="s">
        <v>4517</v>
      </c>
      <c r="C1559" s="380" t="s">
        <v>7603</v>
      </c>
      <c r="D1559" s="380" t="s">
        <v>7604</v>
      </c>
      <c r="E1559" s="380" t="s">
        <v>5445</v>
      </c>
      <c r="F1559" s="380" t="s">
        <v>7605</v>
      </c>
      <c r="G1559" s="379" t="s">
        <v>7606</v>
      </c>
      <c r="H1559" s="380"/>
      <c r="I1559" s="380" t="s">
        <v>5221</v>
      </c>
      <c r="J1559" s="380">
        <v>4270</v>
      </c>
    </row>
    <row r="1560" spans="2:10" s="381" customFormat="1" ht="54">
      <c r="B1560" s="379" t="s">
        <v>4517</v>
      </c>
      <c r="C1560" s="380" t="s">
        <v>7607</v>
      </c>
      <c r="D1560" s="380" t="s">
        <v>7608</v>
      </c>
      <c r="E1560" s="380" t="s">
        <v>5445</v>
      </c>
      <c r="F1560" s="380" t="s">
        <v>4741</v>
      </c>
      <c r="G1560" s="379" t="s">
        <v>6618</v>
      </c>
      <c r="H1560" s="380"/>
      <c r="I1560" s="380" t="s">
        <v>5221</v>
      </c>
      <c r="J1560" s="380">
        <v>793</v>
      </c>
    </row>
    <row r="1561" spans="2:10" s="381" customFormat="1" ht="54">
      <c r="B1561" s="379" t="s">
        <v>4517</v>
      </c>
      <c r="C1561" s="380" t="s">
        <v>7607</v>
      </c>
      <c r="D1561" s="380" t="s">
        <v>7608</v>
      </c>
      <c r="E1561" s="380" t="s">
        <v>5445</v>
      </c>
      <c r="F1561" s="380" t="s">
        <v>6619</v>
      </c>
      <c r="G1561" s="379" t="s">
        <v>6618</v>
      </c>
      <c r="H1561" s="380"/>
      <c r="I1561" s="380" t="s">
        <v>5221</v>
      </c>
      <c r="J1561" s="380">
        <v>793</v>
      </c>
    </row>
    <row r="1562" spans="2:10" s="381" customFormat="1" ht="75">
      <c r="B1562" s="379" t="s">
        <v>4517</v>
      </c>
      <c r="C1562" s="380" t="s">
        <v>6616</v>
      </c>
      <c r="D1562" s="380" t="s">
        <v>7609</v>
      </c>
      <c r="E1562" s="380" t="s">
        <v>5459</v>
      </c>
      <c r="F1562" s="380" t="s">
        <v>7610</v>
      </c>
      <c r="G1562" s="379" t="s">
        <v>7263</v>
      </c>
      <c r="H1562" s="380"/>
      <c r="I1562" s="380" t="s">
        <v>5221</v>
      </c>
      <c r="J1562" s="380">
        <v>787</v>
      </c>
    </row>
    <row r="1563" spans="2:10" s="381" customFormat="1" ht="316.5">
      <c r="B1563" s="379" t="s">
        <v>4517</v>
      </c>
      <c r="C1563" s="380" t="s">
        <v>6616</v>
      </c>
      <c r="D1563" s="380" t="s">
        <v>7611</v>
      </c>
      <c r="E1563" s="380" t="s">
        <v>5445</v>
      </c>
      <c r="F1563" s="380" t="s">
        <v>5883</v>
      </c>
      <c r="G1563" s="379" t="s">
        <v>7263</v>
      </c>
      <c r="H1563" s="380"/>
      <c r="I1563" s="380" t="s">
        <v>5221</v>
      </c>
      <c r="J1563" s="380">
        <v>788</v>
      </c>
    </row>
    <row r="1564" spans="2:10" s="381" customFormat="1" ht="75">
      <c r="B1564" s="379" t="s">
        <v>4517</v>
      </c>
      <c r="C1564" s="380" t="s">
        <v>7612</v>
      </c>
      <c r="D1564" s="380" t="s">
        <v>7613</v>
      </c>
      <c r="E1564" s="380" t="s">
        <v>5454</v>
      </c>
      <c r="F1564" s="380" t="s">
        <v>7614</v>
      </c>
      <c r="G1564" s="379" t="s">
        <v>4898</v>
      </c>
      <c r="H1564" s="380"/>
      <c r="I1564" s="380" t="s">
        <v>5221</v>
      </c>
      <c r="J1564" s="380">
        <v>204</v>
      </c>
    </row>
    <row r="1565" spans="2:10" s="381" customFormat="1" ht="54">
      <c r="B1565" s="379" t="s">
        <v>4517</v>
      </c>
      <c r="C1565" s="380" t="s">
        <v>7251</v>
      </c>
      <c r="D1565" s="380" t="s">
        <v>7615</v>
      </c>
      <c r="E1565" s="380" t="s">
        <v>5445</v>
      </c>
      <c r="F1565" s="380" t="s">
        <v>5659</v>
      </c>
      <c r="G1565" s="379" t="s">
        <v>6038</v>
      </c>
      <c r="H1565" s="380"/>
      <c r="I1565" s="380" t="s">
        <v>5221</v>
      </c>
      <c r="J1565" s="380">
        <v>4249</v>
      </c>
    </row>
    <row r="1566" spans="2:10" s="381" customFormat="1" ht="64.5">
      <c r="B1566" s="379" t="s">
        <v>4517</v>
      </c>
      <c r="C1566" s="380" t="s">
        <v>7616</v>
      </c>
      <c r="D1566" s="380" t="s">
        <v>7617</v>
      </c>
      <c r="E1566" s="380" t="s">
        <v>5459</v>
      </c>
      <c r="F1566" s="380" t="s">
        <v>5460</v>
      </c>
      <c r="G1566" s="379" t="s">
        <v>5461</v>
      </c>
      <c r="H1566" s="380"/>
      <c r="I1566" s="380" t="s">
        <v>5221</v>
      </c>
      <c r="J1566" s="380">
        <v>2531</v>
      </c>
    </row>
    <row r="1567" spans="2:10" s="381" customFormat="1" ht="75">
      <c r="B1567" s="379" t="s">
        <v>4517</v>
      </c>
      <c r="C1567" s="380" t="s">
        <v>7618</v>
      </c>
      <c r="D1567" s="380" t="s">
        <v>7619</v>
      </c>
      <c r="E1567" s="380" t="s">
        <v>5479</v>
      </c>
      <c r="F1567" s="380" t="s">
        <v>5480</v>
      </c>
      <c r="G1567" s="379" t="s">
        <v>5843</v>
      </c>
      <c r="H1567" s="380"/>
      <c r="I1567" s="380" t="s">
        <v>5221</v>
      </c>
      <c r="J1567" s="380">
        <v>2556</v>
      </c>
    </row>
    <row r="1568" spans="2:10" s="381" customFormat="1" ht="75">
      <c r="B1568" s="379" t="s">
        <v>4517</v>
      </c>
      <c r="C1568" s="380" t="s">
        <v>7620</v>
      </c>
      <c r="D1568" s="380" t="s">
        <v>7621</v>
      </c>
      <c r="E1568" s="380" t="s">
        <v>5454</v>
      </c>
      <c r="F1568" s="380" t="s">
        <v>5463</v>
      </c>
      <c r="G1568" s="379" t="s">
        <v>5456</v>
      </c>
      <c r="H1568" s="380"/>
      <c r="I1568" s="380" t="s">
        <v>5221</v>
      </c>
      <c r="J1568" s="380">
        <v>377</v>
      </c>
    </row>
    <row r="1569" spans="2:10" s="381" customFormat="1" ht="75">
      <c r="B1569" s="379" t="s">
        <v>4517</v>
      </c>
      <c r="C1569" s="380" t="s">
        <v>7622</v>
      </c>
      <c r="D1569" s="380" t="s">
        <v>7623</v>
      </c>
      <c r="E1569" s="380" t="s">
        <v>5479</v>
      </c>
      <c r="F1569" s="380" t="s">
        <v>5480</v>
      </c>
      <c r="G1569" s="379" t="s">
        <v>6224</v>
      </c>
      <c r="H1569" s="380"/>
      <c r="I1569" s="380" t="s">
        <v>5221</v>
      </c>
      <c r="J1569" s="380">
        <v>1126</v>
      </c>
    </row>
    <row r="1570" spans="2:10" s="381" customFormat="1" ht="127.5">
      <c r="B1570" s="379" t="s">
        <v>4517</v>
      </c>
      <c r="C1570" s="380" t="s">
        <v>7624</v>
      </c>
      <c r="D1570" s="380" t="s">
        <v>7625</v>
      </c>
      <c r="E1570" s="380" t="s">
        <v>5445</v>
      </c>
      <c r="F1570" s="380" t="s">
        <v>7626</v>
      </c>
      <c r="G1570" s="379" t="s">
        <v>5677</v>
      </c>
      <c r="H1570" s="380"/>
      <c r="I1570" s="380" t="s">
        <v>5221</v>
      </c>
      <c r="J1570" s="380">
        <v>1832</v>
      </c>
    </row>
    <row r="1571" spans="2:10" s="381" customFormat="1" ht="54">
      <c r="B1571" s="379" t="s">
        <v>4517</v>
      </c>
      <c r="C1571" s="380" t="s">
        <v>6705</v>
      </c>
      <c r="D1571" s="380" t="s">
        <v>7627</v>
      </c>
      <c r="E1571" s="380" t="s">
        <v>5445</v>
      </c>
      <c r="F1571" s="380" t="s">
        <v>7403</v>
      </c>
      <c r="G1571" s="379" t="s">
        <v>4804</v>
      </c>
      <c r="H1571" s="380"/>
      <c r="I1571" s="380" t="s">
        <v>5221</v>
      </c>
      <c r="J1571" s="380">
        <v>381</v>
      </c>
    </row>
    <row r="1572" spans="2:10" s="381" customFormat="1" ht="85.5">
      <c r="B1572" s="379" t="s">
        <v>4517</v>
      </c>
      <c r="C1572" s="380" t="s">
        <v>7628</v>
      </c>
      <c r="D1572" s="380" t="s">
        <v>7629</v>
      </c>
      <c r="E1572" s="380" t="s">
        <v>5445</v>
      </c>
      <c r="F1572" s="380" t="s">
        <v>6609</v>
      </c>
      <c r="G1572" s="379" t="s">
        <v>7630</v>
      </c>
      <c r="H1572" s="380"/>
      <c r="I1572" s="380" t="s">
        <v>5221</v>
      </c>
      <c r="J1572" s="380">
        <v>318</v>
      </c>
    </row>
    <row r="1573" spans="2:10" s="381" customFormat="1" ht="85.5">
      <c r="B1573" s="379" t="s">
        <v>4517</v>
      </c>
      <c r="C1573" s="380" t="s">
        <v>7628</v>
      </c>
      <c r="D1573" s="380" t="s">
        <v>7629</v>
      </c>
      <c r="E1573" s="380" t="s">
        <v>5445</v>
      </c>
      <c r="F1573" s="380" t="s">
        <v>6055</v>
      </c>
      <c r="G1573" s="379" t="s">
        <v>7630</v>
      </c>
      <c r="H1573" s="380"/>
      <c r="I1573" s="380" t="s">
        <v>5221</v>
      </c>
      <c r="J1573" s="380">
        <v>318</v>
      </c>
    </row>
    <row r="1574" spans="2:10" s="381" customFormat="1" ht="190.5">
      <c r="B1574" s="379" t="s">
        <v>4517</v>
      </c>
      <c r="C1574" s="380" t="s">
        <v>7628</v>
      </c>
      <c r="D1574" s="380" t="s">
        <v>7631</v>
      </c>
      <c r="E1574" s="380" t="s">
        <v>5445</v>
      </c>
      <c r="F1574" s="380" t="s">
        <v>6609</v>
      </c>
      <c r="G1574" s="379" t="s">
        <v>7630</v>
      </c>
      <c r="H1574" s="380"/>
      <c r="I1574" s="380" t="s">
        <v>5221</v>
      </c>
      <c r="J1574" s="380">
        <v>2887</v>
      </c>
    </row>
    <row r="1575" spans="2:10" s="381" customFormat="1" ht="190.5">
      <c r="B1575" s="379" t="s">
        <v>4517</v>
      </c>
      <c r="C1575" s="380" t="s">
        <v>7628</v>
      </c>
      <c r="D1575" s="380" t="s">
        <v>7631</v>
      </c>
      <c r="E1575" s="380" t="s">
        <v>5445</v>
      </c>
      <c r="F1575" s="380" t="s">
        <v>6055</v>
      </c>
      <c r="G1575" s="379" t="s">
        <v>7630</v>
      </c>
      <c r="H1575" s="380"/>
      <c r="I1575" s="380" t="s">
        <v>5221</v>
      </c>
      <c r="J1575" s="380">
        <v>2887</v>
      </c>
    </row>
    <row r="1576" spans="2:10" s="381" customFormat="1" ht="106.5">
      <c r="B1576" s="379" t="s">
        <v>4517</v>
      </c>
      <c r="C1576" s="380" t="s">
        <v>7632</v>
      </c>
      <c r="D1576" s="380" t="s">
        <v>7633</v>
      </c>
      <c r="E1576" s="380" t="s">
        <v>5445</v>
      </c>
      <c r="F1576" s="380" t="s">
        <v>7634</v>
      </c>
      <c r="G1576" s="379" t="s">
        <v>5473</v>
      </c>
      <c r="H1576" s="380"/>
      <c r="I1576" s="380" t="s">
        <v>5221</v>
      </c>
      <c r="J1576" s="380" t="s">
        <v>7635</v>
      </c>
    </row>
    <row r="1577" spans="2:10" s="381" customFormat="1" ht="54">
      <c r="B1577" s="379" t="s">
        <v>4517</v>
      </c>
      <c r="C1577" s="380" t="s">
        <v>7636</v>
      </c>
      <c r="D1577" s="380" t="s">
        <v>7637</v>
      </c>
      <c r="E1577" s="380" t="s">
        <v>5445</v>
      </c>
      <c r="F1577" s="380" t="s">
        <v>7634</v>
      </c>
      <c r="G1577" s="379" t="s">
        <v>5473</v>
      </c>
      <c r="H1577" s="380"/>
      <c r="I1577" s="380" t="s">
        <v>5221</v>
      </c>
      <c r="J1577" s="380">
        <v>3129</v>
      </c>
    </row>
    <row r="1578" spans="2:10" s="381" customFormat="1" ht="85.5">
      <c r="B1578" s="379" t="s">
        <v>4517</v>
      </c>
      <c r="C1578" s="380" t="s">
        <v>7638</v>
      </c>
      <c r="D1578" s="380" t="s">
        <v>7639</v>
      </c>
      <c r="E1578" s="380" t="s">
        <v>5445</v>
      </c>
      <c r="F1578" s="380" t="s">
        <v>5539</v>
      </c>
      <c r="G1578" s="379" t="s">
        <v>7640</v>
      </c>
      <c r="H1578" s="380"/>
      <c r="I1578" s="380" t="s">
        <v>5221</v>
      </c>
      <c r="J1578" s="380">
        <v>551</v>
      </c>
    </row>
    <row r="1579" spans="2:10" s="381" customFormat="1" ht="96">
      <c r="B1579" s="379" t="s">
        <v>4517</v>
      </c>
      <c r="C1579" s="380" t="s">
        <v>7641</v>
      </c>
      <c r="D1579" s="380" t="s">
        <v>7642</v>
      </c>
      <c r="E1579" s="380" t="s">
        <v>5445</v>
      </c>
      <c r="F1579" s="380" t="s">
        <v>4678</v>
      </c>
      <c r="G1579" s="379" t="s">
        <v>6149</v>
      </c>
      <c r="H1579" s="380"/>
      <c r="I1579" s="380" t="s">
        <v>5221</v>
      </c>
      <c r="J1579" s="380">
        <v>1262</v>
      </c>
    </row>
    <row r="1580" spans="2:10" s="381" customFormat="1" ht="96">
      <c r="B1580" s="379" t="s">
        <v>4517</v>
      </c>
      <c r="C1580" s="380" t="s">
        <v>7641</v>
      </c>
      <c r="D1580" s="380" t="s">
        <v>7643</v>
      </c>
      <c r="E1580" s="380" t="s">
        <v>5445</v>
      </c>
      <c r="F1580" s="380" t="s">
        <v>5520</v>
      </c>
      <c r="G1580" s="379" t="s">
        <v>5521</v>
      </c>
      <c r="H1580" s="380"/>
      <c r="I1580" s="380" t="s">
        <v>5221</v>
      </c>
      <c r="J1580" s="380">
        <v>2321</v>
      </c>
    </row>
    <row r="1581" spans="2:10" s="381" customFormat="1" ht="64.5">
      <c r="B1581" s="379" t="s">
        <v>4517</v>
      </c>
      <c r="C1581" s="380" t="s">
        <v>7641</v>
      </c>
      <c r="D1581" s="380" t="s">
        <v>7644</v>
      </c>
      <c r="E1581" s="380" t="s">
        <v>5445</v>
      </c>
      <c r="F1581" s="380" t="s">
        <v>5993</v>
      </c>
      <c r="G1581" s="379" t="s">
        <v>6149</v>
      </c>
      <c r="H1581" s="380"/>
      <c r="I1581" s="380" t="s">
        <v>5221</v>
      </c>
      <c r="J1581" s="380">
        <v>1263</v>
      </c>
    </row>
    <row r="1582" spans="2:10" s="381" customFormat="1" ht="64.5">
      <c r="B1582" s="379" t="s">
        <v>4517</v>
      </c>
      <c r="C1582" s="380" t="s">
        <v>7641</v>
      </c>
      <c r="D1582" s="380" t="s">
        <v>7645</v>
      </c>
      <c r="E1582" s="380" t="s">
        <v>5445</v>
      </c>
      <c r="F1582" s="380" t="s">
        <v>5993</v>
      </c>
      <c r="G1582" s="379" t="s">
        <v>6149</v>
      </c>
      <c r="H1582" s="380"/>
      <c r="I1582" s="380" t="s">
        <v>5221</v>
      </c>
      <c r="J1582" s="380">
        <v>2320</v>
      </c>
    </row>
    <row r="1583" spans="2:10" s="381" customFormat="1" ht="85.5">
      <c r="B1583" s="379" t="s">
        <v>4517</v>
      </c>
      <c r="C1583" s="380" t="s">
        <v>7646</v>
      </c>
      <c r="D1583" s="380" t="s">
        <v>7647</v>
      </c>
      <c r="E1583" s="380" t="s">
        <v>5445</v>
      </c>
      <c r="F1583" s="380" t="s">
        <v>5697</v>
      </c>
      <c r="G1583" s="379" t="s">
        <v>5686</v>
      </c>
      <c r="H1583" s="380"/>
      <c r="I1583" s="380" t="s">
        <v>5221</v>
      </c>
      <c r="J1583" s="380">
        <v>1652</v>
      </c>
    </row>
    <row r="1584" spans="2:10" s="381" customFormat="1" ht="85.5">
      <c r="B1584" s="379" t="s">
        <v>4517</v>
      </c>
      <c r="C1584" s="380" t="s">
        <v>7646</v>
      </c>
      <c r="D1584" s="380" t="s">
        <v>7647</v>
      </c>
      <c r="E1584" s="380" t="s">
        <v>5445</v>
      </c>
      <c r="F1584" s="380" t="s">
        <v>5685</v>
      </c>
      <c r="G1584" s="379" t="s">
        <v>5686</v>
      </c>
      <c r="H1584" s="380"/>
      <c r="I1584" s="380" t="s">
        <v>5221</v>
      </c>
      <c r="J1584" s="380">
        <v>1652</v>
      </c>
    </row>
    <row r="1585" spans="2:10" s="381" customFormat="1" ht="85.5">
      <c r="B1585" s="379" t="s">
        <v>4517</v>
      </c>
      <c r="C1585" s="380" t="s">
        <v>7646</v>
      </c>
      <c r="D1585" s="380" t="s">
        <v>7647</v>
      </c>
      <c r="E1585" s="380" t="s">
        <v>5445</v>
      </c>
      <c r="F1585" s="380" t="s">
        <v>5687</v>
      </c>
      <c r="G1585" s="379" t="s">
        <v>5686</v>
      </c>
      <c r="H1585" s="380"/>
      <c r="I1585" s="380" t="s">
        <v>5221</v>
      </c>
      <c r="J1585" s="380">
        <v>1652</v>
      </c>
    </row>
    <row r="1586" spans="2:10" s="381" customFormat="1" ht="85.5">
      <c r="B1586" s="379" t="s">
        <v>4517</v>
      </c>
      <c r="C1586" s="380" t="s">
        <v>7646</v>
      </c>
      <c r="D1586" s="380" t="s">
        <v>7647</v>
      </c>
      <c r="E1586" s="380" t="s">
        <v>5445</v>
      </c>
      <c r="F1586" s="380" t="s">
        <v>6425</v>
      </c>
      <c r="G1586" s="379" t="s">
        <v>5686</v>
      </c>
      <c r="H1586" s="380"/>
      <c r="I1586" s="380" t="s">
        <v>5221</v>
      </c>
      <c r="J1586" s="380">
        <v>1652</v>
      </c>
    </row>
    <row r="1587" spans="2:10" s="381" customFormat="1" ht="75">
      <c r="B1587" s="379" t="s">
        <v>4517</v>
      </c>
      <c r="C1587" s="380" t="s">
        <v>7648</v>
      </c>
      <c r="D1587" s="380" t="s">
        <v>7649</v>
      </c>
      <c r="E1587" s="380" t="s">
        <v>5445</v>
      </c>
      <c r="F1587" s="380" t="s">
        <v>6003</v>
      </c>
      <c r="G1587" s="379" t="s">
        <v>7080</v>
      </c>
      <c r="H1587" s="380"/>
      <c r="I1587" s="380" t="s">
        <v>5221</v>
      </c>
      <c r="J1587" s="380">
        <v>1747</v>
      </c>
    </row>
    <row r="1588" spans="2:10" s="381" customFormat="1" ht="75">
      <c r="B1588" s="379" t="s">
        <v>4517</v>
      </c>
      <c r="C1588" s="380" t="s">
        <v>7648</v>
      </c>
      <c r="D1588" s="380" t="s">
        <v>7649</v>
      </c>
      <c r="E1588" s="380" t="s">
        <v>5445</v>
      </c>
      <c r="F1588" s="380" t="s">
        <v>4599</v>
      </c>
      <c r="G1588" s="379" t="s">
        <v>7080</v>
      </c>
      <c r="H1588" s="380"/>
      <c r="I1588" s="380" t="s">
        <v>5221</v>
      </c>
      <c r="J1588" s="380">
        <v>1747</v>
      </c>
    </row>
    <row r="1589" spans="2:10" s="381" customFormat="1" ht="54">
      <c r="B1589" s="379" t="s">
        <v>4517</v>
      </c>
      <c r="C1589" s="380" t="s">
        <v>7650</v>
      </c>
      <c r="D1589" s="380" t="s">
        <v>7651</v>
      </c>
      <c r="E1589" s="380" t="s">
        <v>5445</v>
      </c>
      <c r="F1589" s="380" t="s">
        <v>5693</v>
      </c>
      <c r="G1589" s="379" t="s">
        <v>5694</v>
      </c>
      <c r="H1589" s="380"/>
      <c r="I1589" s="380" t="s">
        <v>5221</v>
      </c>
      <c r="J1589" s="380" t="s">
        <v>7652</v>
      </c>
    </row>
    <row r="1590" spans="2:10" s="381" customFormat="1" ht="64.5">
      <c r="B1590" s="379" t="s">
        <v>4517</v>
      </c>
      <c r="C1590" s="380" t="s">
        <v>7653</v>
      </c>
      <c r="D1590" s="380" t="s">
        <v>7654</v>
      </c>
      <c r="E1590" s="380" t="s">
        <v>5459</v>
      </c>
      <c r="F1590" s="380" t="s">
        <v>6278</v>
      </c>
      <c r="G1590" s="379" t="s">
        <v>5521</v>
      </c>
      <c r="H1590" s="380"/>
      <c r="I1590" s="380" t="s">
        <v>5221</v>
      </c>
      <c r="J1590" s="380">
        <v>1969</v>
      </c>
    </row>
    <row r="1591" spans="2:10" s="381" customFormat="1" ht="75">
      <c r="B1591" s="379" t="s">
        <v>4517</v>
      </c>
      <c r="C1591" s="380" t="s">
        <v>7655</v>
      </c>
      <c r="D1591" s="380" t="s">
        <v>7656</v>
      </c>
      <c r="E1591" s="380" t="s">
        <v>5479</v>
      </c>
      <c r="F1591" s="380" t="s">
        <v>5480</v>
      </c>
      <c r="G1591" s="379" t="s">
        <v>5628</v>
      </c>
      <c r="H1591" s="380"/>
      <c r="I1591" s="380" t="s">
        <v>5221</v>
      </c>
      <c r="J1591" s="380">
        <v>1640</v>
      </c>
    </row>
    <row r="1592" spans="2:10" s="381" customFormat="1" ht="54">
      <c r="B1592" s="379" t="s">
        <v>4517</v>
      </c>
      <c r="C1592" s="380" t="s">
        <v>7657</v>
      </c>
      <c r="D1592" s="380" t="s">
        <v>7658</v>
      </c>
      <c r="E1592" s="380" t="s">
        <v>5445</v>
      </c>
      <c r="F1592" s="380" t="s">
        <v>5693</v>
      </c>
      <c r="G1592" s="379" t="s">
        <v>6499</v>
      </c>
      <c r="H1592" s="380"/>
      <c r="I1592" s="380" t="s">
        <v>5221</v>
      </c>
      <c r="J1592" s="380">
        <v>1201</v>
      </c>
    </row>
    <row r="1593" spans="2:10" s="381" customFormat="1" ht="54">
      <c r="B1593" s="379" t="s">
        <v>4517</v>
      </c>
      <c r="C1593" s="380" t="s">
        <v>6204</v>
      </c>
      <c r="D1593" s="380" t="s">
        <v>7659</v>
      </c>
      <c r="E1593" s="380" t="s">
        <v>5445</v>
      </c>
      <c r="F1593" s="380" t="s">
        <v>4973</v>
      </c>
      <c r="G1593" s="379" t="s">
        <v>4712</v>
      </c>
      <c r="H1593" s="380"/>
      <c r="I1593" s="380" t="s">
        <v>5221</v>
      </c>
      <c r="J1593" s="380">
        <v>87</v>
      </c>
    </row>
    <row r="1594" spans="2:10" s="381" customFormat="1" ht="138">
      <c r="B1594" s="379" t="s">
        <v>4517</v>
      </c>
      <c r="C1594" s="380" t="s">
        <v>7660</v>
      </c>
      <c r="D1594" s="380" t="s">
        <v>7661</v>
      </c>
      <c r="E1594" s="380" t="s">
        <v>5445</v>
      </c>
      <c r="F1594" s="380" t="s">
        <v>7662</v>
      </c>
      <c r="G1594" s="379" t="s">
        <v>5930</v>
      </c>
      <c r="H1594" s="380"/>
      <c r="I1594" s="380" t="s">
        <v>5221</v>
      </c>
      <c r="J1594" s="380">
        <v>1704</v>
      </c>
    </row>
    <row r="1595" spans="2:10" s="381" customFormat="1" ht="138">
      <c r="B1595" s="379" t="s">
        <v>4517</v>
      </c>
      <c r="C1595" s="380" t="s">
        <v>7660</v>
      </c>
      <c r="D1595" s="380" t="s">
        <v>7661</v>
      </c>
      <c r="E1595" s="380" t="s">
        <v>5445</v>
      </c>
      <c r="F1595" s="380" t="s">
        <v>6287</v>
      </c>
      <c r="G1595" s="379" t="s">
        <v>5930</v>
      </c>
      <c r="H1595" s="380"/>
      <c r="I1595" s="380" t="s">
        <v>5221</v>
      </c>
      <c r="J1595" s="380">
        <v>1704</v>
      </c>
    </row>
    <row r="1596" spans="2:10" s="381" customFormat="1" ht="75">
      <c r="B1596" s="379" t="s">
        <v>4517</v>
      </c>
      <c r="C1596" s="380" t="s">
        <v>7663</v>
      </c>
      <c r="D1596" s="380" t="s">
        <v>7664</v>
      </c>
      <c r="E1596" s="380" t="s">
        <v>5454</v>
      </c>
      <c r="F1596" s="380" t="s">
        <v>7665</v>
      </c>
      <c r="G1596" s="379" t="s">
        <v>6066</v>
      </c>
      <c r="H1596" s="380"/>
      <c r="I1596" s="380" t="s">
        <v>5221</v>
      </c>
      <c r="J1596" s="380">
        <v>1820</v>
      </c>
    </row>
    <row r="1597" spans="2:10" s="381" customFormat="1" ht="64.5">
      <c r="B1597" s="379" t="s">
        <v>4517</v>
      </c>
      <c r="C1597" s="380" t="s">
        <v>7666</v>
      </c>
      <c r="D1597" s="380" t="s">
        <v>7667</v>
      </c>
      <c r="E1597" s="380" t="s">
        <v>5459</v>
      </c>
      <c r="F1597" s="380" t="s">
        <v>6677</v>
      </c>
      <c r="G1597" s="379" t="s">
        <v>5456</v>
      </c>
      <c r="H1597" s="380"/>
      <c r="I1597" s="380" t="s">
        <v>5221</v>
      </c>
      <c r="J1597" s="380">
        <v>782</v>
      </c>
    </row>
    <row r="1598" spans="2:10" s="381" customFormat="1" ht="75">
      <c r="B1598" s="379" t="s">
        <v>4517</v>
      </c>
      <c r="C1598" s="380" t="s">
        <v>7668</v>
      </c>
      <c r="D1598" s="380" t="s">
        <v>7669</v>
      </c>
      <c r="E1598" s="380" t="s">
        <v>5479</v>
      </c>
      <c r="F1598" s="380" t="s">
        <v>5480</v>
      </c>
      <c r="G1598" s="379" t="s">
        <v>5843</v>
      </c>
      <c r="H1598" s="380"/>
      <c r="I1598" s="380" t="s">
        <v>5221</v>
      </c>
      <c r="J1598" s="380">
        <v>3092</v>
      </c>
    </row>
    <row r="1599" spans="2:10" s="381" customFormat="1" ht="85.5">
      <c r="B1599" s="379" t="s">
        <v>4517</v>
      </c>
      <c r="C1599" s="380" t="s">
        <v>7670</v>
      </c>
      <c r="D1599" s="380" t="s">
        <v>7671</v>
      </c>
      <c r="E1599" s="380" t="s">
        <v>5445</v>
      </c>
      <c r="F1599" s="380" t="s">
        <v>5966</v>
      </c>
      <c r="G1599" s="379" t="s">
        <v>5938</v>
      </c>
      <c r="H1599" s="380"/>
      <c r="I1599" s="380" t="s">
        <v>5221</v>
      </c>
      <c r="J1599" s="380">
        <v>495</v>
      </c>
    </row>
    <row r="1600" spans="2:10" s="381" customFormat="1" ht="64.5">
      <c r="B1600" s="379" t="s">
        <v>4517</v>
      </c>
      <c r="C1600" s="380" t="s">
        <v>6669</v>
      </c>
      <c r="D1600" s="380" t="s">
        <v>7672</v>
      </c>
      <c r="E1600" s="380" t="s">
        <v>5459</v>
      </c>
      <c r="F1600" s="380" t="s">
        <v>6671</v>
      </c>
      <c r="G1600" s="379" t="s">
        <v>5529</v>
      </c>
      <c r="H1600" s="380"/>
      <c r="I1600" s="380" t="s">
        <v>5221</v>
      </c>
      <c r="J1600" s="380">
        <v>547</v>
      </c>
    </row>
    <row r="1601" spans="2:10" s="381" customFormat="1" ht="54">
      <c r="B1601" s="379" t="s">
        <v>4517</v>
      </c>
      <c r="C1601" s="380" t="s">
        <v>7673</v>
      </c>
      <c r="D1601" s="380" t="s">
        <v>7674</v>
      </c>
      <c r="E1601" s="380" t="s">
        <v>5445</v>
      </c>
      <c r="F1601" s="380" t="s">
        <v>7675</v>
      </c>
      <c r="G1601" s="379" t="s">
        <v>5636</v>
      </c>
      <c r="H1601" s="380"/>
      <c r="I1601" s="380" t="s">
        <v>5221</v>
      </c>
      <c r="J1601" s="380">
        <v>1840</v>
      </c>
    </row>
    <row r="1602" spans="2:10" s="381" customFormat="1" ht="96">
      <c r="B1602" s="379" t="s">
        <v>4517</v>
      </c>
      <c r="C1602" s="380" t="s">
        <v>7676</v>
      </c>
      <c r="D1602" s="380" t="s">
        <v>7677</v>
      </c>
      <c r="E1602" s="380" t="s">
        <v>5445</v>
      </c>
      <c r="F1602" s="380" t="s">
        <v>5883</v>
      </c>
      <c r="G1602" s="379" t="s">
        <v>7678</v>
      </c>
      <c r="H1602" s="380"/>
      <c r="I1602" s="380" t="s">
        <v>5221</v>
      </c>
      <c r="J1602" s="380">
        <v>3025</v>
      </c>
    </row>
    <row r="1603" spans="2:10" s="381" customFormat="1" ht="75">
      <c r="B1603" s="379" t="s">
        <v>4517</v>
      </c>
      <c r="C1603" s="380" t="s">
        <v>7679</v>
      </c>
      <c r="D1603" s="380" t="s">
        <v>7680</v>
      </c>
      <c r="E1603" s="380" t="s">
        <v>5479</v>
      </c>
      <c r="F1603" s="380" t="s">
        <v>5480</v>
      </c>
      <c r="G1603" s="379" t="s">
        <v>5481</v>
      </c>
      <c r="H1603" s="380"/>
      <c r="I1603" s="380" t="s">
        <v>5221</v>
      </c>
      <c r="J1603" s="380">
        <v>943</v>
      </c>
    </row>
    <row r="1604" spans="2:10" s="381" customFormat="1" ht="64.5">
      <c r="B1604" s="379" t="s">
        <v>4517</v>
      </c>
      <c r="C1604" s="380" t="s">
        <v>7681</v>
      </c>
      <c r="D1604" s="380" t="s">
        <v>7682</v>
      </c>
      <c r="E1604" s="380" t="s">
        <v>5459</v>
      </c>
      <c r="F1604" s="380" t="s">
        <v>6677</v>
      </c>
      <c r="G1604" s="379" t="s">
        <v>5529</v>
      </c>
      <c r="H1604" s="380"/>
      <c r="I1604" s="380" t="s">
        <v>5221</v>
      </c>
      <c r="J1604" s="380">
        <v>884</v>
      </c>
    </row>
    <row r="1605" spans="2:10" s="381" customFormat="1" ht="54">
      <c r="B1605" s="379" t="s">
        <v>4517</v>
      </c>
      <c r="C1605" s="382" t="s">
        <v>7683</v>
      </c>
      <c r="D1605" s="380" t="s">
        <v>7684</v>
      </c>
      <c r="E1605" s="380" t="s">
        <v>5445</v>
      </c>
      <c r="F1605" s="380" t="s">
        <v>7685</v>
      </c>
      <c r="G1605" s="379" t="s">
        <v>6159</v>
      </c>
      <c r="H1605" s="380"/>
      <c r="I1605" s="380" t="s">
        <v>5221</v>
      </c>
      <c r="J1605" s="380">
        <v>902</v>
      </c>
    </row>
    <row r="1606" spans="2:10" s="381" customFormat="1" ht="75">
      <c r="B1606" s="379" t="s">
        <v>4517</v>
      </c>
      <c r="C1606" s="380" t="s">
        <v>7686</v>
      </c>
      <c r="D1606" s="380" t="s">
        <v>7687</v>
      </c>
      <c r="E1606" s="380" t="s">
        <v>5479</v>
      </c>
      <c r="F1606" s="380" t="s">
        <v>5480</v>
      </c>
      <c r="G1606" s="379" t="s">
        <v>5486</v>
      </c>
      <c r="H1606" s="380"/>
      <c r="I1606" s="380" t="s">
        <v>5221</v>
      </c>
      <c r="J1606" s="380">
        <v>3028</v>
      </c>
    </row>
    <row r="1607" spans="2:10" s="381" customFormat="1" ht="75">
      <c r="B1607" s="379" t="s">
        <v>4517</v>
      </c>
      <c r="C1607" s="380" t="s">
        <v>7686</v>
      </c>
      <c r="D1607" s="380" t="s">
        <v>7688</v>
      </c>
      <c r="E1607" s="380" t="s">
        <v>5479</v>
      </c>
      <c r="F1607" s="380" t="s">
        <v>5480</v>
      </c>
      <c r="G1607" s="379" t="s">
        <v>5486</v>
      </c>
      <c r="H1607" s="380"/>
      <c r="I1607" s="380" t="s">
        <v>5221</v>
      </c>
      <c r="J1607" s="380">
        <v>3030</v>
      </c>
    </row>
    <row r="1608" spans="2:10" s="381" customFormat="1" ht="75">
      <c r="B1608" s="379" t="s">
        <v>4517</v>
      </c>
      <c r="C1608" s="380" t="s">
        <v>7686</v>
      </c>
      <c r="D1608" s="380" t="s">
        <v>7689</v>
      </c>
      <c r="E1608" s="380" t="s">
        <v>5479</v>
      </c>
      <c r="F1608" s="380" t="s">
        <v>5480</v>
      </c>
      <c r="G1608" s="379" t="s">
        <v>5486</v>
      </c>
      <c r="H1608" s="380"/>
      <c r="I1608" s="380" t="s">
        <v>5221</v>
      </c>
      <c r="J1608" s="380">
        <v>3029</v>
      </c>
    </row>
    <row r="1609" spans="2:10" s="381" customFormat="1" ht="54">
      <c r="B1609" s="379" t="s">
        <v>4517</v>
      </c>
      <c r="C1609" s="380" t="s">
        <v>7690</v>
      </c>
      <c r="D1609" s="380" t="s">
        <v>7691</v>
      </c>
      <c r="E1609" s="380" t="s">
        <v>5445</v>
      </c>
      <c r="F1609" s="380" t="s">
        <v>5883</v>
      </c>
      <c r="G1609" s="379" t="s">
        <v>6757</v>
      </c>
      <c r="H1609" s="380"/>
      <c r="I1609" s="380" t="s">
        <v>5221</v>
      </c>
      <c r="J1609" s="380">
        <v>864</v>
      </c>
    </row>
    <row r="1610" spans="2:10" s="381" customFormat="1" ht="64.5">
      <c r="B1610" s="379" t="s">
        <v>4517</v>
      </c>
      <c r="C1610" s="380" t="s">
        <v>7690</v>
      </c>
      <c r="D1610" s="380" t="s">
        <v>7691</v>
      </c>
      <c r="E1610" s="380" t="s">
        <v>5459</v>
      </c>
      <c r="F1610" s="380" t="s">
        <v>6465</v>
      </c>
      <c r="G1610" s="379" t="s">
        <v>6757</v>
      </c>
      <c r="H1610" s="380"/>
      <c r="I1610" s="380" t="s">
        <v>5221</v>
      </c>
      <c r="J1610" s="380">
        <v>864</v>
      </c>
    </row>
    <row r="1611" spans="2:10" s="381" customFormat="1" ht="75">
      <c r="B1611" s="379" t="s">
        <v>4517</v>
      </c>
      <c r="C1611" s="380" t="s">
        <v>7692</v>
      </c>
      <c r="D1611" s="380" t="s">
        <v>7693</v>
      </c>
      <c r="E1611" s="380" t="s">
        <v>5479</v>
      </c>
      <c r="F1611" s="380" t="s">
        <v>5480</v>
      </c>
      <c r="G1611" s="379" t="s">
        <v>5481</v>
      </c>
      <c r="H1611" s="380"/>
      <c r="I1611" s="380" t="s">
        <v>5221</v>
      </c>
      <c r="J1611" s="380">
        <v>869</v>
      </c>
    </row>
    <row r="1612" spans="2:10" s="381" customFormat="1" ht="75">
      <c r="B1612" s="379" t="s">
        <v>4517</v>
      </c>
      <c r="C1612" s="380" t="s">
        <v>5508</v>
      </c>
      <c r="D1612" s="380" t="s">
        <v>7694</v>
      </c>
      <c r="E1612" s="380" t="s">
        <v>5479</v>
      </c>
      <c r="F1612" s="380" t="s">
        <v>5480</v>
      </c>
      <c r="G1612" s="379" t="s">
        <v>5510</v>
      </c>
      <c r="H1612" s="380"/>
      <c r="I1612" s="380" t="s">
        <v>5221</v>
      </c>
      <c r="J1612" s="380">
        <v>4678</v>
      </c>
    </row>
    <row r="1613" spans="2:10" s="381" customFormat="1" ht="75">
      <c r="B1613" s="379" t="s">
        <v>4517</v>
      </c>
      <c r="C1613" s="380" t="s">
        <v>5954</v>
      </c>
      <c r="D1613" s="380" t="s">
        <v>7695</v>
      </c>
      <c r="E1613" s="380" t="s">
        <v>5479</v>
      </c>
      <c r="F1613" s="380" t="s">
        <v>5480</v>
      </c>
      <c r="G1613" s="379" t="s">
        <v>5956</v>
      </c>
      <c r="H1613" s="380"/>
      <c r="I1613" s="380" t="s">
        <v>5221</v>
      </c>
      <c r="J1613" s="380" t="s">
        <v>7696</v>
      </c>
    </row>
    <row r="1614" spans="2:10" s="381" customFormat="1" ht="64.5">
      <c r="B1614" s="379" t="s">
        <v>4517</v>
      </c>
      <c r="C1614" s="380" t="s">
        <v>4616</v>
      </c>
      <c r="D1614" s="380" t="s">
        <v>7697</v>
      </c>
      <c r="E1614" s="380" t="s">
        <v>5676</v>
      </c>
      <c r="F1614" s="380" t="s">
        <v>5537</v>
      </c>
      <c r="G1614" s="379" t="s">
        <v>4619</v>
      </c>
      <c r="H1614" s="380"/>
      <c r="I1614" s="380" t="s">
        <v>5221</v>
      </c>
      <c r="J1614" s="380">
        <v>4665</v>
      </c>
    </row>
    <row r="1615" spans="2:10" s="381" customFormat="1" ht="96">
      <c r="B1615" s="379" t="s">
        <v>4517</v>
      </c>
      <c r="C1615" s="380" t="s">
        <v>7698</v>
      </c>
      <c r="D1615" s="380" t="s">
        <v>7699</v>
      </c>
      <c r="E1615" s="380" t="s">
        <v>5459</v>
      </c>
      <c r="F1615" s="380" t="s">
        <v>6634</v>
      </c>
      <c r="G1615" s="379" t="s">
        <v>5456</v>
      </c>
      <c r="H1615" s="380"/>
      <c r="I1615" s="380" t="s">
        <v>5221</v>
      </c>
      <c r="J1615" s="380">
        <v>1842</v>
      </c>
    </row>
    <row r="1616" spans="2:10" s="381" customFormat="1" ht="54">
      <c r="B1616" s="379" t="s">
        <v>4517</v>
      </c>
      <c r="C1616" s="380" t="s">
        <v>7700</v>
      </c>
      <c r="D1616" s="380" t="s">
        <v>7701</v>
      </c>
      <c r="E1616" s="380" t="s">
        <v>5445</v>
      </c>
      <c r="F1616" s="380" t="s">
        <v>4981</v>
      </c>
      <c r="G1616" s="379" t="s">
        <v>7263</v>
      </c>
      <c r="H1616" s="380"/>
      <c r="I1616" s="380" t="s">
        <v>5221</v>
      </c>
      <c r="J1616" s="380">
        <v>813</v>
      </c>
    </row>
    <row r="1617" spans="2:10" s="381" customFormat="1" ht="54">
      <c r="B1617" s="379" t="s">
        <v>4517</v>
      </c>
      <c r="C1617" s="380" t="s">
        <v>7700</v>
      </c>
      <c r="D1617" s="380" t="s">
        <v>7701</v>
      </c>
      <c r="E1617" s="380" t="s">
        <v>5445</v>
      </c>
      <c r="F1617" s="380" t="s">
        <v>5472</v>
      </c>
      <c r="G1617" s="379" t="s">
        <v>7263</v>
      </c>
      <c r="H1617" s="380"/>
      <c r="I1617" s="380" t="s">
        <v>5221</v>
      </c>
      <c r="J1617" s="380">
        <v>813</v>
      </c>
    </row>
    <row r="1618" spans="2:10" s="381" customFormat="1" ht="75">
      <c r="B1618" s="379" t="s">
        <v>4517</v>
      </c>
      <c r="C1618" s="380" t="s">
        <v>7700</v>
      </c>
      <c r="D1618" s="380" t="s">
        <v>7701</v>
      </c>
      <c r="E1618" s="380" t="s">
        <v>5459</v>
      </c>
      <c r="F1618" s="380" t="s">
        <v>7610</v>
      </c>
      <c r="G1618" s="379" t="s">
        <v>7263</v>
      </c>
      <c r="H1618" s="380"/>
      <c r="I1618" s="380" t="s">
        <v>5221</v>
      </c>
      <c r="J1618" s="380">
        <v>813</v>
      </c>
    </row>
    <row r="1619" spans="2:10" s="381" customFormat="1" ht="75">
      <c r="B1619" s="379" t="s">
        <v>4517</v>
      </c>
      <c r="C1619" s="380" t="s">
        <v>7226</v>
      </c>
      <c r="D1619" s="380" t="s">
        <v>7702</v>
      </c>
      <c r="E1619" s="380" t="s">
        <v>5479</v>
      </c>
      <c r="F1619" s="380" t="s">
        <v>5480</v>
      </c>
      <c r="G1619" s="379" t="s">
        <v>6224</v>
      </c>
      <c r="H1619" s="380"/>
      <c r="I1619" s="380" t="s">
        <v>5221</v>
      </c>
      <c r="J1619" s="380">
        <v>831</v>
      </c>
    </row>
    <row r="1620" spans="2:10" s="381" customFormat="1" ht="85.5">
      <c r="B1620" s="379" t="s">
        <v>4517</v>
      </c>
      <c r="C1620" s="380" t="s">
        <v>7703</v>
      </c>
      <c r="D1620" s="380" t="s">
        <v>7704</v>
      </c>
      <c r="E1620" s="380" t="s">
        <v>5479</v>
      </c>
      <c r="F1620" s="380" t="s">
        <v>5480</v>
      </c>
      <c r="G1620" s="379" t="s">
        <v>5481</v>
      </c>
      <c r="H1620" s="380"/>
      <c r="I1620" s="380" t="s">
        <v>5221</v>
      </c>
      <c r="J1620" s="380">
        <v>1055</v>
      </c>
    </row>
    <row r="1621" spans="2:10" s="381" customFormat="1" ht="54">
      <c r="B1621" s="379" t="s">
        <v>4517</v>
      </c>
      <c r="C1621" s="380" t="s">
        <v>7705</v>
      </c>
      <c r="D1621" s="380" t="s">
        <v>7706</v>
      </c>
      <c r="E1621" s="380" t="s">
        <v>5445</v>
      </c>
      <c r="F1621" s="380" t="s">
        <v>4696</v>
      </c>
      <c r="G1621" s="379" t="s">
        <v>5809</v>
      </c>
      <c r="H1621" s="380"/>
      <c r="I1621" s="380" t="s">
        <v>5221</v>
      </c>
      <c r="J1621" s="380">
        <v>579</v>
      </c>
    </row>
    <row r="1622" spans="2:10" s="381" customFormat="1" ht="96">
      <c r="B1622" s="379" t="s">
        <v>4517</v>
      </c>
      <c r="C1622" s="380" t="s">
        <v>6830</v>
      </c>
      <c r="D1622" s="380" t="s">
        <v>7707</v>
      </c>
      <c r="E1622" s="380" t="s">
        <v>5445</v>
      </c>
      <c r="F1622" s="380" t="s">
        <v>4856</v>
      </c>
      <c r="G1622" s="379" t="s">
        <v>6832</v>
      </c>
      <c r="H1622" s="380"/>
      <c r="I1622" s="380" t="s">
        <v>5221</v>
      </c>
      <c r="J1622" s="380">
        <v>1853</v>
      </c>
    </row>
    <row r="1623" spans="2:10" s="381" customFormat="1" ht="64.5">
      <c r="B1623" s="379" t="s">
        <v>4517</v>
      </c>
      <c r="C1623" s="380" t="s">
        <v>4616</v>
      </c>
      <c r="D1623" s="380" t="s">
        <v>7708</v>
      </c>
      <c r="E1623" s="380" t="s">
        <v>5676</v>
      </c>
      <c r="F1623" s="380" t="s">
        <v>5537</v>
      </c>
      <c r="G1623" s="379" t="s">
        <v>4619</v>
      </c>
      <c r="H1623" s="380"/>
      <c r="I1623" s="380" t="s">
        <v>5221</v>
      </c>
      <c r="J1623" s="380">
        <v>4666</v>
      </c>
    </row>
    <row r="1624" spans="2:10" s="381" customFormat="1" ht="54">
      <c r="B1624" s="379" t="s">
        <v>4517</v>
      </c>
      <c r="C1624" s="380" t="s">
        <v>5092</v>
      </c>
      <c r="D1624" s="380" t="s">
        <v>7709</v>
      </c>
      <c r="E1624" s="380" t="s">
        <v>5445</v>
      </c>
      <c r="F1624" s="380" t="s">
        <v>7710</v>
      </c>
      <c r="G1624" s="379" t="s">
        <v>5096</v>
      </c>
      <c r="H1624" s="380"/>
      <c r="I1624" s="380" t="s">
        <v>5221</v>
      </c>
      <c r="J1624" s="380">
        <v>146</v>
      </c>
    </row>
    <row r="1625" spans="2:10" s="381" customFormat="1" ht="64.5">
      <c r="B1625" s="379" t="s">
        <v>4517</v>
      </c>
      <c r="C1625" s="380" t="s">
        <v>4616</v>
      </c>
      <c r="D1625" s="380" t="s">
        <v>7711</v>
      </c>
      <c r="E1625" s="380" t="s">
        <v>5676</v>
      </c>
      <c r="F1625" s="380" t="s">
        <v>5537</v>
      </c>
      <c r="G1625" s="379" t="s">
        <v>4619</v>
      </c>
      <c r="H1625" s="380"/>
      <c r="I1625" s="380" t="s">
        <v>5221</v>
      </c>
      <c r="J1625" s="380">
        <v>339</v>
      </c>
    </row>
    <row r="1626" spans="2:10" s="381" customFormat="1" ht="75">
      <c r="B1626" s="379" t="s">
        <v>4517</v>
      </c>
      <c r="C1626" s="380" t="s">
        <v>7712</v>
      </c>
      <c r="D1626" s="380" t="s">
        <v>7713</v>
      </c>
      <c r="E1626" s="380" t="s">
        <v>5479</v>
      </c>
      <c r="F1626" s="380" t="s">
        <v>5480</v>
      </c>
      <c r="G1626" s="379" t="s">
        <v>5481</v>
      </c>
      <c r="H1626" s="380"/>
      <c r="I1626" s="380" t="s">
        <v>5221</v>
      </c>
      <c r="J1626" s="380">
        <v>1057</v>
      </c>
    </row>
    <row r="1627" spans="2:10" s="381" customFormat="1" ht="75">
      <c r="B1627" s="379" t="s">
        <v>4517</v>
      </c>
      <c r="C1627" s="380" t="s">
        <v>6084</v>
      </c>
      <c r="D1627" s="380" t="s">
        <v>7714</v>
      </c>
      <c r="E1627" s="380" t="s">
        <v>5454</v>
      </c>
      <c r="F1627" s="380" t="s">
        <v>7715</v>
      </c>
      <c r="G1627" s="379" t="s">
        <v>5456</v>
      </c>
      <c r="H1627" s="380"/>
      <c r="I1627" s="380" t="s">
        <v>5221</v>
      </c>
      <c r="J1627" s="380">
        <v>1814</v>
      </c>
    </row>
    <row r="1628" spans="2:10" s="381" customFormat="1" ht="54">
      <c r="B1628" s="379" t="s">
        <v>4517</v>
      </c>
      <c r="C1628" s="380" t="s">
        <v>6044</v>
      </c>
      <c r="D1628" s="380" t="s">
        <v>7716</v>
      </c>
      <c r="E1628" s="380" t="s">
        <v>5445</v>
      </c>
      <c r="F1628" s="380" t="s">
        <v>5516</v>
      </c>
      <c r="G1628" s="379" t="s">
        <v>6046</v>
      </c>
      <c r="H1628" s="380"/>
      <c r="I1628" s="380" t="s">
        <v>5221</v>
      </c>
      <c r="J1628" s="380">
        <v>1783</v>
      </c>
    </row>
    <row r="1629" spans="2:10" s="381" customFormat="1" ht="54">
      <c r="B1629" s="379" t="s">
        <v>4517</v>
      </c>
      <c r="C1629" s="380" t="s">
        <v>7717</v>
      </c>
      <c r="D1629" s="380" t="s">
        <v>7718</v>
      </c>
      <c r="E1629" s="380" t="s">
        <v>5445</v>
      </c>
      <c r="F1629" s="380" t="s">
        <v>4521</v>
      </c>
      <c r="G1629" s="379" t="s">
        <v>6038</v>
      </c>
      <c r="H1629" s="380"/>
      <c r="I1629" s="380" t="s">
        <v>5221</v>
      </c>
      <c r="J1629" s="380">
        <v>4687</v>
      </c>
    </row>
    <row r="1630" spans="2:10" s="381" customFormat="1" ht="117">
      <c r="B1630" s="379" t="s">
        <v>4517</v>
      </c>
      <c r="C1630" s="380" t="s">
        <v>5865</v>
      </c>
      <c r="D1630" s="380" t="s">
        <v>7719</v>
      </c>
      <c r="E1630" s="380" t="s">
        <v>5479</v>
      </c>
      <c r="F1630" s="380" t="s">
        <v>5480</v>
      </c>
      <c r="G1630" s="379" t="s">
        <v>5867</v>
      </c>
      <c r="H1630" s="380"/>
      <c r="I1630" s="380" t="s">
        <v>5221</v>
      </c>
      <c r="J1630" s="380">
        <v>1242</v>
      </c>
    </row>
    <row r="1631" spans="2:10" s="381" customFormat="1" ht="54">
      <c r="B1631" s="379" t="s">
        <v>4517</v>
      </c>
      <c r="C1631" s="380" t="s">
        <v>7720</v>
      </c>
      <c r="D1631" s="380" t="s">
        <v>7721</v>
      </c>
      <c r="E1631" s="380" t="s">
        <v>5445</v>
      </c>
      <c r="F1631" s="380" t="s">
        <v>5941</v>
      </c>
      <c r="G1631" s="379" t="s">
        <v>5938</v>
      </c>
      <c r="H1631" s="380"/>
      <c r="I1631" s="380" t="s">
        <v>5221</v>
      </c>
      <c r="J1631" s="380">
        <v>591</v>
      </c>
    </row>
    <row r="1632" spans="2:10" s="381" customFormat="1" ht="64.5">
      <c r="B1632" s="379" t="s">
        <v>4517</v>
      </c>
      <c r="C1632" s="380" t="s">
        <v>7722</v>
      </c>
      <c r="D1632" s="380" t="s">
        <v>7723</v>
      </c>
      <c r="E1632" s="380" t="s">
        <v>5445</v>
      </c>
      <c r="F1632" s="380" t="s">
        <v>7724</v>
      </c>
      <c r="G1632" s="379" t="s">
        <v>5971</v>
      </c>
      <c r="H1632" s="380"/>
      <c r="I1632" s="380" t="s">
        <v>5221</v>
      </c>
      <c r="J1632" s="380">
        <v>4288</v>
      </c>
    </row>
    <row r="1633" spans="2:10" s="381" customFormat="1" ht="54">
      <c r="B1633" s="379" t="s">
        <v>4517</v>
      </c>
      <c r="C1633" s="380" t="s">
        <v>7725</v>
      </c>
      <c r="D1633" s="380" t="s">
        <v>7726</v>
      </c>
      <c r="E1633" s="380" t="s">
        <v>5445</v>
      </c>
      <c r="F1633" s="380" t="s">
        <v>4678</v>
      </c>
      <c r="G1633" s="379" t="s">
        <v>5831</v>
      </c>
      <c r="H1633" s="380"/>
      <c r="I1633" s="380" t="s">
        <v>5221</v>
      </c>
      <c r="J1633" s="380">
        <v>1900</v>
      </c>
    </row>
    <row r="1634" spans="2:10" s="381" customFormat="1" ht="85.5">
      <c r="B1634" s="379" t="s">
        <v>4517</v>
      </c>
      <c r="C1634" s="380" t="s">
        <v>5092</v>
      </c>
      <c r="D1634" s="380" t="s">
        <v>7727</v>
      </c>
      <c r="E1634" s="380" t="s">
        <v>5676</v>
      </c>
      <c r="F1634" s="380" t="s">
        <v>5211</v>
      </c>
      <c r="G1634" s="379" t="s">
        <v>5096</v>
      </c>
      <c r="H1634" s="380"/>
      <c r="I1634" s="380" t="s">
        <v>5221</v>
      </c>
      <c r="J1634" s="380">
        <v>142</v>
      </c>
    </row>
    <row r="1635" spans="2:10" s="381" customFormat="1" ht="54">
      <c r="B1635" s="379" t="s">
        <v>4517</v>
      </c>
      <c r="C1635" s="380" t="s">
        <v>5147</v>
      </c>
      <c r="D1635" s="380" t="s">
        <v>7728</v>
      </c>
      <c r="E1635" s="380" t="s">
        <v>5445</v>
      </c>
      <c r="F1635" s="380" t="s">
        <v>7729</v>
      </c>
      <c r="G1635" s="379" t="s">
        <v>5150</v>
      </c>
      <c r="H1635" s="380"/>
      <c r="I1635" s="380" t="s">
        <v>5221</v>
      </c>
      <c r="J1635" s="380">
        <v>167</v>
      </c>
    </row>
    <row r="1636" spans="2:10" s="381" customFormat="1" ht="75">
      <c r="B1636" s="379" t="s">
        <v>4517</v>
      </c>
      <c r="C1636" s="380" t="s">
        <v>6930</v>
      </c>
      <c r="D1636" s="380" t="s">
        <v>7730</v>
      </c>
      <c r="E1636" s="380" t="s">
        <v>5454</v>
      </c>
      <c r="F1636" s="380" t="s">
        <v>5974</v>
      </c>
      <c r="G1636" s="379" t="s">
        <v>5456</v>
      </c>
      <c r="H1636" s="380"/>
      <c r="I1636" s="380" t="s">
        <v>5221</v>
      </c>
      <c r="J1636" s="380">
        <v>583</v>
      </c>
    </row>
    <row r="1637" spans="2:10" s="381" customFormat="1" ht="64.5">
      <c r="B1637" s="379" t="s">
        <v>4517</v>
      </c>
      <c r="C1637" s="380" t="s">
        <v>4503</v>
      </c>
      <c r="D1637" s="380" t="s">
        <v>7731</v>
      </c>
      <c r="E1637" s="380" t="s">
        <v>5445</v>
      </c>
      <c r="F1637" s="380" t="s">
        <v>5537</v>
      </c>
      <c r="G1637" s="379" t="s">
        <v>5538</v>
      </c>
      <c r="H1637" s="380"/>
      <c r="I1637" s="380" t="s">
        <v>5221</v>
      </c>
      <c r="J1637" s="380">
        <v>730</v>
      </c>
    </row>
    <row r="1638" spans="2:10" s="381" customFormat="1" ht="54">
      <c r="B1638" s="379" t="s">
        <v>4517</v>
      </c>
      <c r="C1638" s="380" t="s">
        <v>4503</v>
      </c>
      <c r="D1638" s="380" t="s">
        <v>7731</v>
      </c>
      <c r="E1638" s="380" t="s">
        <v>5445</v>
      </c>
      <c r="F1638" s="380" t="s">
        <v>5539</v>
      </c>
      <c r="G1638" s="379" t="s">
        <v>5538</v>
      </c>
      <c r="H1638" s="380"/>
      <c r="I1638" s="380" t="s">
        <v>5221</v>
      </c>
      <c r="J1638" s="380">
        <v>730</v>
      </c>
    </row>
    <row r="1639" spans="2:10" s="381" customFormat="1" ht="75">
      <c r="B1639" s="379" t="s">
        <v>4517</v>
      </c>
      <c r="C1639" s="380" t="s">
        <v>5637</v>
      </c>
      <c r="D1639" s="380" t="s">
        <v>7732</v>
      </c>
      <c r="E1639" s="380" t="s">
        <v>5454</v>
      </c>
      <c r="F1639" s="380" t="s">
        <v>6844</v>
      </c>
      <c r="G1639" s="379" t="s">
        <v>5456</v>
      </c>
      <c r="H1639" s="380"/>
      <c r="I1639" s="380" t="s">
        <v>5221</v>
      </c>
      <c r="J1639" s="380">
        <v>4241</v>
      </c>
    </row>
    <row r="1640" spans="2:10" s="381" customFormat="1" ht="54">
      <c r="B1640" s="379" t="s">
        <v>4517</v>
      </c>
      <c r="C1640" s="380" t="s">
        <v>6702</v>
      </c>
      <c r="D1640" s="380" t="s">
        <v>7733</v>
      </c>
      <c r="E1640" s="380" t="s">
        <v>5445</v>
      </c>
      <c r="F1640" s="380" t="s">
        <v>5581</v>
      </c>
      <c r="G1640" s="379" t="s">
        <v>6704</v>
      </c>
      <c r="H1640" s="380"/>
      <c r="I1640" s="380" t="s">
        <v>5221</v>
      </c>
      <c r="J1640" s="380">
        <v>1930</v>
      </c>
    </row>
    <row r="1641" spans="2:10" s="381" customFormat="1" ht="75">
      <c r="B1641" s="379" t="s">
        <v>4517</v>
      </c>
      <c r="C1641" s="380" t="s">
        <v>7734</v>
      </c>
      <c r="D1641" s="380" t="s">
        <v>7735</v>
      </c>
      <c r="E1641" s="380" t="s">
        <v>5479</v>
      </c>
      <c r="F1641" s="380" t="s">
        <v>5480</v>
      </c>
      <c r="G1641" s="379" t="s">
        <v>5843</v>
      </c>
      <c r="H1641" s="380"/>
      <c r="I1641" s="380" t="s">
        <v>5221</v>
      </c>
      <c r="J1641" s="380">
        <v>458</v>
      </c>
    </row>
    <row r="1642" spans="2:10" s="381" customFormat="1" ht="75">
      <c r="B1642" s="379" t="s">
        <v>4517</v>
      </c>
      <c r="C1642" s="380" t="s">
        <v>6235</v>
      </c>
      <c r="D1642" s="380" t="s">
        <v>7736</v>
      </c>
      <c r="E1642" s="380" t="s">
        <v>5479</v>
      </c>
      <c r="F1642" s="380" t="s">
        <v>5480</v>
      </c>
      <c r="G1642" s="379" t="s">
        <v>5481</v>
      </c>
      <c r="H1642" s="380"/>
      <c r="I1642" s="380" t="s">
        <v>5221</v>
      </c>
      <c r="J1642" s="380">
        <v>1093</v>
      </c>
    </row>
    <row r="1643" spans="2:10" s="381" customFormat="1" ht="148.5">
      <c r="B1643" s="379" t="s">
        <v>4517</v>
      </c>
      <c r="C1643" s="380" t="s">
        <v>7737</v>
      </c>
      <c r="D1643" s="380" t="s">
        <v>7738</v>
      </c>
      <c r="E1643" s="380" t="s">
        <v>5445</v>
      </c>
      <c r="F1643" s="380" t="s">
        <v>5835</v>
      </c>
      <c r="G1643" s="379" t="s">
        <v>7739</v>
      </c>
      <c r="H1643" s="380"/>
      <c r="I1643" s="380" t="s">
        <v>5221</v>
      </c>
      <c r="J1643" s="380">
        <v>1166</v>
      </c>
    </row>
    <row r="1644" spans="2:10" s="381" customFormat="1" ht="64.5">
      <c r="B1644" s="379" t="s">
        <v>4517</v>
      </c>
      <c r="C1644" s="380" t="s">
        <v>7740</v>
      </c>
      <c r="D1644" s="380" t="s">
        <v>7741</v>
      </c>
      <c r="E1644" s="380" t="s">
        <v>5459</v>
      </c>
      <c r="F1644" s="380" t="s">
        <v>6278</v>
      </c>
      <c r="G1644" s="379" t="s">
        <v>5521</v>
      </c>
      <c r="H1644" s="380"/>
      <c r="I1644" s="380" t="s">
        <v>5221</v>
      </c>
      <c r="J1644" s="380">
        <v>1285</v>
      </c>
    </row>
    <row r="1645" spans="2:10" s="381" customFormat="1" ht="75">
      <c r="B1645" s="379" t="s">
        <v>4517</v>
      </c>
      <c r="C1645" s="380" t="s">
        <v>7742</v>
      </c>
      <c r="D1645" s="380" t="s">
        <v>7743</v>
      </c>
      <c r="E1645" s="380" t="s">
        <v>5454</v>
      </c>
      <c r="F1645" s="380" t="s">
        <v>7744</v>
      </c>
      <c r="G1645" s="379" t="s">
        <v>5456</v>
      </c>
      <c r="H1645" s="380"/>
      <c r="I1645" s="380" t="s">
        <v>5221</v>
      </c>
      <c r="J1645" s="380">
        <v>1265</v>
      </c>
    </row>
    <row r="1646" spans="2:10" s="381" customFormat="1" ht="106.5">
      <c r="B1646" s="379" t="s">
        <v>4517</v>
      </c>
      <c r="C1646" s="380" t="s">
        <v>7742</v>
      </c>
      <c r="D1646" s="380" t="s">
        <v>7745</v>
      </c>
      <c r="E1646" s="380" t="s">
        <v>5445</v>
      </c>
      <c r="F1646" s="380" t="s">
        <v>5520</v>
      </c>
      <c r="G1646" s="379" t="s">
        <v>5521</v>
      </c>
      <c r="H1646" s="380"/>
      <c r="I1646" s="380" t="s">
        <v>5221</v>
      </c>
      <c r="J1646" s="380">
        <v>1264</v>
      </c>
    </row>
    <row r="1647" spans="2:10" s="381" customFormat="1" ht="54">
      <c r="B1647" s="379" t="s">
        <v>4517</v>
      </c>
      <c r="C1647" s="380" t="s">
        <v>7746</v>
      </c>
      <c r="D1647" s="380" t="s">
        <v>7747</v>
      </c>
      <c r="E1647" s="380" t="s">
        <v>5445</v>
      </c>
      <c r="F1647" s="380" t="s">
        <v>4750</v>
      </c>
      <c r="G1647" s="379" t="s">
        <v>6330</v>
      </c>
      <c r="H1647" s="380"/>
      <c r="I1647" s="380" t="s">
        <v>5221</v>
      </c>
      <c r="J1647" s="380">
        <v>1512</v>
      </c>
    </row>
    <row r="1648" spans="2:10" s="381" customFormat="1" ht="64.5">
      <c r="B1648" s="379" t="s">
        <v>4517</v>
      </c>
      <c r="C1648" s="380" t="s">
        <v>5634</v>
      </c>
      <c r="D1648" s="380" t="s">
        <v>7748</v>
      </c>
      <c r="E1648" s="380" t="s">
        <v>5445</v>
      </c>
      <c r="F1648" s="380" t="s">
        <v>5641</v>
      </c>
      <c r="G1648" s="379" t="s">
        <v>5636</v>
      </c>
      <c r="H1648" s="380"/>
      <c r="I1648" s="380" t="s">
        <v>5221</v>
      </c>
      <c r="J1648" s="380">
        <v>3161</v>
      </c>
    </row>
    <row r="1649" spans="2:10" s="381" customFormat="1" ht="85.5">
      <c r="B1649" s="379" t="s">
        <v>4517</v>
      </c>
      <c r="C1649" s="380" t="s">
        <v>6819</v>
      </c>
      <c r="D1649" s="380" t="s">
        <v>7749</v>
      </c>
      <c r="E1649" s="380" t="s">
        <v>5445</v>
      </c>
      <c r="F1649" s="380" t="s">
        <v>5520</v>
      </c>
      <c r="G1649" s="379" t="s">
        <v>6822</v>
      </c>
      <c r="H1649" s="380"/>
      <c r="I1649" s="380" t="s">
        <v>5221</v>
      </c>
      <c r="J1649" s="380">
        <v>1647</v>
      </c>
    </row>
    <row r="1650" spans="2:10" s="381" customFormat="1" ht="75">
      <c r="B1650" s="379" t="s">
        <v>4517</v>
      </c>
      <c r="C1650" s="380" t="s">
        <v>7750</v>
      </c>
      <c r="D1650" s="380" t="s">
        <v>7751</v>
      </c>
      <c r="E1650" s="380" t="s">
        <v>5454</v>
      </c>
      <c r="F1650" s="380" t="s">
        <v>7752</v>
      </c>
      <c r="G1650" s="379" t="s">
        <v>4949</v>
      </c>
      <c r="H1650" s="380"/>
      <c r="I1650" s="380" t="s">
        <v>5221</v>
      </c>
      <c r="J1650" s="380">
        <v>682</v>
      </c>
    </row>
    <row r="1651" spans="2:10" s="381" customFormat="1" ht="54">
      <c r="B1651" s="379" t="s">
        <v>4517</v>
      </c>
      <c r="C1651" s="380" t="s">
        <v>7753</v>
      </c>
      <c r="D1651" s="380" t="s">
        <v>7754</v>
      </c>
      <c r="E1651" s="380" t="s">
        <v>5445</v>
      </c>
      <c r="F1651" s="380" t="s">
        <v>4599</v>
      </c>
      <c r="G1651" s="379" t="s">
        <v>6675</v>
      </c>
      <c r="H1651" s="380"/>
      <c r="I1651" s="380" t="s">
        <v>5221</v>
      </c>
      <c r="J1651" s="380">
        <v>580</v>
      </c>
    </row>
    <row r="1652" spans="2:10" s="381" customFormat="1" ht="64.5">
      <c r="B1652" s="379" t="s">
        <v>4517</v>
      </c>
      <c r="C1652" s="380" t="s">
        <v>7755</v>
      </c>
      <c r="D1652" s="380" t="s">
        <v>7756</v>
      </c>
      <c r="E1652" s="380" t="s">
        <v>5445</v>
      </c>
      <c r="F1652" s="380" t="s">
        <v>5537</v>
      </c>
      <c r="G1652" s="379" t="s">
        <v>5971</v>
      </c>
      <c r="H1652" s="380"/>
      <c r="I1652" s="380" t="s">
        <v>5221</v>
      </c>
      <c r="J1652" s="380">
        <v>4252</v>
      </c>
    </row>
    <row r="1653" spans="2:10" s="381" customFormat="1" ht="54">
      <c r="B1653" s="379" t="s">
        <v>4517</v>
      </c>
      <c r="C1653" s="380" t="s">
        <v>7755</v>
      </c>
      <c r="D1653" s="380" t="s">
        <v>7756</v>
      </c>
      <c r="E1653" s="380" t="s">
        <v>5445</v>
      </c>
      <c r="F1653" s="380" t="s">
        <v>5539</v>
      </c>
      <c r="G1653" s="379" t="s">
        <v>5971</v>
      </c>
      <c r="H1653" s="380"/>
      <c r="I1653" s="380" t="s">
        <v>5221</v>
      </c>
      <c r="J1653" s="380">
        <v>4252</v>
      </c>
    </row>
    <row r="1654" spans="2:10" s="381" customFormat="1" ht="117">
      <c r="B1654" s="379" t="s">
        <v>4517</v>
      </c>
      <c r="C1654" s="380" t="s">
        <v>6491</v>
      </c>
      <c r="D1654" s="380" t="s">
        <v>7757</v>
      </c>
      <c r="E1654" s="380" t="s">
        <v>5445</v>
      </c>
      <c r="F1654" s="380" t="s">
        <v>7758</v>
      </c>
      <c r="G1654" s="379" t="s">
        <v>648</v>
      </c>
      <c r="H1654" s="380"/>
      <c r="I1654" s="380" t="s">
        <v>5221</v>
      </c>
      <c r="J1654" s="380" t="s">
        <v>7759</v>
      </c>
    </row>
    <row r="1655" spans="2:10" s="381" customFormat="1" ht="96">
      <c r="B1655" s="379" t="s">
        <v>4517</v>
      </c>
      <c r="C1655" s="380" t="s">
        <v>7760</v>
      </c>
      <c r="D1655" s="380" t="s">
        <v>7761</v>
      </c>
      <c r="E1655" s="380" t="s">
        <v>5445</v>
      </c>
      <c r="F1655" s="380" t="s">
        <v>5537</v>
      </c>
      <c r="G1655" s="379" t="s">
        <v>5971</v>
      </c>
      <c r="H1655" s="380"/>
      <c r="I1655" s="380" t="s">
        <v>5221</v>
      </c>
      <c r="J1655" s="380">
        <v>3726</v>
      </c>
    </row>
    <row r="1656" spans="2:10" s="381" customFormat="1" ht="127.5">
      <c r="B1656" s="379" t="s">
        <v>4517</v>
      </c>
      <c r="C1656" s="380" t="s">
        <v>7762</v>
      </c>
      <c r="D1656" s="380" t="s">
        <v>7763</v>
      </c>
      <c r="E1656" s="380" t="s">
        <v>5445</v>
      </c>
      <c r="F1656" s="380" t="s">
        <v>4981</v>
      </c>
      <c r="G1656" s="379" t="s">
        <v>5971</v>
      </c>
      <c r="H1656" s="380"/>
      <c r="I1656" s="380" t="s">
        <v>5221</v>
      </c>
      <c r="J1656" s="380">
        <v>3516</v>
      </c>
    </row>
    <row r="1657" spans="2:10" s="381" customFormat="1" ht="75">
      <c r="B1657" s="379" t="s">
        <v>4517</v>
      </c>
      <c r="C1657" s="380" t="s">
        <v>5954</v>
      </c>
      <c r="D1657" s="380" t="s">
        <v>7764</v>
      </c>
      <c r="E1657" s="380" t="s">
        <v>5454</v>
      </c>
      <c r="F1657" s="380" t="s">
        <v>7765</v>
      </c>
      <c r="G1657" s="379" t="s">
        <v>6031</v>
      </c>
      <c r="H1657" s="380"/>
      <c r="I1657" s="380" t="s">
        <v>5221</v>
      </c>
      <c r="J1657" s="380">
        <v>1703</v>
      </c>
    </row>
    <row r="1658" spans="2:10" s="381" customFormat="1" ht="75">
      <c r="B1658" s="379" t="s">
        <v>4517</v>
      </c>
      <c r="C1658" s="380" t="s">
        <v>7766</v>
      </c>
      <c r="D1658" s="380" t="s">
        <v>7767</v>
      </c>
      <c r="E1658" s="380" t="s">
        <v>5479</v>
      </c>
      <c r="F1658" s="380" t="s">
        <v>5480</v>
      </c>
      <c r="G1658" s="379" t="s">
        <v>7508</v>
      </c>
      <c r="H1658" s="380"/>
      <c r="I1658" s="380" t="s">
        <v>5221</v>
      </c>
      <c r="J1658" s="380">
        <v>1927</v>
      </c>
    </row>
    <row r="1659" spans="2:10" s="381" customFormat="1" ht="75">
      <c r="B1659" s="379" t="s">
        <v>4517</v>
      </c>
      <c r="C1659" s="380" t="s">
        <v>7157</v>
      </c>
      <c r="D1659" s="380" t="s">
        <v>7768</v>
      </c>
      <c r="E1659" s="380" t="s">
        <v>5479</v>
      </c>
      <c r="F1659" s="380" t="s">
        <v>5480</v>
      </c>
      <c r="G1659" s="379" t="s">
        <v>5486</v>
      </c>
      <c r="H1659" s="380"/>
      <c r="I1659" s="380" t="s">
        <v>5221</v>
      </c>
      <c r="J1659" s="380">
        <v>2998</v>
      </c>
    </row>
    <row r="1660" spans="2:10" s="381" customFormat="1" ht="54">
      <c r="B1660" s="379" t="s">
        <v>4517</v>
      </c>
      <c r="C1660" s="380" t="s">
        <v>7769</v>
      </c>
      <c r="D1660" s="380" t="s">
        <v>7770</v>
      </c>
      <c r="E1660" s="380" t="s">
        <v>5445</v>
      </c>
      <c r="F1660" s="380" t="s">
        <v>6003</v>
      </c>
      <c r="G1660" s="379" t="s">
        <v>7080</v>
      </c>
      <c r="H1660" s="380"/>
      <c r="I1660" s="380" t="s">
        <v>5221</v>
      </c>
      <c r="J1660" s="380">
        <v>4693</v>
      </c>
    </row>
    <row r="1661" spans="2:10" s="381" customFormat="1" ht="54">
      <c r="B1661" s="379" t="s">
        <v>4517</v>
      </c>
      <c r="C1661" s="380" t="s">
        <v>7769</v>
      </c>
      <c r="D1661" s="380" t="s">
        <v>7770</v>
      </c>
      <c r="E1661" s="380" t="s">
        <v>5445</v>
      </c>
      <c r="F1661" s="380" t="s">
        <v>4599</v>
      </c>
      <c r="G1661" s="379" t="s">
        <v>7080</v>
      </c>
      <c r="H1661" s="380"/>
      <c r="I1661" s="380" t="s">
        <v>5221</v>
      </c>
      <c r="J1661" s="380">
        <v>4693</v>
      </c>
    </row>
    <row r="1662" spans="2:10" s="381" customFormat="1" ht="75">
      <c r="B1662" s="379" t="s">
        <v>4517</v>
      </c>
      <c r="C1662" s="380" t="s">
        <v>7771</v>
      </c>
      <c r="D1662" s="380" t="s">
        <v>7772</v>
      </c>
      <c r="E1662" s="380" t="s">
        <v>5479</v>
      </c>
      <c r="F1662" s="380" t="s">
        <v>5480</v>
      </c>
      <c r="G1662" s="379" t="s">
        <v>5956</v>
      </c>
      <c r="H1662" s="380"/>
      <c r="I1662" s="380" t="s">
        <v>5221</v>
      </c>
      <c r="J1662" s="380" t="s">
        <v>7773</v>
      </c>
    </row>
    <row r="1663" spans="2:10" s="381" customFormat="1" ht="54">
      <c r="B1663" s="379" t="s">
        <v>4517</v>
      </c>
      <c r="C1663" s="380" t="s">
        <v>5147</v>
      </c>
      <c r="D1663" s="380" t="s">
        <v>7774</v>
      </c>
      <c r="E1663" s="380" t="s">
        <v>5445</v>
      </c>
      <c r="F1663" s="380" t="s">
        <v>7775</v>
      </c>
      <c r="G1663" s="379" t="s">
        <v>5150</v>
      </c>
      <c r="H1663" s="380"/>
      <c r="I1663" s="380" t="s">
        <v>5221</v>
      </c>
      <c r="J1663" s="380">
        <v>203</v>
      </c>
    </row>
    <row r="1664" spans="2:10" s="381" customFormat="1" ht="75">
      <c r="B1664" s="379" t="s">
        <v>4517</v>
      </c>
      <c r="C1664" s="380" t="s">
        <v>7776</v>
      </c>
      <c r="D1664" s="380" t="s">
        <v>7777</v>
      </c>
      <c r="E1664" s="380" t="s">
        <v>5479</v>
      </c>
      <c r="F1664" s="380" t="s">
        <v>5480</v>
      </c>
      <c r="G1664" s="379" t="s">
        <v>5513</v>
      </c>
      <c r="H1664" s="380"/>
      <c r="I1664" s="380" t="s">
        <v>5221</v>
      </c>
      <c r="J1664" s="380">
        <v>1301</v>
      </c>
    </row>
    <row r="1665" spans="2:10" s="381" customFormat="1" ht="64.5">
      <c r="B1665" s="379" t="s">
        <v>4517</v>
      </c>
      <c r="C1665" s="380" t="s">
        <v>2116</v>
      </c>
      <c r="D1665" s="380" t="s">
        <v>7778</v>
      </c>
      <c r="E1665" s="380" t="s">
        <v>5676</v>
      </c>
      <c r="F1665" s="380" t="s">
        <v>5964</v>
      </c>
      <c r="G1665" s="379" t="s">
        <v>4804</v>
      </c>
      <c r="H1665" s="380"/>
      <c r="I1665" s="380" t="s">
        <v>5221</v>
      </c>
      <c r="J1665" s="380">
        <v>344</v>
      </c>
    </row>
    <row r="1666" spans="2:10" s="381" customFormat="1" ht="54">
      <c r="B1666" s="379" t="s">
        <v>4517</v>
      </c>
      <c r="C1666" s="380" t="s">
        <v>7779</v>
      </c>
      <c r="D1666" s="380" t="s">
        <v>7780</v>
      </c>
      <c r="E1666" s="380" t="s">
        <v>5445</v>
      </c>
      <c r="F1666" s="380" t="s">
        <v>5625</v>
      </c>
      <c r="G1666" s="379" t="s">
        <v>6384</v>
      </c>
      <c r="H1666" s="380"/>
      <c r="I1666" s="380" t="s">
        <v>5221</v>
      </c>
      <c r="J1666" s="380">
        <v>1819</v>
      </c>
    </row>
    <row r="1667" spans="2:10" s="381" customFormat="1" ht="54">
      <c r="B1667" s="379" t="s">
        <v>4517</v>
      </c>
      <c r="C1667" s="380" t="s">
        <v>2116</v>
      </c>
      <c r="D1667" s="380" t="s">
        <v>7781</v>
      </c>
      <c r="E1667" s="380" t="s">
        <v>5445</v>
      </c>
      <c r="F1667" s="380" t="s">
        <v>5571</v>
      </c>
      <c r="G1667" s="379" t="s">
        <v>4804</v>
      </c>
      <c r="H1667" s="380"/>
      <c r="I1667" s="380" t="s">
        <v>5221</v>
      </c>
      <c r="J1667" s="380">
        <v>342</v>
      </c>
    </row>
    <row r="1668" spans="2:10" s="381" customFormat="1" ht="54">
      <c r="B1668" s="379" t="s">
        <v>4517</v>
      </c>
      <c r="C1668" s="380" t="s">
        <v>5984</v>
      </c>
      <c r="D1668" s="380" t="s">
        <v>7782</v>
      </c>
      <c r="E1668" s="380" t="s">
        <v>5445</v>
      </c>
      <c r="F1668" s="380" t="s">
        <v>7783</v>
      </c>
      <c r="G1668" s="379" t="s">
        <v>5986</v>
      </c>
      <c r="H1668" s="380"/>
      <c r="I1668" s="380" t="s">
        <v>5221</v>
      </c>
      <c r="J1668" s="380">
        <v>1395</v>
      </c>
    </row>
    <row r="1669" spans="2:10" s="381" customFormat="1" ht="75">
      <c r="B1669" s="379" t="s">
        <v>4517</v>
      </c>
      <c r="C1669" s="380" t="s">
        <v>5508</v>
      </c>
      <c r="D1669" s="380" t="s">
        <v>7784</v>
      </c>
      <c r="E1669" s="380" t="s">
        <v>5479</v>
      </c>
      <c r="F1669" s="380" t="s">
        <v>5480</v>
      </c>
      <c r="G1669" s="379" t="s">
        <v>5510</v>
      </c>
      <c r="H1669" s="380"/>
      <c r="I1669" s="380" t="s">
        <v>5221</v>
      </c>
      <c r="J1669" s="380">
        <v>4679</v>
      </c>
    </row>
    <row r="1670" spans="2:10" s="381" customFormat="1" ht="75">
      <c r="B1670" s="379" t="s">
        <v>4517</v>
      </c>
      <c r="C1670" s="380" t="s">
        <v>7785</v>
      </c>
      <c r="D1670" s="380" t="s">
        <v>7786</v>
      </c>
      <c r="E1670" s="380" t="s">
        <v>5454</v>
      </c>
      <c r="F1670" s="380" t="s">
        <v>5838</v>
      </c>
      <c r="G1670" s="379" t="s">
        <v>5839</v>
      </c>
      <c r="H1670" s="380"/>
      <c r="I1670" s="380" t="s">
        <v>5221</v>
      </c>
      <c r="J1670" s="380">
        <v>1895</v>
      </c>
    </row>
    <row r="1671" spans="2:10" s="381" customFormat="1" ht="75">
      <c r="B1671" s="379" t="s">
        <v>4517</v>
      </c>
      <c r="C1671" s="380" t="s">
        <v>6691</v>
      </c>
      <c r="D1671" s="380" t="s">
        <v>7787</v>
      </c>
      <c r="E1671" s="380" t="s">
        <v>5454</v>
      </c>
      <c r="F1671" s="380" t="s">
        <v>5838</v>
      </c>
      <c r="G1671" s="379" t="s">
        <v>5839</v>
      </c>
      <c r="H1671" s="380"/>
      <c r="I1671" s="380" t="s">
        <v>5221</v>
      </c>
      <c r="J1671" s="380">
        <v>1891</v>
      </c>
    </row>
    <row r="1672" spans="2:10" s="381" customFormat="1" ht="64.5">
      <c r="B1672" s="379" t="s">
        <v>4517</v>
      </c>
      <c r="C1672" s="380" t="s">
        <v>7788</v>
      </c>
      <c r="D1672" s="380" t="s">
        <v>7789</v>
      </c>
      <c r="E1672" s="380" t="s">
        <v>5445</v>
      </c>
      <c r="F1672" s="380" t="s">
        <v>4856</v>
      </c>
      <c r="G1672" s="379" t="s">
        <v>5615</v>
      </c>
      <c r="H1672" s="380"/>
      <c r="I1672" s="380" t="s">
        <v>5221</v>
      </c>
      <c r="J1672" s="380">
        <v>1505</v>
      </c>
    </row>
    <row r="1673" spans="2:10" s="381" customFormat="1" ht="54">
      <c r="B1673" s="379" t="s">
        <v>4517</v>
      </c>
      <c r="C1673" s="380" t="s">
        <v>7790</v>
      </c>
      <c r="D1673" s="380" t="s">
        <v>7791</v>
      </c>
      <c r="E1673" s="380" t="s">
        <v>5445</v>
      </c>
      <c r="F1673" s="380" t="s">
        <v>6135</v>
      </c>
      <c r="G1673" s="379" t="s">
        <v>4953</v>
      </c>
      <c r="H1673" s="380"/>
      <c r="I1673" s="380" t="s">
        <v>5221</v>
      </c>
      <c r="J1673" s="380">
        <v>4334</v>
      </c>
    </row>
    <row r="1674" spans="2:10" s="381" customFormat="1" ht="54">
      <c r="B1674" s="379" t="s">
        <v>4517</v>
      </c>
      <c r="C1674" s="380" t="s">
        <v>7792</v>
      </c>
      <c r="D1674" s="380" t="s">
        <v>7791</v>
      </c>
      <c r="E1674" s="380" t="s">
        <v>5445</v>
      </c>
      <c r="F1674" s="380" t="s">
        <v>6135</v>
      </c>
      <c r="G1674" s="379" t="s">
        <v>4953</v>
      </c>
      <c r="H1674" s="380"/>
      <c r="I1674" s="380" t="s">
        <v>5221</v>
      </c>
      <c r="J1674" s="380">
        <v>673</v>
      </c>
    </row>
    <row r="1675" spans="2:10" s="381" customFormat="1" ht="75">
      <c r="B1675" s="379" t="s">
        <v>4517</v>
      </c>
      <c r="C1675" s="380" t="s">
        <v>4946</v>
      </c>
      <c r="D1675" s="380" t="s">
        <v>7793</v>
      </c>
      <c r="E1675" s="380" t="s">
        <v>5454</v>
      </c>
      <c r="F1675" s="380" t="s">
        <v>7794</v>
      </c>
      <c r="G1675" s="379" t="s">
        <v>4949</v>
      </c>
      <c r="H1675" s="380"/>
      <c r="I1675" s="380" t="s">
        <v>5221</v>
      </c>
      <c r="J1675" s="380">
        <v>783</v>
      </c>
    </row>
    <row r="1676" spans="2:10" s="381" customFormat="1" ht="75">
      <c r="B1676" s="379" t="s">
        <v>4517</v>
      </c>
      <c r="C1676" s="380" t="s">
        <v>5984</v>
      </c>
      <c r="D1676" s="380" t="s">
        <v>7795</v>
      </c>
      <c r="E1676" s="380" t="s">
        <v>5454</v>
      </c>
      <c r="F1676" s="380" t="s">
        <v>5832</v>
      </c>
      <c r="G1676" s="379" t="s">
        <v>5986</v>
      </c>
      <c r="H1676" s="380"/>
      <c r="I1676" s="380" t="s">
        <v>5221</v>
      </c>
      <c r="J1676" s="380">
        <v>1393</v>
      </c>
    </row>
    <row r="1677" spans="2:10" s="381" customFormat="1" ht="54">
      <c r="B1677" s="379" t="s">
        <v>4517</v>
      </c>
      <c r="C1677" s="380" t="s">
        <v>6271</v>
      </c>
      <c r="D1677" s="380" t="s">
        <v>7796</v>
      </c>
      <c r="E1677" s="380" t="s">
        <v>5445</v>
      </c>
      <c r="F1677" s="380" t="s">
        <v>4560</v>
      </c>
      <c r="G1677" s="379" t="s">
        <v>7797</v>
      </c>
      <c r="H1677" s="380"/>
      <c r="I1677" s="380" t="s">
        <v>5221</v>
      </c>
      <c r="J1677" s="380">
        <v>4660</v>
      </c>
    </row>
    <row r="1678" spans="2:10" s="381" customFormat="1" ht="54">
      <c r="B1678" s="379" t="s">
        <v>4517</v>
      </c>
      <c r="C1678" s="380" t="s">
        <v>5954</v>
      </c>
      <c r="D1678" s="380" t="s">
        <v>7798</v>
      </c>
      <c r="E1678" s="380" t="s">
        <v>5445</v>
      </c>
      <c r="F1678" s="380" t="s">
        <v>5520</v>
      </c>
      <c r="G1678" s="379" t="s">
        <v>5521</v>
      </c>
      <c r="H1678" s="380"/>
      <c r="I1678" s="380" t="s">
        <v>5221</v>
      </c>
      <c r="J1678" s="380">
        <v>1229</v>
      </c>
    </row>
    <row r="1679" spans="2:10" s="381" customFormat="1" ht="75">
      <c r="B1679" s="379" t="s">
        <v>4517</v>
      </c>
      <c r="C1679" s="380" t="s">
        <v>7799</v>
      </c>
      <c r="D1679" s="380" t="s">
        <v>7800</v>
      </c>
      <c r="E1679" s="380" t="s">
        <v>5479</v>
      </c>
      <c r="F1679" s="380" t="s">
        <v>5480</v>
      </c>
      <c r="G1679" s="379" t="s">
        <v>5510</v>
      </c>
      <c r="H1679" s="380"/>
      <c r="I1679" s="380" t="s">
        <v>5221</v>
      </c>
      <c r="J1679" s="380">
        <v>1266</v>
      </c>
    </row>
    <row r="1680" spans="2:10" s="381" customFormat="1" ht="54">
      <c r="B1680" s="379" t="s">
        <v>4517</v>
      </c>
      <c r="C1680" s="380" t="s">
        <v>7673</v>
      </c>
      <c r="D1680" s="380" t="s">
        <v>7801</v>
      </c>
      <c r="E1680" s="380" t="s">
        <v>5445</v>
      </c>
      <c r="F1680" s="380" t="s">
        <v>4678</v>
      </c>
      <c r="G1680" s="379" t="s">
        <v>5636</v>
      </c>
      <c r="H1680" s="380"/>
      <c r="I1680" s="380" t="s">
        <v>5221</v>
      </c>
      <c r="J1680" s="380">
        <v>1839</v>
      </c>
    </row>
    <row r="1681" spans="2:10" s="381" customFormat="1" ht="64.5">
      <c r="B1681" s="379" t="s">
        <v>4517</v>
      </c>
      <c r="C1681" s="380" t="s">
        <v>7802</v>
      </c>
      <c r="D1681" s="380" t="s">
        <v>7803</v>
      </c>
      <c r="E1681" s="380" t="s">
        <v>5459</v>
      </c>
      <c r="F1681" s="380" t="s">
        <v>6278</v>
      </c>
      <c r="G1681" s="379" t="s">
        <v>5521</v>
      </c>
      <c r="H1681" s="380"/>
      <c r="I1681" s="380" t="s">
        <v>5221</v>
      </c>
      <c r="J1681" s="380">
        <v>1850</v>
      </c>
    </row>
    <row r="1682" spans="2:10" s="381" customFormat="1" ht="96">
      <c r="B1682" s="379" t="s">
        <v>4517</v>
      </c>
      <c r="C1682" s="380" t="s">
        <v>7804</v>
      </c>
      <c r="D1682" s="380" t="s">
        <v>7805</v>
      </c>
      <c r="E1682" s="380" t="s">
        <v>5454</v>
      </c>
      <c r="F1682" s="380" t="s">
        <v>7806</v>
      </c>
      <c r="G1682" s="379" t="s">
        <v>5456</v>
      </c>
      <c r="H1682" s="380"/>
      <c r="I1682" s="380" t="s">
        <v>5221</v>
      </c>
      <c r="J1682" s="380">
        <v>589</v>
      </c>
    </row>
    <row r="1683" spans="2:10" s="381" customFormat="1" ht="54">
      <c r="B1683" s="379" t="s">
        <v>4517</v>
      </c>
      <c r="C1683" s="380" t="s">
        <v>7807</v>
      </c>
      <c r="D1683" s="380" t="s">
        <v>7808</v>
      </c>
      <c r="E1683" s="380" t="s">
        <v>5445</v>
      </c>
      <c r="F1683" s="380" t="s">
        <v>6425</v>
      </c>
      <c r="G1683" s="379" t="s">
        <v>4989</v>
      </c>
      <c r="H1683" s="380"/>
      <c r="I1683" s="380" t="s">
        <v>5221</v>
      </c>
      <c r="J1683" s="380">
        <v>409</v>
      </c>
    </row>
    <row r="1684" spans="2:10" s="381" customFormat="1" ht="64.5">
      <c r="B1684" s="379" t="s">
        <v>4517</v>
      </c>
      <c r="C1684" s="380" t="s">
        <v>4983</v>
      </c>
      <c r="D1684" s="380" t="s">
        <v>7809</v>
      </c>
      <c r="E1684" s="380" t="s">
        <v>5676</v>
      </c>
      <c r="F1684" s="380" t="s">
        <v>7810</v>
      </c>
      <c r="G1684" s="379" t="s">
        <v>4987</v>
      </c>
      <c r="H1684" s="380"/>
      <c r="I1684" s="380" t="s">
        <v>5221</v>
      </c>
      <c r="J1684" s="380">
        <v>280</v>
      </c>
    </row>
    <row r="1685" spans="2:10" s="381" customFormat="1" ht="54">
      <c r="B1685" s="379" t="s">
        <v>4517</v>
      </c>
      <c r="C1685" s="380" t="s">
        <v>4983</v>
      </c>
      <c r="D1685" s="380" t="s">
        <v>7811</v>
      </c>
      <c r="E1685" s="380" t="s">
        <v>5445</v>
      </c>
      <c r="F1685" s="380" t="s">
        <v>4762</v>
      </c>
      <c r="G1685" s="379" t="s">
        <v>4987</v>
      </c>
      <c r="H1685" s="380"/>
      <c r="I1685" s="380" t="s">
        <v>5221</v>
      </c>
      <c r="J1685" s="380">
        <v>285</v>
      </c>
    </row>
    <row r="1686" spans="2:10" s="381" customFormat="1" ht="54">
      <c r="B1686" s="379" t="s">
        <v>4517</v>
      </c>
      <c r="C1686" s="380" t="s">
        <v>7812</v>
      </c>
      <c r="D1686" s="380" t="s">
        <v>7813</v>
      </c>
      <c r="E1686" s="380" t="s">
        <v>5445</v>
      </c>
      <c r="F1686" s="380" t="s">
        <v>7814</v>
      </c>
      <c r="G1686" s="379" t="s">
        <v>6832</v>
      </c>
      <c r="H1686" s="380"/>
      <c r="I1686" s="380" t="s">
        <v>5221</v>
      </c>
      <c r="J1686" s="380">
        <v>1594</v>
      </c>
    </row>
    <row r="1687" spans="2:10" s="381" customFormat="1" ht="54">
      <c r="B1687" s="379" t="s">
        <v>4517</v>
      </c>
      <c r="C1687" s="380" t="s">
        <v>7815</v>
      </c>
      <c r="D1687" s="380" t="s">
        <v>7816</v>
      </c>
      <c r="E1687" s="380" t="s">
        <v>5445</v>
      </c>
      <c r="F1687" s="380" t="s">
        <v>7817</v>
      </c>
      <c r="G1687" s="379" t="s">
        <v>5686</v>
      </c>
      <c r="H1687" s="380"/>
      <c r="I1687" s="380" t="s">
        <v>5221</v>
      </c>
      <c r="J1687" s="380">
        <v>290</v>
      </c>
    </row>
    <row r="1688" spans="2:10" s="381" customFormat="1" ht="54">
      <c r="B1688" s="379" t="s">
        <v>4517</v>
      </c>
      <c r="C1688" s="380" t="s">
        <v>7815</v>
      </c>
      <c r="D1688" s="380" t="s">
        <v>7818</v>
      </c>
      <c r="E1688" s="380" t="s">
        <v>5445</v>
      </c>
      <c r="F1688" s="380" t="s">
        <v>7819</v>
      </c>
      <c r="G1688" s="379" t="s">
        <v>7820</v>
      </c>
      <c r="H1688" s="380"/>
      <c r="I1688" s="380" t="s">
        <v>5221</v>
      </c>
      <c r="J1688" s="380">
        <v>358</v>
      </c>
    </row>
    <row r="1689" spans="2:10" s="381" customFormat="1" ht="75">
      <c r="B1689" s="379" t="s">
        <v>4517</v>
      </c>
      <c r="C1689" s="380" t="s">
        <v>7815</v>
      </c>
      <c r="D1689" s="380" t="s">
        <v>7821</v>
      </c>
      <c r="E1689" s="380" t="s">
        <v>5454</v>
      </c>
      <c r="F1689" s="380" t="s">
        <v>6506</v>
      </c>
      <c r="G1689" s="379" t="s">
        <v>5686</v>
      </c>
      <c r="H1689" s="380"/>
      <c r="I1689" s="380" t="s">
        <v>5221</v>
      </c>
      <c r="J1689" s="380">
        <v>289</v>
      </c>
    </row>
    <row r="1690" spans="2:10" s="381" customFormat="1" ht="75">
      <c r="B1690" s="379" t="s">
        <v>4517</v>
      </c>
      <c r="C1690" s="380" t="s">
        <v>7822</v>
      </c>
      <c r="D1690" s="380" t="s">
        <v>7823</v>
      </c>
      <c r="E1690" s="380" t="s">
        <v>5445</v>
      </c>
      <c r="F1690" s="380" t="s">
        <v>5685</v>
      </c>
      <c r="G1690" s="379" t="s">
        <v>5686</v>
      </c>
      <c r="H1690" s="380"/>
      <c r="I1690" s="380" t="s">
        <v>5221</v>
      </c>
      <c r="J1690" s="380">
        <v>288</v>
      </c>
    </row>
    <row r="1691" spans="2:10" s="381" customFormat="1" ht="54">
      <c r="B1691" s="379" t="s">
        <v>4517</v>
      </c>
      <c r="C1691" s="380" t="s">
        <v>6846</v>
      </c>
      <c r="D1691" s="380" t="s">
        <v>7824</v>
      </c>
      <c r="E1691" s="380" t="s">
        <v>5445</v>
      </c>
      <c r="F1691" s="380" t="s">
        <v>5697</v>
      </c>
      <c r="G1691" s="379" t="s">
        <v>5686</v>
      </c>
      <c r="H1691" s="380"/>
      <c r="I1691" s="380" t="s">
        <v>5221</v>
      </c>
      <c r="J1691" s="380">
        <v>287</v>
      </c>
    </row>
    <row r="1692" spans="2:10" s="381" customFormat="1" ht="64.5">
      <c r="B1692" s="379" t="s">
        <v>4517</v>
      </c>
      <c r="C1692" s="380" t="s">
        <v>6846</v>
      </c>
      <c r="D1692" s="380" t="s">
        <v>7824</v>
      </c>
      <c r="E1692" s="380" t="s">
        <v>5445</v>
      </c>
      <c r="F1692" s="380" t="s">
        <v>5685</v>
      </c>
      <c r="G1692" s="379" t="s">
        <v>5686</v>
      </c>
      <c r="H1692" s="380"/>
      <c r="I1692" s="380" t="s">
        <v>5221</v>
      </c>
      <c r="J1692" s="380">
        <v>287</v>
      </c>
    </row>
    <row r="1693" spans="2:10" s="381" customFormat="1" ht="285">
      <c r="B1693" s="379" t="s">
        <v>4517</v>
      </c>
      <c r="C1693" s="380" t="s">
        <v>5579</v>
      </c>
      <c r="D1693" s="380" t="s">
        <v>7825</v>
      </c>
      <c r="E1693" s="380" t="s">
        <v>5445</v>
      </c>
      <c r="F1693" s="380" t="s">
        <v>6765</v>
      </c>
      <c r="G1693" s="379" t="s">
        <v>5582</v>
      </c>
      <c r="H1693" s="380"/>
      <c r="I1693" s="380" t="s">
        <v>5221</v>
      </c>
      <c r="J1693" s="380">
        <v>1569</v>
      </c>
    </row>
    <row r="1694" spans="2:10" s="381" customFormat="1" ht="264">
      <c r="B1694" s="379" t="s">
        <v>4517</v>
      </c>
      <c r="C1694" s="380" t="s">
        <v>5579</v>
      </c>
      <c r="D1694" s="380" t="s">
        <v>7826</v>
      </c>
      <c r="E1694" s="380" t="s">
        <v>5445</v>
      </c>
      <c r="F1694" s="380" t="s">
        <v>6765</v>
      </c>
      <c r="G1694" s="379" t="s">
        <v>5582</v>
      </c>
      <c r="H1694" s="380"/>
      <c r="I1694" s="380" t="s">
        <v>5221</v>
      </c>
      <c r="J1694" s="380">
        <v>699</v>
      </c>
    </row>
    <row r="1695" spans="2:10" s="381" customFormat="1" ht="54">
      <c r="B1695" s="379" t="s">
        <v>4517</v>
      </c>
      <c r="C1695" s="380" t="s">
        <v>7827</v>
      </c>
      <c r="D1695" s="380" t="s">
        <v>7828</v>
      </c>
      <c r="E1695" s="380" t="s">
        <v>5445</v>
      </c>
      <c r="F1695" s="380" t="s">
        <v>4928</v>
      </c>
      <c r="G1695" s="379" t="s">
        <v>6056</v>
      </c>
      <c r="H1695" s="380"/>
      <c r="I1695" s="380" t="s">
        <v>5221</v>
      </c>
      <c r="J1695" s="380">
        <v>1498</v>
      </c>
    </row>
    <row r="1696" spans="2:10" s="381" customFormat="1" ht="64.5">
      <c r="B1696" s="379" t="s">
        <v>4517</v>
      </c>
      <c r="C1696" s="380" t="s">
        <v>7829</v>
      </c>
      <c r="D1696" s="380" t="s">
        <v>7830</v>
      </c>
      <c r="E1696" s="380" t="s">
        <v>5459</v>
      </c>
      <c r="F1696" s="380" t="s">
        <v>7831</v>
      </c>
      <c r="G1696" s="379" t="s">
        <v>7832</v>
      </c>
      <c r="H1696" s="380"/>
      <c r="I1696" s="380" t="s">
        <v>5221</v>
      </c>
      <c r="J1696" s="380">
        <v>1653</v>
      </c>
    </row>
    <row r="1697" spans="2:10" s="381" customFormat="1" ht="117">
      <c r="B1697" s="379" t="s">
        <v>4517</v>
      </c>
      <c r="C1697" s="380" t="s">
        <v>7833</v>
      </c>
      <c r="D1697" s="380" t="s">
        <v>7834</v>
      </c>
      <c r="E1697" s="380" t="s">
        <v>6775</v>
      </c>
      <c r="F1697" s="380" t="s">
        <v>7835</v>
      </c>
      <c r="G1697" s="379" t="s">
        <v>7836</v>
      </c>
      <c r="H1697" s="380"/>
      <c r="I1697" s="380" t="s">
        <v>5221</v>
      </c>
      <c r="J1697" s="380">
        <v>359</v>
      </c>
    </row>
    <row r="1698" spans="2:10" s="381" customFormat="1" ht="54">
      <c r="B1698" s="379" t="s">
        <v>4517</v>
      </c>
      <c r="C1698" s="380" t="s">
        <v>7837</v>
      </c>
      <c r="D1698" s="380" t="s">
        <v>7838</v>
      </c>
      <c r="E1698" s="380" t="s">
        <v>5445</v>
      </c>
      <c r="F1698" s="380" t="s">
        <v>6076</v>
      </c>
      <c r="G1698" s="379" t="s">
        <v>5473</v>
      </c>
      <c r="H1698" s="380"/>
      <c r="I1698" s="380" t="s">
        <v>5221</v>
      </c>
      <c r="J1698" s="380">
        <v>2435</v>
      </c>
    </row>
    <row r="1699" spans="2:10" s="381" customFormat="1" ht="75">
      <c r="B1699" s="379" t="s">
        <v>4517</v>
      </c>
      <c r="C1699" s="380" t="s">
        <v>7839</v>
      </c>
      <c r="D1699" s="380" t="s">
        <v>7840</v>
      </c>
      <c r="E1699" s="380" t="s">
        <v>5479</v>
      </c>
      <c r="F1699" s="380" t="s">
        <v>5480</v>
      </c>
      <c r="G1699" s="379" t="s">
        <v>5935</v>
      </c>
      <c r="H1699" s="380"/>
      <c r="I1699" s="380" t="s">
        <v>5221</v>
      </c>
      <c r="J1699" s="380">
        <v>810</v>
      </c>
    </row>
    <row r="1700" spans="2:10" s="381" customFormat="1" ht="75">
      <c r="B1700" s="379" t="s">
        <v>4517</v>
      </c>
      <c r="C1700" s="380" t="s">
        <v>7841</v>
      </c>
      <c r="D1700" s="380" t="s">
        <v>7842</v>
      </c>
      <c r="E1700" s="380" t="s">
        <v>5454</v>
      </c>
      <c r="F1700" s="380" t="s">
        <v>5463</v>
      </c>
      <c r="G1700" s="379" t="s">
        <v>5456</v>
      </c>
      <c r="H1700" s="380"/>
      <c r="I1700" s="380" t="s">
        <v>5221</v>
      </c>
      <c r="J1700" s="380">
        <v>1267</v>
      </c>
    </row>
    <row r="1701" spans="2:10" s="381" customFormat="1" ht="75">
      <c r="B1701" s="379" t="s">
        <v>4517</v>
      </c>
      <c r="C1701" s="380" t="s">
        <v>7843</v>
      </c>
      <c r="D1701" s="380" t="s">
        <v>7844</v>
      </c>
      <c r="E1701" s="380" t="s">
        <v>5454</v>
      </c>
      <c r="F1701" s="380" t="s">
        <v>6935</v>
      </c>
      <c r="G1701" s="379" t="s">
        <v>5456</v>
      </c>
      <c r="H1701" s="380"/>
      <c r="I1701" s="380" t="s">
        <v>5221</v>
      </c>
      <c r="J1701" s="380">
        <v>2223</v>
      </c>
    </row>
    <row r="1702" spans="2:10" s="381" customFormat="1" ht="75">
      <c r="B1702" s="379" t="s">
        <v>4517</v>
      </c>
      <c r="C1702" s="380" t="s">
        <v>5865</v>
      </c>
      <c r="D1702" s="380" t="s">
        <v>7845</v>
      </c>
      <c r="E1702" s="380" t="s">
        <v>5479</v>
      </c>
      <c r="F1702" s="380" t="s">
        <v>5480</v>
      </c>
      <c r="G1702" s="379" t="s">
        <v>5867</v>
      </c>
      <c r="H1702" s="380"/>
      <c r="I1702" s="380" t="s">
        <v>5221</v>
      </c>
      <c r="J1702" s="380">
        <v>1247</v>
      </c>
    </row>
    <row r="1703" spans="2:10" s="381" customFormat="1" ht="54">
      <c r="B1703" s="379" t="s">
        <v>4517</v>
      </c>
      <c r="C1703" s="380" t="s">
        <v>7846</v>
      </c>
      <c r="D1703" s="380" t="s">
        <v>7847</v>
      </c>
      <c r="E1703" s="380" t="s">
        <v>5445</v>
      </c>
      <c r="F1703" s="380" t="s">
        <v>6076</v>
      </c>
      <c r="G1703" s="379" t="s">
        <v>5096</v>
      </c>
      <c r="H1703" s="380"/>
      <c r="I1703" s="380" t="s">
        <v>5221</v>
      </c>
      <c r="J1703" s="380">
        <v>1714</v>
      </c>
    </row>
    <row r="1704" spans="2:10" s="381" customFormat="1" ht="54">
      <c r="B1704" s="379" t="s">
        <v>4517</v>
      </c>
      <c r="C1704" s="380" t="s">
        <v>7848</v>
      </c>
      <c r="D1704" s="380" t="s">
        <v>7847</v>
      </c>
      <c r="E1704" s="380" t="s">
        <v>5445</v>
      </c>
      <c r="F1704" s="380" t="s">
        <v>6076</v>
      </c>
      <c r="G1704" s="379" t="s">
        <v>5096</v>
      </c>
      <c r="H1704" s="380"/>
      <c r="I1704" s="380" t="s">
        <v>5221</v>
      </c>
      <c r="J1704" s="380">
        <v>1715</v>
      </c>
    </row>
    <row r="1705" spans="2:10" s="381" customFormat="1" ht="54">
      <c r="B1705" s="379" t="s">
        <v>4517</v>
      </c>
      <c r="C1705" s="382" t="s">
        <v>7849</v>
      </c>
      <c r="D1705" s="380" t="s">
        <v>7850</v>
      </c>
      <c r="E1705" s="380" t="s">
        <v>5445</v>
      </c>
      <c r="F1705" s="380" t="s">
        <v>6076</v>
      </c>
      <c r="G1705" s="379" t="s">
        <v>5473</v>
      </c>
      <c r="H1705" s="380"/>
      <c r="I1705" s="380" t="s">
        <v>5221</v>
      </c>
      <c r="J1705" s="380">
        <v>2332</v>
      </c>
    </row>
    <row r="1706" spans="2:10" s="381" customFormat="1" ht="54">
      <c r="B1706" s="379" t="s">
        <v>4517</v>
      </c>
      <c r="C1706" s="380" t="s">
        <v>7851</v>
      </c>
      <c r="D1706" s="380" t="s">
        <v>7852</v>
      </c>
      <c r="E1706" s="380" t="s">
        <v>5445</v>
      </c>
      <c r="F1706" s="380" t="s">
        <v>6076</v>
      </c>
      <c r="G1706" s="379" t="s">
        <v>5473</v>
      </c>
      <c r="H1706" s="380"/>
      <c r="I1706" s="380" t="s">
        <v>5221</v>
      </c>
      <c r="J1706" s="380">
        <v>1730</v>
      </c>
    </row>
    <row r="1707" spans="2:10" s="381" customFormat="1" ht="75">
      <c r="B1707" s="379" t="s">
        <v>4517</v>
      </c>
      <c r="C1707" s="380" t="s">
        <v>7853</v>
      </c>
      <c r="D1707" s="380" t="s">
        <v>7854</v>
      </c>
      <c r="E1707" s="380" t="s">
        <v>5479</v>
      </c>
      <c r="F1707" s="380" t="s">
        <v>5480</v>
      </c>
      <c r="G1707" s="379" t="s">
        <v>7350</v>
      </c>
      <c r="H1707" s="380"/>
      <c r="I1707" s="380" t="s">
        <v>5221</v>
      </c>
      <c r="J1707" s="380">
        <v>1161</v>
      </c>
    </row>
    <row r="1708" spans="2:10" s="381" customFormat="1" ht="75">
      <c r="B1708" s="379" t="s">
        <v>4517</v>
      </c>
      <c r="C1708" s="380" t="s">
        <v>7855</v>
      </c>
      <c r="D1708" s="380" t="s">
        <v>7856</v>
      </c>
      <c r="E1708" s="380" t="s">
        <v>5445</v>
      </c>
      <c r="F1708" s="380" t="s">
        <v>6425</v>
      </c>
      <c r="G1708" s="379" t="s">
        <v>5953</v>
      </c>
      <c r="H1708" s="380"/>
      <c r="I1708" s="380" t="s">
        <v>5221</v>
      </c>
      <c r="J1708" s="380">
        <v>2514</v>
      </c>
    </row>
    <row r="1709" spans="2:10" s="381" customFormat="1" ht="85.5">
      <c r="B1709" s="379" t="s">
        <v>4517</v>
      </c>
      <c r="C1709" s="380" t="s">
        <v>6283</v>
      </c>
      <c r="D1709" s="380" t="s">
        <v>7861</v>
      </c>
      <c r="E1709" s="380" t="s">
        <v>5459</v>
      </c>
      <c r="F1709" s="380" t="s">
        <v>5823</v>
      </c>
      <c r="G1709" s="379" t="s">
        <v>5839</v>
      </c>
      <c r="H1709" s="380"/>
      <c r="I1709" s="380" t="s">
        <v>5221</v>
      </c>
      <c r="J1709" s="380">
        <v>1327</v>
      </c>
    </row>
    <row r="1710" spans="2:10" s="381" customFormat="1" ht="54">
      <c r="B1710" s="379" t="s">
        <v>4517</v>
      </c>
      <c r="C1710" s="380" t="s">
        <v>7862</v>
      </c>
      <c r="D1710" s="380" t="s">
        <v>7863</v>
      </c>
      <c r="E1710" s="380" t="s">
        <v>5445</v>
      </c>
      <c r="F1710" s="380" t="s">
        <v>6425</v>
      </c>
      <c r="G1710" s="379" t="s">
        <v>5953</v>
      </c>
      <c r="H1710" s="380"/>
      <c r="I1710" s="380" t="s">
        <v>5221</v>
      </c>
      <c r="J1710" s="380">
        <v>1981</v>
      </c>
    </row>
    <row r="1711" spans="2:10" s="381" customFormat="1" ht="75">
      <c r="B1711" s="379" t="s">
        <v>4517</v>
      </c>
      <c r="C1711" s="380" t="s">
        <v>6283</v>
      </c>
      <c r="D1711" s="380" t="s">
        <v>7864</v>
      </c>
      <c r="E1711" s="380" t="s">
        <v>5479</v>
      </c>
      <c r="F1711" s="380" t="s">
        <v>5480</v>
      </c>
      <c r="G1711" s="379" t="s">
        <v>5956</v>
      </c>
      <c r="H1711" s="380"/>
      <c r="I1711" s="380" t="s">
        <v>5221</v>
      </c>
      <c r="J1711" s="380">
        <v>1329</v>
      </c>
    </row>
    <row r="1712" spans="2:10" s="381" customFormat="1" ht="54">
      <c r="B1712" s="379" t="s">
        <v>4517</v>
      </c>
      <c r="C1712" s="380" t="s">
        <v>7865</v>
      </c>
      <c r="D1712" s="380" t="s">
        <v>7866</v>
      </c>
      <c r="E1712" s="380" t="s">
        <v>5445</v>
      </c>
      <c r="F1712" s="380" t="s">
        <v>4599</v>
      </c>
      <c r="G1712" s="379" t="s">
        <v>5918</v>
      </c>
      <c r="H1712" s="380"/>
      <c r="I1712" s="380" t="s">
        <v>5221</v>
      </c>
      <c r="J1712" s="380">
        <v>1325</v>
      </c>
    </row>
    <row r="1713" spans="2:10" s="381" customFormat="1" ht="127.5">
      <c r="B1713" s="379" t="s">
        <v>4517</v>
      </c>
      <c r="C1713" s="380" t="s">
        <v>6431</v>
      </c>
      <c r="D1713" s="380" t="s">
        <v>7867</v>
      </c>
      <c r="E1713" s="380" t="s">
        <v>5445</v>
      </c>
      <c r="F1713" s="380" t="s">
        <v>6135</v>
      </c>
      <c r="G1713" s="379" t="s">
        <v>5986</v>
      </c>
      <c r="H1713" s="380"/>
      <c r="I1713" s="380" t="s">
        <v>5221</v>
      </c>
      <c r="J1713" s="380">
        <v>2618</v>
      </c>
    </row>
    <row r="1714" spans="2:10" s="381" customFormat="1" ht="127.5">
      <c r="B1714" s="379" t="s">
        <v>4517</v>
      </c>
      <c r="C1714" s="380" t="s">
        <v>6431</v>
      </c>
      <c r="D1714" s="380" t="s">
        <v>7867</v>
      </c>
      <c r="E1714" s="380" t="s">
        <v>5445</v>
      </c>
      <c r="F1714" s="380" t="s">
        <v>4521</v>
      </c>
      <c r="G1714" s="379" t="s">
        <v>5986</v>
      </c>
      <c r="H1714" s="380"/>
      <c r="I1714" s="380" t="s">
        <v>5221</v>
      </c>
      <c r="J1714" s="380">
        <v>2618</v>
      </c>
    </row>
    <row r="1715" spans="2:10" s="381" customFormat="1" ht="75">
      <c r="B1715" s="379" t="s">
        <v>4517</v>
      </c>
      <c r="C1715" s="380" t="s">
        <v>7868</v>
      </c>
      <c r="D1715" s="380" t="s">
        <v>7869</v>
      </c>
      <c r="E1715" s="380" t="s">
        <v>5445</v>
      </c>
      <c r="F1715" s="380" t="s">
        <v>6380</v>
      </c>
      <c r="G1715" s="379" t="s">
        <v>7870</v>
      </c>
      <c r="H1715" s="380"/>
      <c r="I1715" s="380" t="s">
        <v>5221</v>
      </c>
      <c r="J1715" s="380">
        <v>680</v>
      </c>
    </row>
    <row r="1716" spans="2:10" s="381" customFormat="1" ht="54">
      <c r="B1716" s="379" t="s">
        <v>4517</v>
      </c>
      <c r="C1716" s="380" t="s">
        <v>5256</v>
      </c>
      <c r="D1716" s="380" t="s">
        <v>7871</v>
      </c>
      <c r="E1716" s="380" t="s">
        <v>5445</v>
      </c>
      <c r="F1716" s="380" t="s">
        <v>4521</v>
      </c>
      <c r="G1716" s="379" t="s">
        <v>7872</v>
      </c>
      <c r="H1716" s="380"/>
      <c r="I1716" s="380" t="s">
        <v>5221</v>
      </c>
      <c r="J1716" s="380">
        <v>556</v>
      </c>
    </row>
    <row r="1717" spans="2:10" s="381" customFormat="1" ht="85.5">
      <c r="B1717" s="379" t="s">
        <v>4517</v>
      </c>
      <c r="C1717" s="380" t="s">
        <v>7873</v>
      </c>
      <c r="D1717" s="380" t="s">
        <v>7874</v>
      </c>
      <c r="E1717" s="380" t="s">
        <v>5445</v>
      </c>
      <c r="F1717" s="380" t="s">
        <v>4599</v>
      </c>
      <c r="G1717" s="379" t="s">
        <v>5930</v>
      </c>
      <c r="H1717" s="380"/>
      <c r="I1717" s="380" t="s">
        <v>5221</v>
      </c>
      <c r="J1717" s="380">
        <v>3093</v>
      </c>
    </row>
    <row r="1718" spans="2:10" s="381" customFormat="1" ht="54">
      <c r="B1718" s="379" t="s">
        <v>4517</v>
      </c>
      <c r="C1718" s="380" t="s">
        <v>7875</v>
      </c>
      <c r="D1718" s="380" t="s">
        <v>7876</v>
      </c>
      <c r="E1718" s="380" t="s">
        <v>5445</v>
      </c>
      <c r="F1718" s="380" t="s">
        <v>4678</v>
      </c>
      <c r="G1718" s="379" t="s">
        <v>5930</v>
      </c>
      <c r="H1718" s="380"/>
      <c r="I1718" s="380" t="s">
        <v>5221</v>
      </c>
      <c r="J1718" s="380">
        <v>4245</v>
      </c>
    </row>
    <row r="1719" spans="2:10" s="381" customFormat="1" ht="96">
      <c r="B1719" s="379" t="s">
        <v>4517</v>
      </c>
      <c r="C1719" s="380" t="s">
        <v>7877</v>
      </c>
      <c r="D1719" s="380" t="s">
        <v>7878</v>
      </c>
      <c r="E1719" s="380" t="s">
        <v>5479</v>
      </c>
      <c r="F1719" s="380" t="s">
        <v>5480</v>
      </c>
      <c r="G1719" s="379" t="s">
        <v>5481</v>
      </c>
      <c r="H1719" s="380"/>
      <c r="I1719" s="380" t="s">
        <v>5221</v>
      </c>
      <c r="J1719" s="380">
        <v>929</v>
      </c>
    </row>
    <row r="1720" spans="2:10" s="381" customFormat="1" ht="54">
      <c r="B1720" s="379" t="s">
        <v>4517</v>
      </c>
      <c r="C1720" s="380" t="s">
        <v>7879</v>
      </c>
      <c r="D1720" s="380" t="s">
        <v>7880</v>
      </c>
      <c r="E1720" s="380" t="s">
        <v>5445</v>
      </c>
      <c r="F1720" s="380" t="s">
        <v>5520</v>
      </c>
      <c r="G1720" s="379" t="s">
        <v>5521</v>
      </c>
      <c r="H1720" s="380"/>
      <c r="I1720" s="380" t="s">
        <v>5221</v>
      </c>
      <c r="J1720" s="380">
        <v>1706</v>
      </c>
    </row>
    <row r="1721" spans="2:10" s="381" customFormat="1" ht="54">
      <c r="B1721" s="379" t="s">
        <v>4517</v>
      </c>
      <c r="C1721" s="380" t="s">
        <v>7881</v>
      </c>
      <c r="D1721" s="380" t="s">
        <v>7882</v>
      </c>
      <c r="E1721" s="380" t="s">
        <v>5445</v>
      </c>
      <c r="F1721" s="380" t="s">
        <v>7023</v>
      </c>
      <c r="G1721" s="379" t="s">
        <v>5809</v>
      </c>
      <c r="H1721" s="380"/>
      <c r="I1721" s="380" t="s">
        <v>5221</v>
      </c>
      <c r="J1721" s="380">
        <v>578</v>
      </c>
    </row>
    <row r="1722" spans="2:10" s="381" customFormat="1" ht="54">
      <c r="B1722" s="379" t="s">
        <v>4517</v>
      </c>
      <c r="C1722" s="380" t="s">
        <v>7883</v>
      </c>
      <c r="D1722" s="380" t="s">
        <v>7884</v>
      </c>
      <c r="E1722" s="380" t="s">
        <v>5445</v>
      </c>
      <c r="F1722" s="380" t="s">
        <v>4521</v>
      </c>
      <c r="G1722" s="379" t="s">
        <v>7885</v>
      </c>
      <c r="H1722" s="380"/>
      <c r="I1722" s="380" t="s">
        <v>5221</v>
      </c>
      <c r="J1722" s="380" t="s">
        <v>7886</v>
      </c>
    </row>
    <row r="1723" spans="2:10" s="381" customFormat="1" ht="75">
      <c r="B1723" s="379" t="s">
        <v>4517</v>
      </c>
      <c r="C1723" s="380" t="s">
        <v>5954</v>
      </c>
      <c r="D1723" s="380" t="s">
        <v>7887</v>
      </c>
      <c r="E1723" s="380" t="s">
        <v>5479</v>
      </c>
      <c r="F1723" s="380" t="s">
        <v>5480</v>
      </c>
      <c r="G1723" s="379" t="s">
        <v>5956</v>
      </c>
      <c r="H1723" s="380"/>
      <c r="I1723" s="380" t="s">
        <v>5221</v>
      </c>
      <c r="J1723" s="380">
        <v>1227</v>
      </c>
    </row>
    <row r="1724" spans="2:10" s="381" customFormat="1" ht="54">
      <c r="B1724" s="379" t="s">
        <v>4517</v>
      </c>
      <c r="C1724" s="380" t="s">
        <v>7888</v>
      </c>
      <c r="D1724" s="380" t="s">
        <v>7889</v>
      </c>
      <c r="E1724" s="380" t="s">
        <v>5445</v>
      </c>
      <c r="F1724" s="380" t="s">
        <v>4560</v>
      </c>
      <c r="G1724" s="379" t="s">
        <v>6089</v>
      </c>
      <c r="H1724" s="380"/>
      <c r="I1724" s="380" t="s">
        <v>5221</v>
      </c>
      <c r="J1724" s="380">
        <v>4686</v>
      </c>
    </row>
    <row r="1725" spans="2:10" s="381" customFormat="1" ht="75">
      <c r="B1725" s="379" t="s">
        <v>4517</v>
      </c>
      <c r="C1725" s="380" t="s">
        <v>7890</v>
      </c>
      <c r="D1725" s="380" t="s">
        <v>7891</v>
      </c>
      <c r="E1725" s="380" t="s">
        <v>5454</v>
      </c>
      <c r="F1725" s="380" t="s">
        <v>7892</v>
      </c>
      <c r="G1725" s="379" t="s">
        <v>5456</v>
      </c>
      <c r="H1725" s="380"/>
      <c r="I1725" s="380" t="s">
        <v>5221</v>
      </c>
      <c r="J1725" s="380">
        <v>4407</v>
      </c>
    </row>
    <row r="1726" spans="2:10" s="381" customFormat="1" ht="54">
      <c r="B1726" s="379" t="s">
        <v>4517</v>
      </c>
      <c r="C1726" s="380" t="s">
        <v>5936</v>
      </c>
      <c r="D1726" s="380" t="s">
        <v>7893</v>
      </c>
      <c r="E1726" s="380" t="s">
        <v>5445</v>
      </c>
      <c r="F1726" s="380" t="s">
        <v>4599</v>
      </c>
      <c r="G1726" s="379" t="s">
        <v>5938</v>
      </c>
      <c r="H1726" s="380"/>
      <c r="I1726" s="380" t="s">
        <v>5221</v>
      </c>
      <c r="J1726" s="380">
        <v>4452</v>
      </c>
    </row>
    <row r="1727" spans="2:10" s="381" customFormat="1" ht="54">
      <c r="B1727" s="379" t="s">
        <v>4517</v>
      </c>
      <c r="C1727" s="380" t="s">
        <v>7894</v>
      </c>
      <c r="D1727" s="380" t="s">
        <v>7895</v>
      </c>
      <c r="E1727" s="380" t="s">
        <v>5445</v>
      </c>
      <c r="F1727" s="380" t="s">
        <v>5883</v>
      </c>
      <c r="G1727" s="379" t="s">
        <v>6359</v>
      </c>
      <c r="H1727" s="380"/>
      <c r="I1727" s="380" t="s">
        <v>5221</v>
      </c>
      <c r="J1727" s="380">
        <v>1905</v>
      </c>
    </row>
    <row r="1728" spans="2:10" s="381" customFormat="1" ht="64.5">
      <c r="B1728" s="379" t="s">
        <v>4517</v>
      </c>
      <c r="C1728" s="380" t="s">
        <v>7894</v>
      </c>
      <c r="D1728" s="380" t="s">
        <v>7895</v>
      </c>
      <c r="E1728" s="380" t="s">
        <v>5459</v>
      </c>
      <c r="F1728" s="380" t="s">
        <v>6465</v>
      </c>
      <c r="G1728" s="379" t="s">
        <v>6359</v>
      </c>
      <c r="H1728" s="380"/>
      <c r="I1728" s="380" t="s">
        <v>5221</v>
      </c>
      <c r="J1728" s="380">
        <v>1905</v>
      </c>
    </row>
    <row r="1729" spans="2:10" s="381" customFormat="1" ht="54">
      <c r="B1729" s="379" t="s">
        <v>4517</v>
      </c>
      <c r="C1729" s="380" t="s">
        <v>7896</v>
      </c>
      <c r="D1729" s="380" t="s">
        <v>7897</v>
      </c>
      <c r="E1729" s="380" t="s">
        <v>5445</v>
      </c>
      <c r="F1729" s="380" t="s">
        <v>6072</v>
      </c>
      <c r="G1729" s="379" t="s">
        <v>7898</v>
      </c>
      <c r="H1729" s="380"/>
      <c r="I1729" s="380" t="s">
        <v>5221</v>
      </c>
      <c r="J1729" s="380">
        <v>2746</v>
      </c>
    </row>
    <row r="1730" spans="2:10" s="381" customFormat="1" ht="75">
      <c r="B1730" s="379" t="s">
        <v>4517</v>
      </c>
      <c r="C1730" s="380" t="s">
        <v>7899</v>
      </c>
      <c r="D1730" s="380" t="s">
        <v>7900</v>
      </c>
      <c r="E1730" s="380" t="s">
        <v>5454</v>
      </c>
      <c r="F1730" s="380" t="s">
        <v>5838</v>
      </c>
      <c r="G1730" s="379" t="s">
        <v>5839</v>
      </c>
      <c r="H1730" s="380"/>
      <c r="I1730" s="380" t="s">
        <v>5221</v>
      </c>
      <c r="J1730" s="380">
        <v>1451</v>
      </c>
    </row>
    <row r="1731" spans="2:10" s="381" customFormat="1" ht="54">
      <c r="B1731" s="379" t="s">
        <v>4517</v>
      </c>
      <c r="C1731" s="380" t="s">
        <v>1988</v>
      </c>
      <c r="D1731" s="380" t="s">
        <v>7901</v>
      </c>
      <c r="E1731" s="380" t="s">
        <v>5445</v>
      </c>
      <c r="F1731" s="380" t="s">
        <v>6055</v>
      </c>
      <c r="G1731" s="379" t="s">
        <v>4683</v>
      </c>
      <c r="H1731" s="380"/>
      <c r="I1731" s="380" t="s">
        <v>5221</v>
      </c>
      <c r="J1731" s="380">
        <v>1521</v>
      </c>
    </row>
    <row r="1732" spans="2:10" s="381" customFormat="1" ht="75">
      <c r="B1732" s="379" t="s">
        <v>4517</v>
      </c>
      <c r="C1732" s="380" t="s">
        <v>5951</v>
      </c>
      <c r="D1732" s="380" t="s">
        <v>7902</v>
      </c>
      <c r="E1732" s="380" t="s">
        <v>5454</v>
      </c>
      <c r="F1732" s="380" t="s">
        <v>5838</v>
      </c>
      <c r="G1732" s="379" t="s">
        <v>5839</v>
      </c>
      <c r="H1732" s="380"/>
      <c r="I1732" s="380" t="s">
        <v>5221</v>
      </c>
      <c r="J1732" s="380">
        <v>1384</v>
      </c>
    </row>
    <row r="1733" spans="2:10" s="381" customFormat="1" ht="75">
      <c r="B1733" s="379" t="s">
        <v>4517</v>
      </c>
      <c r="C1733" s="380" t="s">
        <v>6930</v>
      </c>
      <c r="D1733" s="380" t="s">
        <v>7902</v>
      </c>
      <c r="E1733" s="380" t="s">
        <v>5454</v>
      </c>
      <c r="F1733" s="380" t="s">
        <v>5528</v>
      </c>
      <c r="G1733" s="379" t="s">
        <v>5529</v>
      </c>
      <c r="H1733" s="380"/>
      <c r="I1733" s="380" t="s">
        <v>5221</v>
      </c>
      <c r="J1733" s="380">
        <v>586</v>
      </c>
    </row>
    <row r="1734" spans="2:10" s="381" customFormat="1" ht="75">
      <c r="B1734" s="379" t="s">
        <v>4517</v>
      </c>
      <c r="C1734" s="380" t="s">
        <v>7903</v>
      </c>
      <c r="D1734" s="380" t="s">
        <v>7902</v>
      </c>
      <c r="E1734" s="380" t="s">
        <v>5454</v>
      </c>
      <c r="F1734" s="380" t="s">
        <v>5838</v>
      </c>
      <c r="G1734" s="379" t="s">
        <v>5839</v>
      </c>
      <c r="H1734" s="380"/>
      <c r="I1734" s="380" t="s">
        <v>5221</v>
      </c>
      <c r="J1734" s="380">
        <v>1851</v>
      </c>
    </row>
    <row r="1735" spans="2:10" s="381" customFormat="1" ht="75">
      <c r="B1735" s="379" t="s">
        <v>4517</v>
      </c>
      <c r="C1735" s="380" t="s">
        <v>7203</v>
      </c>
      <c r="D1735" s="380" t="s">
        <v>7904</v>
      </c>
      <c r="E1735" s="380" t="s">
        <v>5454</v>
      </c>
      <c r="F1735" s="380" t="s">
        <v>7905</v>
      </c>
      <c r="G1735" s="379" t="s">
        <v>7206</v>
      </c>
      <c r="H1735" s="380"/>
      <c r="I1735" s="380" t="s">
        <v>5221</v>
      </c>
      <c r="J1735" s="380">
        <v>991</v>
      </c>
    </row>
    <row r="1736" spans="2:10" s="381" customFormat="1" ht="75">
      <c r="B1736" s="379" t="s">
        <v>4517</v>
      </c>
      <c r="C1736" s="380" t="s">
        <v>6084</v>
      </c>
      <c r="D1736" s="380" t="s">
        <v>7906</v>
      </c>
      <c r="E1736" s="380" t="s">
        <v>5454</v>
      </c>
      <c r="F1736" s="380" t="s">
        <v>5528</v>
      </c>
      <c r="G1736" s="379" t="s">
        <v>5529</v>
      </c>
      <c r="H1736" s="380"/>
      <c r="I1736" s="380" t="s">
        <v>5221</v>
      </c>
      <c r="J1736" s="380">
        <v>1817</v>
      </c>
    </row>
    <row r="1737" spans="2:10" s="381" customFormat="1" ht="75">
      <c r="B1737" s="379" t="s">
        <v>4517</v>
      </c>
      <c r="C1737" s="380" t="s">
        <v>5951</v>
      </c>
      <c r="D1737" s="380" t="s">
        <v>7907</v>
      </c>
      <c r="E1737" s="380" t="s">
        <v>5454</v>
      </c>
      <c r="F1737" s="380" t="s">
        <v>6932</v>
      </c>
      <c r="G1737" s="379" t="s">
        <v>5456</v>
      </c>
      <c r="H1737" s="380"/>
      <c r="I1737" s="380" t="s">
        <v>5221</v>
      </c>
      <c r="J1737" s="380">
        <v>1382</v>
      </c>
    </row>
    <row r="1738" spans="2:10" s="381" customFormat="1" ht="75">
      <c r="B1738" s="379" t="s">
        <v>4517</v>
      </c>
      <c r="C1738" s="380" t="s">
        <v>5984</v>
      </c>
      <c r="D1738" s="380" t="s">
        <v>7908</v>
      </c>
      <c r="E1738" s="380" t="s">
        <v>5454</v>
      </c>
      <c r="F1738" s="380" t="s">
        <v>7909</v>
      </c>
      <c r="G1738" s="379" t="s">
        <v>5986</v>
      </c>
      <c r="H1738" s="380"/>
      <c r="I1738" s="380" t="s">
        <v>5221</v>
      </c>
      <c r="J1738" s="380">
        <v>1388</v>
      </c>
    </row>
    <row r="1739" spans="2:10" s="381" customFormat="1" ht="75">
      <c r="B1739" s="379" t="s">
        <v>4517</v>
      </c>
      <c r="C1739" s="380" t="s">
        <v>5994</v>
      </c>
      <c r="D1739" s="380" t="s">
        <v>7910</v>
      </c>
      <c r="E1739" s="380" t="s">
        <v>5454</v>
      </c>
      <c r="F1739" s="380" t="s">
        <v>5528</v>
      </c>
      <c r="G1739" s="379" t="s">
        <v>5529</v>
      </c>
      <c r="H1739" s="380"/>
      <c r="I1739" s="380" t="s">
        <v>5221</v>
      </c>
      <c r="J1739" s="380">
        <v>1778</v>
      </c>
    </row>
    <row r="1740" spans="2:10" s="381" customFormat="1" ht="180">
      <c r="B1740" s="379" t="s">
        <v>4517</v>
      </c>
      <c r="C1740" s="380" t="s">
        <v>6875</v>
      </c>
      <c r="D1740" s="380" t="s">
        <v>7911</v>
      </c>
      <c r="E1740" s="380" t="s">
        <v>5445</v>
      </c>
      <c r="F1740" s="380" t="s">
        <v>4678</v>
      </c>
      <c r="G1740" s="379" t="s">
        <v>7912</v>
      </c>
      <c r="H1740" s="380"/>
      <c r="I1740" s="380" t="s">
        <v>5221</v>
      </c>
      <c r="J1740" s="380">
        <v>4042</v>
      </c>
    </row>
    <row r="1741" spans="2:10" s="381" customFormat="1" ht="54">
      <c r="B1741" s="379" t="s">
        <v>4517</v>
      </c>
      <c r="C1741" s="380" t="s">
        <v>5984</v>
      </c>
      <c r="D1741" s="380" t="s">
        <v>7913</v>
      </c>
      <c r="E1741" s="380" t="s">
        <v>5445</v>
      </c>
      <c r="F1741" s="380" t="s">
        <v>7367</v>
      </c>
      <c r="G1741" s="379" t="s">
        <v>5986</v>
      </c>
      <c r="H1741" s="380"/>
      <c r="I1741" s="380" t="s">
        <v>5221</v>
      </c>
      <c r="J1741" s="380">
        <v>1387</v>
      </c>
    </row>
    <row r="1742" spans="2:10" s="381" customFormat="1" ht="75">
      <c r="B1742" s="379" t="s">
        <v>4517</v>
      </c>
      <c r="C1742" s="382" t="s">
        <v>7914</v>
      </c>
      <c r="D1742" s="380" t="s">
        <v>7915</v>
      </c>
      <c r="E1742" s="380" t="s">
        <v>5479</v>
      </c>
      <c r="F1742" s="380" t="s">
        <v>5480</v>
      </c>
      <c r="G1742" s="379" t="s">
        <v>5481</v>
      </c>
      <c r="H1742" s="380"/>
      <c r="I1742" s="380" t="s">
        <v>5221</v>
      </c>
      <c r="J1742" s="380">
        <v>922</v>
      </c>
    </row>
    <row r="1743" spans="2:10" s="381" customFormat="1" ht="85.5">
      <c r="B1743" s="379" t="s">
        <v>4517</v>
      </c>
      <c r="C1743" s="380" t="s">
        <v>7916</v>
      </c>
      <c r="D1743" s="380" t="s">
        <v>7917</v>
      </c>
      <c r="E1743" s="380" t="s">
        <v>5445</v>
      </c>
      <c r="F1743" s="380" t="s">
        <v>5697</v>
      </c>
      <c r="G1743" s="379" t="s">
        <v>5953</v>
      </c>
      <c r="H1743" s="380"/>
      <c r="I1743" s="380" t="s">
        <v>5221</v>
      </c>
      <c r="J1743" s="380">
        <v>1860</v>
      </c>
    </row>
    <row r="1744" spans="2:10" s="381" customFormat="1" ht="54">
      <c r="B1744" s="379" t="s">
        <v>4517</v>
      </c>
      <c r="C1744" s="380" t="s">
        <v>7918</v>
      </c>
      <c r="D1744" s="380" t="s">
        <v>7919</v>
      </c>
      <c r="E1744" s="380" t="s">
        <v>5445</v>
      </c>
      <c r="F1744" s="380" t="s">
        <v>4678</v>
      </c>
      <c r="G1744" s="379" t="s">
        <v>6099</v>
      </c>
      <c r="H1744" s="380"/>
      <c r="I1744" s="380" t="s">
        <v>5221</v>
      </c>
      <c r="J1744" s="380">
        <v>564</v>
      </c>
    </row>
    <row r="1745" spans="2:10" s="381" customFormat="1" ht="64.5">
      <c r="B1745" s="379" t="s">
        <v>4517</v>
      </c>
      <c r="C1745" s="380" t="s">
        <v>6826</v>
      </c>
      <c r="D1745" s="380" t="s">
        <v>7920</v>
      </c>
      <c r="E1745" s="380" t="s">
        <v>5459</v>
      </c>
      <c r="F1745" s="380" t="s">
        <v>6278</v>
      </c>
      <c r="G1745" s="379" t="s">
        <v>5521</v>
      </c>
      <c r="H1745" s="380"/>
      <c r="I1745" s="380" t="s">
        <v>5221</v>
      </c>
      <c r="J1745" s="380">
        <v>2832</v>
      </c>
    </row>
    <row r="1746" spans="2:10" s="381" customFormat="1" ht="75">
      <c r="B1746" s="379" t="s">
        <v>4517</v>
      </c>
      <c r="C1746" s="380" t="s">
        <v>6826</v>
      </c>
      <c r="D1746" s="380" t="s">
        <v>7920</v>
      </c>
      <c r="E1746" s="380" t="s">
        <v>5454</v>
      </c>
      <c r="F1746" s="380" t="s">
        <v>6279</v>
      </c>
      <c r="G1746" s="379" t="s">
        <v>5521</v>
      </c>
      <c r="H1746" s="380"/>
      <c r="I1746" s="380" t="s">
        <v>5221</v>
      </c>
      <c r="J1746" s="380">
        <v>2832</v>
      </c>
    </row>
    <row r="1747" spans="2:10" s="381" customFormat="1" ht="54">
      <c r="B1747" s="379" t="s">
        <v>4517</v>
      </c>
      <c r="C1747" s="380" t="s">
        <v>5443</v>
      </c>
      <c r="D1747" s="380" t="s">
        <v>7921</v>
      </c>
      <c r="E1747" s="380" t="s">
        <v>5445</v>
      </c>
      <c r="F1747" s="380" t="s">
        <v>4622</v>
      </c>
      <c r="G1747" s="379" t="s">
        <v>5447</v>
      </c>
      <c r="H1747" s="380"/>
      <c r="I1747" s="380" t="s">
        <v>5221</v>
      </c>
      <c r="J1747" s="380">
        <v>752</v>
      </c>
    </row>
    <row r="1748" spans="2:10" s="381" customFormat="1" ht="54">
      <c r="B1748" s="379" t="s">
        <v>4517</v>
      </c>
      <c r="C1748" s="380" t="s">
        <v>5443</v>
      </c>
      <c r="D1748" s="380" t="s">
        <v>7921</v>
      </c>
      <c r="E1748" s="380" t="s">
        <v>5445</v>
      </c>
      <c r="F1748" s="380" t="s">
        <v>4628</v>
      </c>
      <c r="G1748" s="379" t="s">
        <v>5447</v>
      </c>
      <c r="H1748" s="380"/>
      <c r="I1748" s="380" t="s">
        <v>5221</v>
      </c>
      <c r="J1748" s="380">
        <v>752</v>
      </c>
    </row>
    <row r="1749" spans="2:10" s="381" customFormat="1" ht="54">
      <c r="B1749" s="379" t="s">
        <v>4517</v>
      </c>
      <c r="C1749" s="380" t="s">
        <v>7922</v>
      </c>
      <c r="D1749" s="380" t="s">
        <v>7923</v>
      </c>
      <c r="E1749" s="380" t="s">
        <v>5445</v>
      </c>
      <c r="F1749" s="380" t="s">
        <v>5208</v>
      </c>
      <c r="G1749" s="379" t="s">
        <v>6089</v>
      </c>
      <c r="H1749" s="380"/>
      <c r="I1749" s="380" t="s">
        <v>5221</v>
      </c>
      <c r="J1749" s="380">
        <v>665</v>
      </c>
    </row>
    <row r="1750" spans="2:10" s="381" customFormat="1" ht="54">
      <c r="B1750" s="379" t="s">
        <v>4517</v>
      </c>
      <c r="C1750" s="380" t="s">
        <v>7385</v>
      </c>
      <c r="D1750" s="380" t="s">
        <v>7923</v>
      </c>
      <c r="E1750" s="380" t="s">
        <v>5445</v>
      </c>
      <c r="F1750" s="380" t="s">
        <v>5208</v>
      </c>
      <c r="G1750" s="379" t="s">
        <v>6089</v>
      </c>
      <c r="H1750" s="380"/>
      <c r="I1750" s="380" t="s">
        <v>5221</v>
      </c>
      <c r="J1750" s="380" t="s">
        <v>7924</v>
      </c>
    </row>
    <row r="1751" spans="2:10" s="381" customFormat="1" ht="54">
      <c r="B1751" s="379" t="s">
        <v>4517</v>
      </c>
      <c r="C1751" s="380" t="s">
        <v>7925</v>
      </c>
      <c r="D1751" s="380" t="s">
        <v>7926</v>
      </c>
      <c r="E1751" s="380" t="s">
        <v>5445</v>
      </c>
      <c r="F1751" s="380" t="s">
        <v>4981</v>
      </c>
      <c r="G1751" s="379" t="s">
        <v>5971</v>
      </c>
      <c r="H1751" s="380"/>
      <c r="I1751" s="380" t="s">
        <v>5221</v>
      </c>
      <c r="J1751" s="380">
        <v>2885</v>
      </c>
    </row>
    <row r="1752" spans="2:10" s="381" customFormat="1" ht="54">
      <c r="B1752" s="379" t="s">
        <v>4517</v>
      </c>
      <c r="C1752" s="380" t="s">
        <v>7927</v>
      </c>
      <c r="D1752" s="380" t="s">
        <v>7928</v>
      </c>
      <c r="E1752" s="380" t="s">
        <v>5445</v>
      </c>
      <c r="F1752" s="380" t="s">
        <v>4678</v>
      </c>
      <c r="G1752" s="379" t="s">
        <v>5636</v>
      </c>
      <c r="H1752" s="380"/>
      <c r="I1752" s="380" t="s">
        <v>5221</v>
      </c>
      <c r="J1752" s="380">
        <v>1970</v>
      </c>
    </row>
    <row r="1753" spans="2:10" s="381" customFormat="1" ht="54">
      <c r="B1753" s="379" t="s">
        <v>4517</v>
      </c>
      <c r="C1753" s="380" t="s">
        <v>6260</v>
      </c>
      <c r="D1753" s="380" t="s">
        <v>7929</v>
      </c>
      <c r="E1753" s="380" t="s">
        <v>5445</v>
      </c>
      <c r="F1753" s="380" t="s">
        <v>6257</v>
      </c>
      <c r="G1753" s="379" t="s">
        <v>6258</v>
      </c>
      <c r="H1753" s="380"/>
      <c r="I1753" s="380" t="s">
        <v>5221</v>
      </c>
      <c r="J1753" s="380">
        <v>683</v>
      </c>
    </row>
    <row r="1754" spans="2:10" s="381" customFormat="1" ht="96">
      <c r="B1754" s="379" t="s">
        <v>4517</v>
      </c>
      <c r="C1754" s="380" t="s">
        <v>6260</v>
      </c>
      <c r="D1754" s="380" t="s">
        <v>7930</v>
      </c>
      <c r="E1754" s="380" t="s">
        <v>5445</v>
      </c>
      <c r="F1754" s="380" t="s">
        <v>6257</v>
      </c>
      <c r="G1754" s="379" t="s">
        <v>6258</v>
      </c>
      <c r="H1754" s="380"/>
      <c r="I1754" s="380" t="s">
        <v>5221</v>
      </c>
      <c r="J1754" s="380">
        <v>1452</v>
      </c>
    </row>
    <row r="1755" spans="2:10" s="381" customFormat="1" ht="54">
      <c r="B1755" s="379" t="s">
        <v>4517</v>
      </c>
      <c r="C1755" s="380" t="s">
        <v>4826</v>
      </c>
      <c r="D1755" s="380" t="s">
        <v>7931</v>
      </c>
      <c r="E1755" s="380" t="s">
        <v>5445</v>
      </c>
      <c r="F1755" s="380" t="s">
        <v>4723</v>
      </c>
      <c r="G1755" s="379" t="s">
        <v>4835</v>
      </c>
      <c r="H1755" s="380"/>
      <c r="I1755" s="380" t="s">
        <v>5221</v>
      </c>
      <c r="J1755" s="380">
        <v>312</v>
      </c>
    </row>
    <row r="1756" spans="2:10" s="381" customFormat="1" ht="54">
      <c r="B1756" s="379" t="s">
        <v>4517</v>
      </c>
      <c r="C1756" s="380" t="s">
        <v>4499</v>
      </c>
      <c r="D1756" s="380" t="s">
        <v>7931</v>
      </c>
      <c r="E1756" s="380" t="s">
        <v>5445</v>
      </c>
      <c r="F1756" s="380" t="s">
        <v>4803</v>
      </c>
      <c r="G1756" s="379" t="s">
        <v>7932</v>
      </c>
      <c r="H1756" s="380"/>
      <c r="I1756" s="380" t="s">
        <v>5221</v>
      </c>
      <c r="J1756" s="380">
        <v>323</v>
      </c>
    </row>
    <row r="1757" spans="2:10" s="381" customFormat="1" ht="54">
      <c r="B1757" s="379" t="s">
        <v>4517</v>
      </c>
      <c r="C1757" s="380" t="s">
        <v>7933</v>
      </c>
      <c r="D1757" s="380" t="s">
        <v>7931</v>
      </c>
      <c r="E1757" s="380" t="s">
        <v>5445</v>
      </c>
      <c r="F1757" s="380" t="s">
        <v>4723</v>
      </c>
      <c r="G1757" s="379" t="s">
        <v>5032</v>
      </c>
      <c r="H1757" s="380"/>
      <c r="I1757" s="380" t="s">
        <v>5221</v>
      </c>
      <c r="J1757" s="380">
        <v>23</v>
      </c>
    </row>
    <row r="1758" spans="2:10" s="381" customFormat="1" ht="54">
      <c r="B1758" s="379" t="s">
        <v>4517</v>
      </c>
      <c r="C1758" s="380" t="s">
        <v>5179</v>
      </c>
      <c r="D1758" s="380" t="s">
        <v>7931</v>
      </c>
      <c r="E1758" s="380" t="s">
        <v>5445</v>
      </c>
      <c r="F1758" s="380" t="s">
        <v>4723</v>
      </c>
      <c r="G1758" s="379" t="s">
        <v>5190</v>
      </c>
      <c r="H1758" s="380"/>
      <c r="I1758" s="380" t="s">
        <v>5221</v>
      </c>
      <c r="J1758" s="380">
        <v>304</v>
      </c>
    </row>
    <row r="1759" spans="2:10" s="381" customFormat="1" ht="54">
      <c r="B1759" s="379" t="s">
        <v>4517</v>
      </c>
      <c r="C1759" s="380" t="s">
        <v>827</v>
      </c>
      <c r="D1759" s="380" t="s">
        <v>7934</v>
      </c>
      <c r="E1759" s="380" t="s">
        <v>5445</v>
      </c>
      <c r="F1759" s="380" t="s">
        <v>4723</v>
      </c>
      <c r="G1759" s="379" t="s">
        <v>648</v>
      </c>
      <c r="H1759" s="380"/>
      <c r="I1759" s="380" t="s">
        <v>5221</v>
      </c>
      <c r="J1759" s="380">
        <v>232</v>
      </c>
    </row>
    <row r="1760" spans="2:10" s="381" customFormat="1" ht="54">
      <c r="B1760" s="379" t="s">
        <v>4517</v>
      </c>
      <c r="C1760" s="380" t="s">
        <v>7935</v>
      </c>
      <c r="D1760" s="380" t="s">
        <v>7934</v>
      </c>
      <c r="E1760" s="380" t="s">
        <v>5445</v>
      </c>
      <c r="F1760" s="380" t="s">
        <v>4723</v>
      </c>
      <c r="G1760" s="379" t="s">
        <v>4619</v>
      </c>
      <c r="H1760" s="380"/>
      <c r="I1760" s="380" t="s">
        <v>5221</v>
      </c>
      <c r="J1760" s="380">
        <v>261</v>
      </c>
    </row>
    <row r="1761" spans="2:10" s="381" customFormat="1" ht="54">
      <c r="B1761" s="379" t="s">
        <v>4517</v>
      </c>
      <c r="C1761" s="380" t="s">
        <v>4653</v>
      </c>
      <c r="D1761" s="380" t="s">
        <v>7934</v>
      </c>
      <c r="E1761" s="380" t="s">
        <v>5445</v>
      </c>
      <c r="F1761" s="380" t="s">
        <v>4803</v>
      </c>
      <c r="G1761" s="379" t="s">
        <v>7936</v>
      </c>
      <c r="H1761" s="380"/>
      <c r="I1761" s="380" t="s">
        <v>5221</v>
      </c>
      <c r="J1761" s="380">
        <v>272</v>
      </c>
    </row>
    <row r="1762" spans="2:10" s="381" customFormat="1" ht="85.5">
      <c r="B1762" s="379" t="s">
        <v>4517</v>
      </c>
      <c r="C1762" s="380" t="s">
        <v>6911</v>
      </c>
      <c r="D1762" s="380" t="s">
        <v>7937</v>
      </c>
      <c r="E1762" s="380" t="s">
        <v>5445</v>
      </c>
      <c r="F1762" s="380" t="s">
        <v>6335</v>
      </c>
      <c r="G1762" s="379" t="s">
        <v>6909</v>
      </c>
      <c r="H1762" s="380"/>
      <c r="I1762" s="380" t="s">
        <v>5221</v>
      </c>
      <c r="J1762" s="380">
        <v>1579</v>
      </c>
    </row>
    <row r="1763" spans="2:10" s="381" customFormat="1" ht="54">
      <c r="B1763" s="379" t="s">
        <v>4517</v>
      </c>
      <c r="C1763" s="380" t="s">
        <v>5256</v>
      </c>
      <c r="D1763" s="380" t="s">
        <v>7938</v>
      </c>
      <c r="E1763" s="380" t="s">
        <v>5445</v>
      </c>
      <c r="F1763" s="380" t="s">
        <v>4678</v>
      </c>
      <c r="G1763" s="379" t="s">
        <v>7872</v>
      </c>
      <c r="H1763" s="380"/>
      <c r="I1763" s="380" t="s">
        <v>5221</v>
      </c>
      <c r="J1763" s="380">
        <v>435</v>
      </c>
    </row>
    <row r="1764" spans="2:10" s="381" customFormat="1" ht="85.5">
      <c r="B1764" s="379" t="s">
        <v>4517</v>
      </c>
      <c r="C1764" s="380" t="s">
        <v>7939</v>
      </c>
      <c r="D1764" s="380" t="s">
        <v>7940</v>
      </c>
      <c r="E1764" s="380" t="s">
        <v>5445</v>
      </c>
      <c r="F1764" s="380" t="s">
        <v>6003</v>
      </c>
      <c r="G1764" s="379" t="s">
        <v>7080</v>
      </c>
      <c r="H1764" s="380"/>
      <c r="I1764" s="380" t="s">
        <v>5221</v>
      </c>
      <c r="J1764" s="380">
        <v>1748</v>
      </c>
    </row>
    <row r="1765" spans="2:10" s="381" customFormat="1" ht="85.5">
      <c r="B1765" s="379" t="s">
        <v>4517</v>
      </c>
      <c r="C1765" s="380" t="s">
        <v>7939</v>
      </c>
      <c r="D1765" s="380" t="s">
        <v>7940</v>
      </c>
      <c r="E1765" s="380" t="s">
        <v>5445</v>
      </c>
      <c r="F1765" s="380" t="s">
        <v>4599</v>
      </c>
      <c r="G1765" s="379" t="s">
        <v>7080</v>
      </c>
      <c r="H1765" s="380"/>
      <c r="I1765" s="380" t="s">
        <v>5221</v>
      </c>
      <c r="J1765" s="380">
        <v>1748</v>
      </c>
    </row>
    <row r="1766" spans="2:10" s="381" customFormat="1" ht="96">
      <c r="B1766" s="379" t="s">
        <v>4517</v>
      </c>
      <c r="C1766" s="380" t="s">
        <v>6097</v>
      </c>
      <c r="D1766" s="380" t="s">
        <v>7941</v>
      </c>
      <c r="E1766" s="380" t="s">
        <v>5445</v>
      </c>
      <c r="F1766" s="380" t="s">
        <v>7942</v>
      </c>
      <c r="G1766" s="379" t="s">
        <v>6099</v>
      </c>
      <c r="H1766" s="380"/>
      <c r="I1766" s="380" t="s">
        <v>5221</v>
      </c>
      <c r="J1766" s="380" t="s">
        <v>7943</v>
      </c>
    </row>
    <row r="1767" spans="2:10" s="381" customFormat="1" ht="75">
      <c r="B1767" s="379" t="s">
        <v>4517</v>
      </c>
      <c r="C1767" s="380" t="s">
        <v>7944</v>
      </c>
      <c r="D1767" s="380" t="s">
        <v>7945</v>
      </c>
      <c r="E1767" s="380" t="s">
        <v>5479</v>
      </c>
      <c r="F1767" s="380" t="s">
        <v>5480</v>
      </c>
      <c r="G1767" s="379" t="s">
        <v>7508</v>
      </c>
      <c r="H1767" s="380"/>
      <c r="I1767" s="380" t="s">
        <v>5221</v>
      </c>
      <c r="J1767" s="380">
        <v>1632</v>
      </c>
    </row>
    <row r="1768" spans="2:10" s="381" customFormat="1" ht="127.5">
      <c r="B1768" s="379" t="s">
        <v>4517</v>
      </c>
      <c r="C1768" s="380" t="s">
        <v>7506</v>
      </c>
      <c r="D1768" s="380" t="s">
        <v>7946</v>
      </c>
      <c r="E1768" s="380" t="s">
        <v>5479</v>
      </c>
      <c r="F1768" s="380" t="s">
        <v>5480</v>
      </c>
      <c r="G1768" s="379" t="s">
        <v>7508</v>
      </c>
      <c r="H1768" s="380"/>
      <c r="I1768" s="380" t="s">
        <v>5221</v>
      </c>
      <c r="J1768" s="380">
        <v>734</v>
      </c>
    </row>
    <row r="1769" spans="2:10" s="381" customFormat="1" ht="190.5">
      <c r="B1769" s="379" t="s">
        <v>4517</v>
      </c>
      <c r="C1769" s="380" t="s">
        <v>7947</v>
      </c>
      <c r="D1769" s="380" t="s">
        <v>7948</v>
      </c>
      <c r="E1769" s="380" t="s">
        <v>5454</v>
      </c>
      <c r="F1769" s="380" t="s">
        <v>6555</v>
      </c>
      <c r="G1769" s="379" t="s">
        <v>5461</v>
      </c>
      <c r="H1769" s="380"/>
      <c r="I1769" s="380" t="s">
        <v>5221</v>
      </c>
      <c r="J1769" s="380">
        <v>2217</v>
      </c>
    </row>
    <row r="1770" spans="2:10" s="381" customFormat="1" ht="54">
      <c r="B1770" s="379" t="s">
        <v>4517</v>
      </c>
      <c r="C1770" s="380" t="s">
        <v>6063</v>
      </c>
      <c r="D1770" s="380" t="s">
        <v>7949</v>
      </c>
      <c r="E1770" s="380" t="s">
        <v>5445</v>
      </c>
      <c r="F1770" s="380" t="s">
        <v>5162</v>
      </c>
      <c r="G1770" s="379" t="s">
        <v>6066</v>
      </c>
      <c r="H1770" s="380"/>
      <c r="I1770" s="380" t="s">
        <v>5221</v>
      </c>
      <c r="J1770" s="380">
        <v>1443</v>
      </c>
    </row>
    <row r="1771" spans="2:10" s="381" customFormat="1" ht="54">
      <c r="B1771" s="379" t="s">
        <v>4517</v>
      </c>
      <c r="C1771" s="380" t="s">
        <v>6063</v>
      </c>
      <c r="D1771" s="380" t="s">
        <v>7949</v>
      </c>
      <c r="E1771" s="380" t="s">
        <v>5445</v>
      </c>
      <c r="F1771" s="380" t="s">
        <v>5964</v>
      </c>
      <c r="G1771" s="379" t="s">
        <v>6066</v>
      </c>
      <c r="H1771" s="380"/>
      <c r="I1771" s="380" t="s">
        <v>5221</v>
      </c>
      <c r="J1771" s="380">
        <v>1443</v>
      </c>
    </row>
    <row r="1772" spans="2:10" s="381" customFormat="1" ht="54">
      <c r="B1772" s="379" t="s">
        <v>4517</v>
      </c>
      <c r="C1772" s="380" t="s">
        <v>6063</v>
      </c>
      <c r="D1772" s="380" t="s">
        <v>7949</v>
      </c>
      <c r="E1772" s="380" t="s">
        <v>5445</v>
      </c>
      <c r="F1772" s="380" t="s">
        <v>6173</v>
      </c>
      <c r="G1772" s="379" t="s">
        <v>6066</v>
      </c>
      <c r="H1772" s="380"/>
      <c r="I1772" s="380" t="s">
        <v>5221</v>
      </c>
      <c r="J1772" s="380">
        <v>1443</v>
      </c>
    </row>
    <row r="1773" spans="2:10" s="381" customFormat="1" ht="85.5">
      <c r="B1773" s="379" t="s">
        <v>4517</v>
      </c>
      <c r="C1773" s="380" t="s">
        <v>7950</v>
      </c>
      <c r="D1773" s="380" t="s">
        <v>7951</v>
      </c>
      <c r="E1773" s="380" t="s">
        <v>5454</v>
      </c>
      <c r="F1773" s="380" t="s">
        <v>5455</v>
      </c>
      <c r="G1773" s="379" t="s">
        <v>5456</v>
      </c>
      <c r="H1773" s="380"/>
      <c r="I1773" s="380" t="s">
        <v>5221</v>
      </c>
      <c r="J1773" s="380">
        <v>4278</v>
      </c>
    </row>
    <row r="1774" spans="2:10" s="381" customFormat="1" ht="96">
      <c r="B1774" s="379" t="s">
        <v>4517</v>
      </c>
      <c r="C1774" s="380" t="s">
        <v>5569</v>
      </c>
      <c r="D1774" s="380" t="s">
        <v>7952</v>
      </c>
      <c r="E1774" s="380" t="s">
        <v>5445</v>
      </c>
      <c r="F1774" s="380" t="s">
        <v>7953</v>
      </c>
      <c r="G1774" s="379" t="s">
        <v>5572</v>
      </c>
      <c r="H1774" s="380"/>
      <c r="I1774" s="380" t="s">
        <v>5221</v>
      </c>
      <c r="J1774" s="380">
        <v>3133</v>
      </c>
    </row>
    <row r="1775" spans="2:10" s="381" customFormat="1" ht="54">
      <c r="B1775" s="379" t="s">
        <v>4517</v>
      </c>
      <c r="C1775" s="380" t="s">
        <v>7954</v>
      </c>
      <c r="D1775" s="380" t="s">
        <v>7955</v>
      </c>
      <c r="E1775" s="380" t="s">
        <v>5445</v>
      </c>
      <c r="F1775" s="380" t="s">
        <v>7956</v>
      </c>
      <c r="G1775" s="379" t="s">
        <v>5150</v>
      </c>
      <c r="H1775" s="380"/>
      <c r="I1775" s="380" t="s">
        <v>5221</v>
      </c>
      <c r="J1775" s="380">
        <v>2873</v>
      </c>
    </row>
    <row r="1776" spans="2:10" s="381" customFormat="1" ht="85.5">
      <c r="B1776" s="379" t="s">
        <v>4517</v>
      </c>
      <c r="C1776" s="380" t="s">
        <v>7957</v>
      </c>
      <c r="D1776" s="380" t="s">
        <v>7958</v>
      </c>
      <c r="E1776" s="380" t="s">
        <v>5479</v>
      </c>
      <c r="F1776" s="380" t="s">
        <v>5480</v>
      </c>
      <c r="G1776" s="379" t="s">
        <v>5481</v>
      </c>
      <c r="H1776" s="380"/>
      <c r="I1776" s="380" t="s">
        <v>5221</v>
      </c>
      <c r="J1776" s="380">
        <v>1090</v>
      </c>
    </row>
    <row r="1777" spans="2:10" s="381" customFormat="1" ht="54">
      <c r="B1777" s="379" t="s">
        <v>4517</v>
      </c>
      <c r="C1777" s="380" t="s">
        <v>7959</v>
      </c>
      <c r="D1777" s="380" t="s">
        <v>7960</v>
      </c>
      <c r="E1777" s="380" t="s">
        <v>5445</v>
      </c>
      <c r="F1777" s="380" t="s">
        <v>5472</v>
      </c>
      <c r="G1777" s="379" t="s">
        <v>5473</v>
      </c>
      <c r="H1777" s="380"/>
      <c r="I1777" s="380" t="s">
        <v>5221</v>
      </c>
      <c r="J1777" s="380">
        <v>3075</v>
      </c>
    </row>
    <row r="1778" spans="2:10" s="381" customFormat="1" ht="54">
      <c r="B1778" s="379" t="s">
        <v>4517</v>
      </c>
      <c r="C1778" s="380" t="s">
        <v>7961</v>
      </c>
      <c r="D1778" s="380" t="s">
        <v>7960</v>
      </c>
      <c r="E1778" s="380" t="s">
        <v>5445</v>
      </c>
      <c r="F1778" s="380" t="s">
        <v>5472</v>
      </c>
      <c r="G1778" s="379" t="s">
        <v>5473</v>
      </c>
      <c r="H1778" s="380"/>
      <c r="I1778" s="380" t="s">
        <v>5221</v>
      </c>
      <c r="J1778" s="380">
        <v>3072</v>
      </c>
    </row>
    <row r="1779" spans="2:10" s="381" customFormat="1" ht="75">
      <c r="B1779" s="379" t="s">
        <v>4517</v>
      </c>
      <c r="C1779" s="380" t="s">
        <v>7959</v>
      </c>
      <c r="D1779" s="380" t="s">
        <v>7962</v>
      </c>
      <c r="E1779" s="380" t="s">
        <v>5454</v>
      </c>
      <c r="F1779" s="380" t="s">
        <v>7963</v>
      </c>
      <c r="G1779" s="379" t="s">
        <v>5456</v>
      </c>
      <c r="H1779" s="380"/>
      <c r="I1779" s="380" t="s">
        <v>5221</v>
      </c>
      <c r="J1779" s="380">
        <v>3076</v>
      </c>
    </row>
    <row r="1780" spans="2:10" s="381" customFormat="1" ht="54">
      <c r="B1780" s="379" t="s">
        <v>4517</v>
      </c>
      <c r="C1780" s="380" t="s">
        <v>7961</v>
      </c>
      <c r="D1780" s="380" t="s">
        <v>7962</v>
      </c>
      <c r="E1780" s="380" t="s">
        <v>5445</v>
      </c>
      <c r="F1780" s="380" t="s">
        <v>5883</v>
      </c>
      <c r="G1780" s="379" t="s">
        <v>6757</v>
      </c>
      <c r="H1780" s="380"/>
      <c r="I1780" s="380" t="s">
        <v>5221</v>
      </c>
      <c r="J1780" s="380">
        <v>3073</v>
      </c>
    </row>
    <row r="1781" spans="2:10" s="381" customFormat="1" ht="64.5">
      <c r="B1781" s="379" t="s">
        <v>4517</v>
      </c>
      <c r="C1781" s="380" t="s">
        <v>7961</v>
      </c>
      <c r="D1781" s="380" t="s">
        <v>7962</v>
      </c>
      <c r="E1781" s="380" t="s">
        <v>5459</v>
      </c>
      <c r="F1781" s="380" t="s">
        <v>6465</v>
      </c>
      <c r="G1781" s="379" t="s">
        <v>6757</v>
      </c>
      <c r="H1781" s="380"/>
      <c r="I1781" s="380" t="s">
        <v>5221</v>
      </c>
      <c r="J1781" s="380">
        <v>3073</v>
      </c>
    </row>
    <row r="1782" spans="2:10" s="381" customFormat="1" ht="75">
      <c r="B1782" s="379" t="s">
        <v>4517</v>
      </c>
      <c r="C1782" s="380" t="s">
        <v>7964</v>
      </c>
      <c r="D1782" s="380" t="s">
        <v>7965</v>
      </c>
      <c r="E1782" s="380" t="s">
        <v>5479</v>
      </c>
      <c r="F1782" s="380" t="s">
        <v>5480</v>
      </c>
      <c r="G1782" s="379" t="s">
        <v>5481</v>
      </c>
      <c r="H1782" s="380"/>
      <c r="I1782" s="380" t="s">
        <v>5221</v>
      </c>
      <c r="J1782" s="380">
        <v>1075</v>
      </c>
    </row>
    <row r="1783" spans="2:10" s="381" customFormat="1" ht="54">
      <c r="B1783" s="379" t="s">
        <v>4517</v>
      </c>
      <c r="C1783" s="382" t="s">
        <v>7966</v>
      </c>
      <c r="D1783" s="380" t="s">
        <v>7965</v>
      </c>
      <c r="E1783" s="380" t="s">
        <v>5445</v>
      </c>
      <c r="F1783" s="380" t="s">
        <v>5921</v>
      </c>
      <c r="G1783" s="379" t="s">
        <v>7967</v>
      </c>
      <c r="H1783" s="380"/>
      <c r="I1783" s="380" t="s">
        <v>5221</v>
      </c>
      <c r="J1783" s="380">
        <v>1078</v>
      </c>
    </row>
    <row r="1784" spans="2:10" s="381" customFormat="1" ht="54">
      <c r="B1784" s="379" t="s">
        <v>4517</v>
      </c>
      <c r="C1784" s="382" t="s">
        <v>5405</v>
      </c>
      <c r="D1784" s="380" t="s">
        <v>7965</v>
      </c>
      <c r="E1784" s="380" t="s">
        <v>5445</v>
      </c>
      <c r="F1784" s="380" t="s">
        <v>5921</v>
      </c>
      <c r="G1784" s="379" t="s">
        <v>7968</v>
      </c>
      <c r="H1784" s="380"/>
      <c r="I1784" s="380" t="s">
        <v>5221</v>
      </c>
      <c r="J1784" s="380">
        <v>1084</v>
      </c>
    </row>
    <row r="1785" spans="2:10" s="381" customFormat="1" ht="75">
      <c r="B1785" s="379" t="s">
        <v>4517</v>
      </c>
      <c r="C1785" s="382" t="s">
        <v>7969</v>
      </c>
      <c r="D1785" s="380" t="s">
        <v>7965</v>
      </c>
      <c r="E1785" s="380" t="s">
        <v>5479</v>
      </c>
      <c r="F1785" s="380" t="s">
        <v>5480</v>
      </c>
      <c r="G1785" s="379" t="s">
        <v>5481</v>
      </c>
      <c r="H1785" s="380"/>
      <c r="I1785" s="380" t="s">
        <v>5221</v>
      </c>
      <c r="J1785" s="380">
        <v>1076</v>
      </c>
    </row>
    <row r="1786" spans="2:10" s="381" customFormat="1" ht="75">
      <c r="B1786" s="379" t="s">
        <v>4517</v>
      </c>
      <c r="C1786" s="380" t="s">
        <v>7043</v>
      </c>
      <c r="D1786" s="380" t="s">
        <v>7970</v>
      </c>
      <c r="E1786" s="380" t="s">
        <v>5479</v>
      </c>
      <c r="F1786" s="380" t="s">
        <v>5480</v>
      </c>
      <c r="G1786" s="379" t="s">
        <v>5481</v>
      </c>
      <c r="H1786" s="380"/>
      <c r="I1786" s="380" t="s">
        <v>5221</v>
      </c>
      <c r="J1786" s="380">
        <v>1089</v>
      </c>
    </row>
    <row r="1787" spans="2:10" s="381" customFormat="1" ht="75">
      <c r="B1787" s="379" t="s">
        <v>4517</v>
      </c>
      <c r="C1787" s="380" t="s">
        <v>7971</v>
      </c>
      <c r="D1787" s="380" t="s">
        <v>7972</v>
      </c>
      <c r="E1787" s="380" t="s">
        <v>5454</v>
      </c>
      <c r="F1787" s="380" t="s">
        <v>6197</v>
      </c>
      <c r="G1787" s="379" t="s">
        <v>6189</v>
      </c>
      <c r="H1787" s="380"/>
      <c r="I1787" s="380" t="s">
        <v>5221</v>
      </c>
      <c r="J1787" s="380">
        <v>1919</v>
      </c>
    </row>
    <row r="1788" spans="2:10" s="381" customFormat="1" ht="75">
      <c r="B1788" s="379" t="s">
        <v>4517</v>
      </c>
      <c r="C1788" s="380" t="s">
        <v>7971</v>
      </c>
      <c r="D1788" s="380" t="s">
        <v>7973</v>
      </c>
      <c r="E1788" s="380" t="s">
        <v>5454</v>
      </c>
      <c r="F1788" s="380" t="s">
        <v>6197</v>
      </c>
      <c r="G1788" s="379" t="s">
        <v>6189</v>
      </c>
      <c r="H1788" s="380"/>
      <c r="I1788" s="380" t="s">
        <v>5221</v>
      </c>
      <c r="J1788" s="380">
        <v>1980</v>
      </c>
    </row>
    <row r="1789" spans="2:10" s="381" customFormat="1" ht="75">
      <c r="B1789" s="379" t="s">
        <v>4517</v>
      </c>
      <c r="C1789" s="380" t="s">
        <v>7971</v>
      </c>
      <c r="D1789" s="380" t="s">
        <v>7974</v>
      </c>
      <c r="E1789" s="380" t="s">
        <v>5445</v>
      </c>
      <c r="F1789" s="380" t="s">
        <v>4678</v>
      </c>
      <c r="G1789" s="379" t="s">
        <v>6185</v>
      </c>
      <c r="H1789" s="380"/>
      <c r="I1789" s="380" t="s">
        <v>5221</v>
      </c>
      <c r="J1789" s="380">
        <v>1449</v>
      </c>
    </row>
    <row r="1790" spans="2:10" s="381" customFormat="1" ht="75">
      <c r="B1790" s="379" t="s">
        <v>4517</v>
      </c>
      <c r="C1790" s="380" t="s">
        <v>7975</v>
      </c>
      <c r="D1790" s="380" t="s">
        <v>7976</v>
      </c>
      <c r="E1790" s="380" t="s">
        <v>5459</v>
      </c>
      <c r="F1790" s="380" t="s">
        <v>6634</v>
      </c>
      <c r="G1790" s="379" t="s">
        <v>5456</v>
      </c>
      <c r="H1790" s="380"/>
      <c r="I1790" s="380" t="s">
        <v>5221</v>
      </c>
      <c r="J1790" s="380">
        <v>3972</v>
      </c>
    </row>
    <row r="1791" spans="2:10" s="381" customFormat="1" ht="85.5">
      <c r="B1791" s="379" t="s">
        <v>4517</v>
      </c>
      <c r="C1791" s="380" t="s">
        <v>7534</v>
      </c>
      <c r="D1791" s="380" t="s">
        <v>7977</v>
      </c>
      <c r="E1791" s="380" t="s">
        <v>5445</v>
      </c>
      <c r="F1791" s="380" t="s">
        <v>4750</v>
      </c>
      <c r="G1791" s="379" t="s">
        <v>6330</v>
      </c>
      <c r="H1791" s="380"/>
      <c r="I1791" s="380" t="s">
        <v>5221</v>
      </c>
      <c r="J1791" s="380">
        <v>1508</v>
      </c>
    </row>
    <row r="1792" spans="2:10" s="381" customFormat="1" ht="54">
      <c r="B1792" s="379" t="s">
        <v>4517</v>
      </c>
      <c r="C1792" s="380" t="s">
        <v>6875</v>
      </c>
      <c r="D1792" s="380" t="s">
        <v>7978</v>
      </c>
      <c r="E1792" s="380" t="s">
        <v>5445</v>
      </c>
      <c r="F1792" s="380" t="s">
        <v>4973</v>
      </c>
      <c r="G1792" s="379" t="s">
        <v>5473</v>
      </c>
      <c r="H1792" s="380"/>
      <c r="I1792" s="380" t="s">
        <v>5221</v>
      </c>
      <c r="J1792" s="380">
        <v>4044</v>
      </c>
    </row>
    <row r="1793" spans="2:10" s="381" customFormat="1" ht="106.5">
      <c r="B1793" s="379" t="s">
        <v>4517</v>
      </c>
      <c r="C1793" s="380" t="s">
        <v>7971</v>
      </c>
      <c r="D1793" s="380" t="s">
        <v>7979</v>
      </c>
      <c r="E1793" s="380" t="s">
        <v>5445</v>
      </c>
      <c r="F1793" s="380" t="s">
        <v>7980</v>
      </c>
      <c r="G1793" s="379" t="s">
        <v>6185</v>
      </c>
      <c r="H1793" s="380"/>
      <c r="I1793" s="380" t="s">
        <v>5221</v>
      </c>
      <c r="J1793" s="380">
        <v>1450</v>
      </c>
    </row>
    <row r="1794" spans="2:10" s="381" customFormat="1" ht="75">
      <c r="B1794" s="379" t="s">
        <v>4517</v>
      </c>
      <c r="C1794" s="380" t="s">
        <v>7981</v>
      </c>
      <c r="D1794" s="380" t="s">
        <v>7982</v>
      </c>
      <c r="E1794" s="380" t="s">
        <v>5479</v>
      </c>
      <c r="F1794" s="380" t="s">
        <v>5480</v>
      </c>
      <c r="G1794" s="379" t="s">
        <v>5843</v>
      </c>
      <c r="H1794" s="380"/>
      <c r="I1794" s="380" t="s">
        <v>5221</v>
      </c>
      <c r="J1794" s="380">
        <v>1514</v>
      </c>
    </row>
    <row r="1795" spans="2:10" s="381" customFormat="1" ht="54">
      <c r="B1795" s="379" t="s">
        <v>4517</v>
      </c>
      <c r="C1795" s="380" t="s">
        <v>6875</v>
      </c>
      <c r="D1795" s="380" t="s">
        <v>7983</v>
      </c>
      <c r="E1795" s="380" t="s">
        <v>5445</v>
      </c>
      <c r="F1795" s="380" t="s">
        <v>4599</v>
      </c>
      <c r="G1795" s="379" t="s">
        <v>7912</v>
      </c>
      <c r="H1795" s="380"/>
      <c r="I1795" s="380" t="s">
        <v>5221</v>
      </c>
      <c r="J1795" s="380">
        <v>4041</v>
      </c>
    </row>
    <row r="1796" spans="2:10" s="381" customFormat="1" ht="75">
      <c r="B1796" s="379" t="s">
        <v>4517</v>
      </c>
      <c r="C1796" s="380" t="s">
        <v>7984</v>
      </c>
      <c r="D1796" s="380" t="s">
        <v>7985</v>
      </c>
      <c r="E1796" s="380" t="s">
        <v>5445</v>
      </c>
      <c r="F1796" s="380" t="s">
        <v>5537</v>
      </c>
      <c r="G1796" s="379" t="s">
        <v>7872</v>
      </c>
      <c r="H1796" s="380"/>
      <c r="I1796" s="380" t="s">
        <v>5221</v>
      </c>
      <c r="J1796" s="380">
        <v>598</v>
      </c>
    </row>
    <row r="1797" spans="2:10" s="381" customFormat="1" ht="54">
      <c r="B1797" s="379" t="s">
        <v>4517</v>
      </c>
      <c r="C1797" s="380" t="s">
        <v>5836</v>
      </c>
      <c r="D1797" s="380" t="s">
        <v>7986</v>
      </c>
      <c r="E1797" s="380" t="s">
        <v>5445</v>
      </c>
      <c r="F1797" s="380" t="s">
        <v>5472</v>
      </c>
      <c r="G1797" s="379" t="s">
        <v>5473</v>
      </c>
      <c r="H1797" s="380"/>
      <c r="I1797" s="380" t="s">
        <v>5221</v>
      </c>
      <c r="J1797" s="380" t="s">
        <v>7987</v>
      </c>
    </row>
    <row r="1798" spans="2:10" s="381" customFormat="1" ht="54">
      <c r="B1798" s="379" t="s">
        <v>4517</v>
      </c>
      <c r="C1798" s="380" t="s">
        <v>7988</v>
      </c>
      <c r="D1798" s="380" t="s">
        <v>7989</v>
      </c>
      <c r="E1798" s="380" t="s">
        <v>5445</v>
      </c>
      <c r="F1798" s="380" t="s">
        <v>6425</v>
      </c>
      <c r="G1798" s="379" t="s">
        <v>5953</v>
      </c>
      <c r="H1798" s="380"/>
      <c r="I1798" s="380" t="s">
        <v>5221</v>
      </c>
      <c r="J1798" s="380">
        <v>1855</v>
      </c>
    </row>
    <row r="1799" spans="2:10" s="381" customFormat="1" ht="54">
      <c r="B1799" s="379" t="s">
        <v>4517</v>
      </c>
      <c r="C1799" s="380" t="s">
        <v>7971</v>
      </c>
      <c r="D1799" s="380" t="s">
        <v>7990</v>
      </c>
      <c r="E1799" s="380" t="s">
        <v>5445</v>
      </c>
      <c r="F1799" s="380" t="s">
        <v>6184</v>
      </c>
      <c r="G1799" s="379" t="s">
        <v>6185</v>
      </c>
      <c r="H1799" s="380"/>
      <c r="I1799" s="380" t="s">
        <v>5221</v>
      </c>
      <c r="J1799" s="380">
        <v>1918</v>
      </c>
    </row>
    <row r="1800" spans="2:10" s="381" customFormat="1" ht="54">
      <c r="B1800" s="379" t="s">
        <v>4517</v>
      </c>
      <c r="C1800" s="380" t="s">
        <v>7971</v>
      </c>
      <c r="D1800" s="380" t="s">
        <v>7991</v>
      </c>
      <c r="E1800" s="380" t="s">
        <v>5445</v>
      </c>
      <c r="F1800" s="380" t="s">
        <v>6184</v>
      </c>
      <c r="G1800" s="379" t="s">
        <v>6185</v>
      </c>
      <c r="H1800" s="380"/>
      <c r="I1800" s="380" t="s">
        <v>5221</v>
      </c>
      <c r="J1800" s="380">
        <v>1978</v>
      </c>
    </row>
    <row r="1801" spans="2:10" s="381" customFormat="1" ht="54">
      <c r="B1801" s="379" t="s">
        <v>4517</v>
      </c>
      <c r="C1801" s="380" t="s">
        <v>7992</v>
      </c>
      <c r="D1801" s="380" t="s">
        <v>7993</v>
      </c>
      <c r="E1801" s="380" t="s">
        <v>5445</v>
      </c>
      <c r="F1801" s="380" t="s">
        <v>4856</v>
      </c>
      <c r="G1801" s="379" t="s">
        <v>6528</v>
      </c>
      <c r="H1801" s="380"/>
      <c r="I1801" s="380" t="s">
        <v>5221</v>
      </c>
      <c r="J1801" s="380">
        <v>1932</v>
      </c>
    </row>
    <row r="1802" spans="2:10" s="381" customFormat="1" ht="54">
      <c r="B1802" s="379" t="s">
        <v>4517</v>
      </c>
      <c r="C1802" s="380" t="s">
        <v>7994</v>
      </c>
      <c r="D1802" s="380" t="s">
        <v>7995</v>
      </c>
      <c r="E1802" s="380" t="s">
        <v>5445</v>
      </c>
      <c r="F1802" s="380" t="s">
        <v>7996</v>
      </c>
      <c r="G1802" s="379" t="s">
        <v>6537</v>
      </c>
      <c r="H1802" s="380"/>
      <c r="I1802" s="380" t="s">
        <v>5221</v>
      </c>
      <c r="J1802" s="380">
        <v>658</v>
      </c>
    </row>
    <row r="1803" spans="2:10" s="381" customFormat="1" ht="54">
      <c r="B1803" s="379" t="s">
        <v>4517</v>
      </c>
      <c r="C1803" s="380" t="s">
        <v>6875</v>
      </c>
      <c r="D1803" s="380" t="s">
        <v>7997</v>
      </c>
      <c r="E1803" s="380" t="s">
        <v>5445</v>
      </c>
      <c r="F1803" s="380" t="s">
        <v>7998</v>
      </c>
      <c r="G1803" s="379" t="s">
        <v>5473</v>
      </c>
      <c r="H1803" s="380"/>
      <c r="I1803" s="380" t="s">
        <v>5221</v>
      </c>
      <c r="J1803" s="380">
        <v>4037</v>
      </c>
    </row>
    <row r="1804" spans="2:10" s="381" customFormat="1" ht="54">
      <c r="B1804" s="379" t="s">
        <v>4517</v>
      </c>
      <c r="C1804" s="382" t="s">
        <v>7966</v>
      </c>
      <c r="D1804" s="380" t="s">
        <v>7999</v>
      </c>
      <c r="E1804" s="380" t="s">
        <v>5445</v>
      </c>
      <c r="F1804" s="380" t="s">
        <v>8000</v>
      </c>
      <c r="G1804" s="379" t="s">
        <v>8001</v>
      </c>
      <c r="H1804" s="380"/>
      <c r="I1804" s="380" t="s">
        <v>5221</v>
      </c>
      <c r="J1804" s="380">
        <v>1077</v>
      </c>
    </row>
    <row r="1805" spans="2:10" s="381" customFormat="1" ht="54">
      <c r="B1805" s="379" t="s">
        <v>4517</v>
      </c>
      <c r="C1805" s="380" t="s">
        <v>8002</v>
      </c>
      <c r="D1805" s="380" t="s">
        <v>8003</v>
      </c>
      <c r="E1805" s="380" t="s">
        <v>5445</v>
      </c>
      <c r="F1805" s="380" t="s">
        <v>4943</v>
      </c>
      <c r="G1805" s="379" t="s">
        <v>6330</v>
      </c>
      <c r="H1805" s="380"/>
      <c r="I1805" s="380" t="s">
        <v>5221</v>
      </c>
      <c r="J1805" s="380">
        <v>1509</v>
      </c>
    </row>
    <row r="1806" spans="2:10" s="381" customFormat="1" ht="75">
      <c r="B1806" s="379" t="s">
        <v>4517</v>
      </c>
      <c r="C1806" s="380" t="s">
        <v>6635</v>
      </c>
      <c r="D1806" s="380" t="s">
        <v>8004</v>
      </c>
      <c r="E1806" s="380" t="s">
        <v>5454</v>
      </c>
      <c r="F1806" s="380" t="s">
        <v>5528</v>
      </c>
      <c r="G1806" s="379" t="s">
        <v>5529</v>
      </c>
      <c r="H1806" s="380"/>
      <c r="I1806" s="380" t="s">
        <v>5221</v>
      </c>
      <c r="J1806" s="380">
        <v>1628</v>
      </c>
    </row>
    <row r="1807" spans="2:10" s="381" customFormat="1" ht="75">
      <c r="B1807" s="379" t="s">
        <v>4517</v>
      </c>
      <c r="C1807" s="380" t="s">
        <v>5865</v>
      </c>
      <c r="D1807" s="380" t="s">
        <v>8005</v>
      </c>
      <c r="E1807" s="380" t="s">
        <v>5479</v>
      </c>
      <c r="F1807" s="380" t="s">
        <v>5480</v>
      </c>
      <c r="G1807" s="379" t="s">
        <v>5867</v>
      </c>
      <c r="H1807" s="380"/>
      <c r="I1807" s="380" t="s">
        <v>5221</v>
      </c>
      <c r="J1807" s="380">
        <v>1645</v>
      </c>
    </row>
    <row r="1808" spans="2:10" s="381" customFormat="1" ht="85.5">
      <c r="B1808" s="379" t="s">
        <v>4517</v>
      </c>
      <c r="C1808" s="380" t="s">
        <v>8006</v>
      </c>
      <c r="D1808" s="380" t="s">
        <v>8007</v>
      </c>
      <c r="E1808" s="380" t="s">
        <v>5459</v>
      </c>
      <c r="F1808" s="380" t="s">
        <v>6634</v>
      </c>
      <c r="G1808" s="379" t="s">
        <v>5456</v>
      </c>
      <c r="H1808" s="380"/>
      <c r="I1808" s="380" t="s">
        <v>5221</v>
      </c>
      <c r="J1808" s="380">
        <v>2825</v>
      </c>
    </row>
    <row r="1809" spans="2:10" s="381" customFormat="1" ht="54">
      <c r="B1809" s="379" t="s">
        <v>4517</v>
      </c>
      <c r="C1809" s="380" t="s">
        <v>7971</v>
      </c>
      <c r="D1809" s="380" t="s">
        <v>8008</v>
      </c>
      <c r="E1809" s="380" t="s">
        <v>5445</v>
      </c>
      <c r="F1809" s="380" t="s">
        <v>5506</v>
      </c>
      <c r="G1809" s="379" t="s">
        <v>6189</v>
      </c>
      <c r="H1809" s="380"/>
      <c r="I1809" s="380" t="s">
        <v>5221</v>
      </c>
      <c r="J1809" s="380">
        <v>1979</v>
      </c>
    </row>
    <row r="1810" spans="2:10" s="381" customFormat="1" ht="54">
      <c r="B1810" s="379" t="s">
        <v>4517</v>
      </c>
      <c r="C1810" s="380" t="s">
        <v>6513</v>
      </c>
      <c r="D1810" s="380" t="s">
        <v>8009</v>
      </c>
      <c r="E1810" s="380" t="s">
        <v>5445</v>
      </c>
      <c r="F1810" s="380" t="s">
        <v>8010</v>
      </c>
      <c r="G1810" s="379" t="s">
        <v>6516</v>
      </c>
      <c r="H1810" s="380"/>
      <c r="I1810" s="380" t="s">
        <v>5221</v>
      </c>
      <c r="J1810" s="380">
        <v>634</v>
      </c>
    </row>
    <row r="1811" spans="2:10" s="381" customFormat="1" ht="54">
      <c r="B1811" s="379" t="s">
        <v>4517</v>
      </c>
      <c r="C1811" s="380" t="s">
        <v>6513</v>
      </c>
      <c r="D1811" s="380" t="s">
        <v>8009</v>
      </c>
      <c r="E1811" s="380" t="s">
        <v>5445</v>
      </c>
      <c r="F1811" s="380" t="s">
        <v>5581</v>
      </c>
      <c r="G1811" s="379" t="s">
        <v>6516</v>
      </c>
      <c r="H1811" s="380"/>
      <c r="I1811" s="380" t="s">
        <v>5221</v>
      </c>
      <c r="J1811" s="380">
        <v>634</v>
      </c>
    </row>
    <row r="1812" spans="2:10" s="381" customFormat="1" ht="75">
      <c r="B1812" s="379" t="s">
        <v>4517</v>
      </c>
      <c r="C1812" s="380" t="s">
        <v>8011</v>
      </c>
      <c r="D1812" s="380" t="s">
        <v>8012</v>
      </c>
      <c r="E1812" s="380" t="s">
        <v>5454</v>
      </c>
      <c r="F1812" s="380" t="s">
        <v>5528</v>
      </c>
      <c r="G1812" s="379" t="s">
        <v>5529</v>
      </c>
      <c r="H1812" s="380"/>
      <c r="I1812" s="380" t="s">
        <v>5221</v>
      </c>
      <c r="J1812" s="380">
        <v>1793</v>
      </c>
    </row>
    <row r="1813" spans="2:10" s="381" customFormat="1" ht="75">
      <c r="B1813" s="379" t="s">
        <v>4517</v>
      </c>
      <c r="C1813" s="380" t="s">
        <v>8013</v>
      </c>
      <c r="D1813" s="380" t="s">
        <v>8014</v>
      </c>
      <c r="E1813" s="380" t="s">
        <v>5479</v>
      </c>
      <c r="F1813" s="380" t="s">
        <v>5480</v>
      </c>
      <c r="G1813" s="379" t="s">
        <v>5481</v>
      </c>
      <c r="H1813" s="380"/>
      <c r="I1813" s="380" t="s">
        <v>5221</v>
      </c>
      <c r="J1813" s="380">
        <v>1056</v>
      </c>
    </row>
    <row r="1814" spans="2:10" s="381" customFormat="1" ht="64.5">
      <c r="B1814" s="379" t="s">
        <v>4517</v>
      </c>
      <c r="C1814" s="380" t="s">
        <v>8015</v>
      </c>
      <c r="D1814" s="380" t="s">
        <v>8016</v>
      </c>
      <c r="E1814" s="380" t="s">
        <v>5459</v>
      </c>
      <c r="F1814" s="380" t="s">
        <v>5460</v>
      </c>
      <c r="G1814" s="379" t="s">
        <v>5461</v>
      </c>
      <c r="H1814" s="380"/>
      <c r="I1814" s="380" t="s">
        <v>5221</v>
      </c>
      <c r="J1814" s="380">
        <v>1232</v>
      </c>
    </row>
    <row r="1815" spans="2:10" s="381" customFormat="1" ht="54">
      <c r="B1815" s="379" t="s">
        <v>4517</v>
      </c>
      <c r="C1815" s="380" t="s">
        <v>6875</v>
      </c>
      <c r="D1815" s="380" t="s">
        <v>8017</v>
      </c>
      <c r="E1815" s="380" t="s">
        <v>5445</v>
      </c>
      <c r="F1815" s="380" t="s">
        <v>5571</v>
      </c>
      <c r="G1815" s="379" t="s">
        <v>7125</v>
      </c>
      <c r="H1815" s="380"/>
      <c r="I1815" s="380" t="s">
        <v>5221</v>
      </c>
      <c r="J1815" s="380">
        <v>4043</v>
      </c>
    </row>
    <row r="1816" spans="2:10" s="381" customFormat="1" ht="64.5">
      <c r="B1816" s="379" t="s">
        <v>4517</v>
      </c>
      <c r="C1816" s="380" t="s">
        <v>8018</v>
      </c>
      <c r="D1816" s="380" t="s">
        <v>8019</v>
      </c>
      <c r="E1816" s="380" t="s">
        <v>5459</v>
      </c>
      <c r="F1816" s="380" t="s">
        <v>5460</v>
      </c>
      <c r="G1816" s="379" t="s">
        <v>5461</v>
      </c>
      <c r="H1816" s="380"/>
      <c r="I1816" s="380" t="s">
        <v>5221</v>
      </c>
      <c r="J1816" s="380">
        <v>2228</v>
      </c>
    </row>
    <row r="1817" spans="2:10" s="381" customFormat="1" ht="54">
      <c r="B1817" s="379" t="s">
        <v>4517</v>
      </c>
      <c r="C1817" s="380" t="s">
        <v>7971</v>
      </c>
      <c r="D1817" s="380" t="s">
        <v>8020</v>
      </c>
      <c r="E1817" s="380" t="s">
        <v>5445</v>
      </c>
      <c r="F1817" s="380" t="s">
        <v>8021</v>
      </c>
      <c r="G1817" s="379" t="s">
        <v>6185</v>
      </c>
      <c r="H1817" s="380"/>
      <c r="I1817" s="380" t="s">
        <v>5221</v>
      </c>
      <c r="J1817" s="380">
        <v>1448</v>
      </c>
    </row>
    <row r="1818" spans="2:10" s="381" customFormat="1" ht="75">
      <c r="B1818" s="379" t="s">
        <v>4517</v>
      </c>
      <c r="C1818" s="380" t="s">
        <v>8022</v>
      </c>
      <c r="D1818" s="380" t="s">
        <v>8023</v>
      </c>
      <c r="E1818" s="380" t="s">
        <v>5454</v>
      </c>
      <c r="F1818" s="380" t="s">
        <v>5838</v>
      </c>
      <c r="G1818" s="379" t="s">
        <v>5839</v>
      </c>
      <c r="H1818" s="380"/>
      <c r="I1818" s="380" t="s">
        <v>5221</v>
      </c>
      <c r="J1818" s="380">
        <v>1854</v>
      </c>
    </row>
    <row r="1819" spans="2:10" s="381" customFormat="1" ht="75">
      <c r="B1819" s="379" t="s">
        <v>4517</v>
      </c>
      <c r="C1819" s="380" t="s">
        <v>6247</v>
      </c>
      <c r="D1819" s="380" t="s">
        <v>8024</v>
      </c>
      <c r="E1819" s="380" t="s">
        <v>5479</v>
      </c>
      <c r="F1819" s="380" t="s">
        <v>5480</v>
      </c>
      <c r="G1819" s="379" t="s">
        <v>5486</v>
      </c>
      <c r="H1819" s="380"/>
      <c r="I1819" s="380" t="s">
        <v>5221</v>
      </c>
      <c r="J1819" s="380">
        <v>2980</v>
      </c>
    </row>
    <row r="1820" spans="2:10" s="381" customFormat="1" ht="106.5">
      <c r="B1820" s="379" t="s">
        <v>4517</v>
      </c>
      <c r="C1820" s="380" t="s">
        <v>5579</v>
      </c>
      <c r="D1820" s="380" t="s">
        <v>8025</v>
      </c>
      <c r="E1820" s="380" t="s">
        <v>5459</v>
      </c>
      <c r="F1820" s="380" t="s">
        <v>8026</v>
      </c>
      <c r="G1820" s="379" t="s">
        <v>5582</v>
      </c>
      <c r="H1820" s="380"/>
      <c r="I1820" s="380" t="s">
        <v>5221</v>
      </c>
      <c r="J1820" s="380">
        <v>1568</v>
      </c>
    </row>
    <row r="1821" spans="2:10" s="381" customFormat="1" ht="75">
      <c r="B1821" s="379" t="s">
        <v>4517</v>
      </c>
      <c r="C1821" s="380" t="s">
        <v>5865</v>
      </c>
      <c r="D1821" s="380" t="s">
        <v>8027</v>
      </c>
      <c r="E1821" s="380" t="s">
        <v>5479</v>
      </c>
      <c r="F1821" s="380" t="s">
        <v>5480</v>
      </c>
      <c r="G1821" s="379" t="s">
        <v>5867</v>
      </c>
      <c r="H1821" s="380"/>
      <c r="I1821" s="380" t="s">
        <v>5221</v>
      </c>
      <c r="J1821" s="380">
        <v>3799</v>
      </c>
    </row>
    <row r="1822" spans="2:10" s="381" customFormat="1" ht="75">
      <c r="B1822" s="379" t="s">
        <v>4517</v>
      </c>
      <c r="C1822" s="380" t="s">
        <v>6151</v>
      </c>
      <c r="D1822" s="380" t="s">
        <v>8028</v>
      </c>
      <c r="E1822" s="380" t="s">
        <v>5454</v>
      </c>
      <c r="F1822" s="380" t="s">
        <v>5838</v>
      </c>
      <c r="G1822" s="379" t="s">
        <v>5839</v>
      </c>
      <c r="H1822" s="380"/>
      <c r="I1822" s="380" t="s">
        <v>5221</v>
      </c>
      <c r="J1822" s="380">
        <v>3218</v>
      </c>
    </row>
    <row r="1823" spans="2:10" s="381" customFormat="1" ht="106.5">
      <c r="B1823" s="379" t="s">
        <v>4517</v>
      </c>
      <c r="C1823" s="380" t="s">
        <v>5579</v>
      </c>
      <c r="D1823" s="380" t="s">
        <v>8029</v>
      </c>
      <c r="E1823" s="380" t="s">
        <v>5445</v>
      </c>
      <c r="F1823" s="380" t="s">
        <v>8030</v>
      </c>
      <c r="G1823" s="379" t="s">
        <v>6883</v>
      </c>
      <c r="H1823" s="380"/>
      <c r="I1823" s="380" t="s">
        <v>5221</v>
      </c>
      <c r="J1823" s="380">
        <v>733</v>
      </c>
    </row>
    <row r="1824" spans="2:10" s="381" customFormat="1" ht="75">
      <c r="B1824" s="379" t="s">
        <v>4517</v>
      </c>
      <c r="C1824" s="380" t="s">
        <v>7961</v>
      </c>
      <c r="D1824" s="380" t="s">
        <v>8031</v>
      </c>
      <c r="E1824" s="380" t="s">
        <v>5454</v>
      </c>
      <c r="F1824" s="380" t="s">
        <v>5838</v>
      </c>
      <c r="G1824" s="379" t="s">
        <v>5839</v>
      </c>
      <c r="H1824" s="380"/>
      <c r="I1824" s="380" t="s">
        <v>5221</v>
      </c>
      <c r="J1824" s="380">
        <v>3074</v>
      </c>
    </row>
    <row r="1825" spans="2:10" s="381" customFormat="1" ht="54">
      <c r="B1825" s="379" t="s">
        <v>4517</v>
      </c>
      <c r="C1825" s="380" t="s">
        <v>7959</v>
      </c>
      <c r="D1825" s="380" t="s">
        <v>8032</v>
      </c>
      <c r="E1825" s="380" t="s">
        <v>5445</v>
      </c>
      <c r="F1825" s="380" t="s">
        <v>4678</v>
      </c>
      <c r="G1825" s="379" t="s">
        <v>5971</v>
      </c>
      <c r="H1825" s="380"/>
      <c r="I1825" s="380" t="s">
        <v>5221</v>
      </c>
      <c r="J1825" s="380">
        <v>3077</v>
      </c>
    </row>
    <row r="1826" spans="2:10" s="381" customFormat="1" ht="85.5">
      <c r="B1826" s="379" t="s">
        <v>4517</v>
      </c>
      <c r="C1826" s="380" t="s">
        <v>8033</v>
      </c>
      <c r="D1826" s="380" t="s">
        <v>8034</v>
      </c>
      <c r="E1826" s="380" t="s">
        <v>5445</v>
      </c>
      <c r="F1826" s="380" t="s">
        <v>5941</v>
      </c>
      <c r="G1826" s="379" t="s">
        <v>5938</v>
      </c>
      <c r="H1826" s="380"/>
      <c r="I1826" s="380" t="s">
        <v>5221</v>
      </c>
      <c r="J1826" s="380">
        <v>2003</v>
      </c>
    </row>
    <row r="1827" spans="2:10" s="381" customFormat="1" ht="54">
      <c r="B1827" s="379" t="s">
        <v>4517</v>
      </c>
      <c r="C1827" s="380" t="s">
        <v>8035</v>
      </c>
      <c r="D1827" s="380" t="s">
        <v>8036</v>
      </c>
      <c r="E1827" s="380" t="s">
        <v>5445</v>
      </c>
      <c r="F1827" s="380" t="s">
        <v>6287</v>
      </c>
      <c r="G1827" s="379" t="s">
        <v>6591</v>
      </c>
      <c r="H1827" s="380"/>
      <c r="I1827" s="380" t="s">
        <v>5221</v>
      </c>
      <c r="J1827" s="380">
        <v>4719</v>
      </c>
    </row>
    <row r="1828" spans="2:10" s="381" customFormat="1" ht="64.5">
      <c r="B1828" s="379" t="s">
        <v>4517</v>
      </c>
      <c r="C1828" s="380" t="s">
        <v>6875</v>
      </c>
      <c r="D1828" s="380" t="s">
        <v>8037</v>
      </c>
      <c r="E1828" s="380" t="s">
        <v>5459</v>
      </c>
      <c r="F1828" s="380" t="s">
        <v>5460</v>
      </c>
      <c r="G1828" s="379" t="s">
        <v>5461</v>
      </c>
      <c r="H1828" s="380"/>
      <c r="I1828" s="380" t="s">
        <v>5221</v>
      </c>
      <c r="J1828" s="380">
        <v>4040</v>
      </c>
    </row>
    <row r="1829" spans="2:10" s="381" customFormat="1" ht="75">
      <c r="B1829" s="379" t="s">
        <v>4517</v>
      </c>
      <c r="C1829" s="382" t="s">
        <v>8038</v>
      </c>
      <c r="D1829" s="380" t="s">
        <v>8039</v>
      </c>
      <c r="E1829" s="380" t="s">
        <v>5479</v>
      </c>
      <c r="F1829" s="380" t="s">
        <v>5480</v>
      </c>
      <c r="G1829" s="379" t="s">
        <v>5481</v>
      </c>
      <c r="H1829" s="380"/>
      <c r="I1829" s="380" t="s">
        <v>5221</v>
      </c>
      <c r="J1829" s="380">
        <v>1071</v>
      </c>
    </row>
    <row r="1830" spans="2:10" s="381" customFormat="1" ht="54">
      <c r="B1830" s="379" t="s">
        <v>4517</v>
      </c>
      <c r="C1830" s="382" t="s">
        <v>8040</v>
      </c>
      <c r="D1830" s="380" t="s">
        <v>8041</v>
      </c>
      <c r="E1830" s="380" t="s">
        <v>5445</v>
      </c>
      <c r="F1830" s="380" t="s">
        <v>5921</v>
      </c>
      <c r="G1830" s="379" t="s">
        <v>8042</v>
      </c>
      <c r="H1830" s="380"/>
      <c r="I1830" s="380" t="s">
        <v>5221</v>
      </c>
      <c r="J1830" s="380">
        <v>1074</v>
      </c>
    </row>
    <row r="1831" spans="2:10" s="381" customFormat="1" ht="75">
      <c r="B1831" s="379" t="s">
        <v>4517</v>
      </c>
      <c r="C1831" s="382" t="s">
        <v>5405</v>
      </c>
      <c r="D1831" s="380" t="s">
        <v>8043</v>
      </c>
      <c r="E1831" s="380" t="s">
        <v>5454</v>
      </c>
      <c r="F1831" s="380" t="s">
        <v>8044</v>
      </c>
      <c r="G1831" s="379" t="s">
        <v>8045</v>
      </c>
      <c r="H1831" s="380"/>
      <c r="I1831" s="380" t="s">
        <v>5221</v>
      </c>
      <c r="J1831" s="380">
        <v>1081</v>
      </c>
    </row>
    <row r="1832" spans="2:10" s="381" customFormat="1" ht="75">
      <c r="B1832" s="379" t="s">
        <v>4517</v>
      </c>
      <c r="C1832" s="380" t="s">
        <v>8046</v>
      </c>
      <c r="D1832" s="380" t="s">
        <v>8047</v>
      </c>
      <c r="E1832" s="380" t="s">
        <v>5479</v>
      </c>
      <c r="F1832" s="380" t="s">
        <v>5480</v>
      </c>
      <c r="G1832" s="379" t="s">
        <v>5481</v>
      </c>
      <c r="H1832" s="380"/>
      <c r="I1832" s="380" t="s">
        <v>5221</v>
      </c>
      <c r="J1832" s="380">
        <v>880</v>
      </c>
    </row>
    <row r="1833" spans="2:10" s="381" customFormat="1" ht="54">
      <c r="B1833" s="379" t="s">
        <v>4517</v>
      </c>
      <c r="C1833" s="380" t="s">
        <v>5575</v>
      </c>
      <c r="D1833" s="380" t="s">
        <v>8048</v>
      </c>
      <c r="E1833" s="380" t="s">
        <v>5445</v>
      </c>
      <c r="F1833" s="380" t="s">
        <v>4928</v>
      </c>
      <c r="G1833" s="379" t="s">
        <v>5578</v>
      </c>
      <c r="H1833" s="380"/>
      <c r="I1833" s="380" t="s">
        <v>5221</v>
      </c>
      <c r="J1833" s="380">
        <v>418</v>
      </c>
    </row>
    <row r="1834" spans="2:10" s="381" customFormat="1" ht="54">
      <c r="B1834" s="379" t="s">
        <v>4517</v>
      </c>
      <c r="C1834" s="380" t="s">
        <v>6973</v>
      </c>
      <c r="D1834" s="380" t="s">
        <v>8049</v>
      </c>
      <c r="E1834" s="380" t="s">
        <v>5445</v>
      </c>
      <c r="F1834" s="380" t="s">
        <v>4856</v>
      </c>
      <c r="G1834" s="379" t="s">
        <v>6528</v>
      </c>
      <c r="H1834" s="380"/>
      <c r="I1834" s="380" t="s">
        <v>5221</v>
      </c>
      <c r="J1834" s="380">
        <v>1572</v>
      </c>
    </row>
    <row r="1835" spans="2:10" s="381" customFormat="1" ht="75">
      <c r="B1835" s="379" t="s">
        <v>4517</v>
      </c>
      <c r="C1835" s="380" t="s">
        <v>8050</v>
      </c>
      <c r="D1835" s="380" t="s">
        <v>8051</v>
      </c>
      <c r="E1835" s="380" t="s">
        <v>5479</v>
      </c>
      <c r="F1835" s="380" t="s">
        <v>5480</v>
      </c>
      <c r="G1835" s="379" t="s">
        <v>5843</v>
      </c>
      <c r="H1835" s="380"/>
      <c r="I1835" s="380" t="s">
        <v>5221</v>
      </c>
      <c r="J1835" s="380">
        <v>2796</v>
      </c>
    </row>
    <row r="1836" spans="2:10" s="381" customFormat="1" ht="64.5">
      <c r="B1836" s="379" t="s">
        <v>4517</v>
      </c>
      <c r="C1836" s="380" t="s">
        <v>8052</v>
      </c>
      <c r="D1836" s="380" t="s">
        <v>8053</v>
      </c>
      <c r="E1836" s="380" t="s">
        <v>5445</v>
      </c>
      <c r="F1836" s="380" t="s">
        <v>4678</v>
      </c>
      <c r="G1836" s="379" t="s">
        <v>6149</v>
      </c>
      <c r="H1836" s="380"/>
      <c r="I1836" s="380" t="s">
        <v>5221</v>
      </c>
      <c r="J1836" s="380">
        <v>197</v>
      </c>
    </row>
    <row r="1837" spans="2:10" s="381" customFormat="1" ht="64.5">
      <c r="B1837" s="379" t="s">
        <v>4517</v>
      </c>
      <c r="C1837" s="380" t="s">
        <v>8052</v>
      </c>
      <c r="D1837" s="380" t="s">
        <v>8053</v>
      </c>
      <c r="E1837" s="380" t="s">
        <v>5445</v>
      </c>
      <c r="F1837" s="380" t="s">
        <v>5993</v>
      </c>
      <c r="G1837" s="379" t="s">
        <v>6149</v>
      </c>
      <c r="H1837" s="380"/>
      <c r="I1837" s="380" t="s">
        <v>5221</v>
      </c>
      <c r="J1837" s="380">
        <v>197</v>
      </c>
    </row>
    <row r="1838" spans="2:10" s="381" customFormat="1" ht="75">
      <c r="B1838" s="379" t="s">
        <v>4517</v>
      </c>
      <c r="C1838" s="380" t="s">
        <v>8054</v>
      </c>
      <c r="D1838" s="380" t="s">
        <v>8055</v>
      </c>
      <c r="E1838" s="380" t="s">
        <v>5454</v>
      </c>
      <c r="F1838" s="380" t="s">
        <v>5832</v>
      </c>
      <c r="G1838" s="379" t="s">
        <v>5831</v>
      </c>
      <c r="H1838" s="380"/>
      <c r="I1838" s="380" t="s">
        <v>5221</v>
      </c>
      <c r="J1838" s="380">
        <v>3180</v>
      </c>
    </row>
    <row r="1839" spans="2:10" s="381" customFormat="1" ht="85.5">
      <c r="B1839" s="379" t="s">
        <v>4517</v>
      </c>
      <c r="C1839" s="380" t="s">
        <v>7427</v>
      </c>
      <c r="D1839" s="380" t="s">
        <v>8056</v>
      </c>
      <c r="E1839" s="380" t="s">
        <v>5445</v>
      </c>
      <c r="F1839" s="380" t="s">
        <v>8057</v>
      </c>
      <c r="G1839" s="379" t="s">
        <v>7429</v>
      </c>
      <c r="H1839" s="380"/>
      <c r="I1839" s="380" t="s">
        <v>5221</v>
      </c>
      <c r="J1839" s="380">
        <v>1411</v>
      </c>
    </row>
    <row r="1840" spans="2:10" s="381" customFormat="1" ht="75">
      <c r="B1840" s="379" t="s">
        <v>4517</v>
      </c>
      <c r="C1840" s="380" t="s">
        <v>8058</v>
      </c>
      <c r="D1840" s="380" t="s">
        <v>8059</v>
      </c>
      <c r="E1840" s="380" t="s">
        <v>5454</v>
      </c>
      <c r="F1840" s="380" t="s">
        <v>6932</v>
      </c>
      <c r="G1840" s="379" t="s">
        <v>5456</v>
      </c>
      <c r="H1840" s="380"/>
      <c r="I1840" s="380" t="s">
        <v>5221</v>
      </c>
      <c r="J1840" s="380">
        <v>569</v>
      </c>
    </row>
    <row r="1841" spans="2:10" s="381" customFormat="1" ht="117">
      <c r="B1841" s="379" t="s">
        <v>4517</v>
      </c>
      <c r="C1841" s="380" t="s">
        <v>8060</v>
      </c>
      <c r="D1841" s="380" t="s">
        <v>8061</v>
      </c>
      <c r="E1841" s="380" t="s">
        <v>5445</v>
      </c>
      <c r="F1841" s="380" t="s">
        <v>5450</v>
      </c>
      <c r="G1841" s="379" t="s">
        <v>5451</v>
      </c>
      <c r="H1841" s="380"/>
      <c r="I1841" s="380" t="s">
        <v>5221</v>
      </c>
      <c r="J1841" s="380">
        <v>802</v>
      </c>
    </row>
    <row r="1842" spans="2:10" s="381" customFormat="1" ht="96">
      <c r="B1842" s="379" t="s">
        <v>4517</v>
      </c>
      <c r="C1842" s="380" t="s">
        <v>8062</v>
      </c>
      <c r="D1842" s="380" t="s">
        <v>8063</v>
      </c>
      <c r="E1842" s="380" t="s">
        <v>5445</v>
      </c>
      <c r="F1842" s="380" t="s">
        <v>5450</v>
      </c>
      <c r="G1842" s="379" t="s">
        <v>5451</v>
      </c>
      <c r="H1842" s="380"/>
      <c r="I1842" s="380" t="s">
        <v>5221</v>
      </c>
      <c r="J1842" s="380">
        <v>756</v>
      </c>
    </row>
    <row r="1843" spans="2:10" s="381" customFormat="1" ht="54">
      <c r="B1843" s="379" t="s">
        <v>4517</v>
      </c>
      <c r="C1843" s="380" t="s">
        <v>8064</v>
      </c>
      <c r="D1843" s="380" t="s">
        <v>8065</v>
      </c>
      <c r="E1843" s="380" t="s">
        <v>5445</v>
      </c>
      <c r="F1843" s="380" t="s">
        <v>4599</v>
      </c>
      <c r="G1843" s="379" t="s">
        <v>6675</v>
      </c>
      <c r="H1843" s="380"/>
      <c r="I1843" s="380" t="s">
        <v>5221</v>
      </c>
      <c r="J1843" s="380">
        <v>581</v>
      </c>
    </row>
    <row r="1844" spans="2:10" s="381" customFormat="1" ht="96">
      <c r="B1844" s="379" t="s">
        <v>4517</v>
      </c>
      <c r="C1844" s="380" t="s">
        <v>8066</v>
      </c>
      <c r="D1844" s="380" t="s">
        <v>8067</v>
      </c>
      <c r="E1844" s="380" t="s">
        <v>5445</v>
      </c>
      <c r="F1844" s="380" t="s">
        <v>6055</v>
      </c>
      <c r="G1844" s="379" t="s">
        <v>5953</v>
      </c>
      <c r="H1844" s="380"/>
      <c r="I1844" s="380" t="s">
        <v>5221</v>
      </c>
      <c r="J1844" s="380">
        <v>472</v>
      </c>
    </row>
    <row r="1845" spans="2:10" s="381" customFormat="1" ht="75">
      <c r="B1845" s="379" t="s">
        <v>4517</v>
      </c>
      <c r="C1845" s="380" t="s">
        <v>8068</v>
      </c>
      <c r="D1845" s="380" t="s">
        <v>8069</v>
      </c>
      <c r="E1845" s="380" t="s">
        <v>5479</v>
      </c>
      <c r="F1845" s="380" t="s">
        <v>5480</v>
      </c>
      <c r="G1845" s="379" t="s">
        <v>8070</v>
      </c>
      <c r="H1845" s="380"/>
      <c r="I1845" s="380" t="s">
        <v>5221</v>
      </c>
      <c r="J1845" s="380">
        <v>1965</v>
      </c>
    </row>
    <row r="1846" spans="2:10" s="381" customFormat="1" ht="75">
      <c r="B1846" s="379" t="s">
        <v>4517</v>
      </c>
      <c r="C1846" s="380" t="s">
        <v>8068</v>
      </c>
      <c r="D1846" s="380" t="s">
        <v>8071</v>
      </c>
      <c r="E1846" s="380" t="s">
        <v>5479</v>
      </c>
      <c r="F1846" s="380" t="s">
        <v>5480</v>
      </c>
      <c r="G1846" s="379" t="s">
        <v>8070</v>
      </c>
      <c r="H1846" s="380"/>
      <c r="I1846" s="380" t="s">
        <v>5221</v>
      </c>
      <c r="J1846" s="380">
        <v>1964</v>
      </c>
    </row>
    <row r="1847" spans="2:10" s="381" customFormat="1" ht="54">
      <c r="B1847" s="379" t="s">
        <v>4517</v>
      </c>
      <c r="C1847" s="380" t="s">
        <v>8068</v>
      </c>
      <c r="D1847" s="380" t="s">
        <v>8072</v>
      </c>
      <c r="E1847" s="380" t="s">
        <v>5445</v>
      </c>
      <c r="F1847" s="380" t="s">
        <v>5520</v>
      </c>
      <c r="G1847" s="379" t="s">
        <v>5521</v>
      </c>
      <c r="H1847" s="380"/>
      <c r="I1847" s="380" t="s">
        <v>5221</v>
      </c>
      <c r="J1847" s="380">
        <v>1966</v>
      </c>
    </row>
    <row r="1848" spans="2:10" s="381" customFormat="1" ht="85.5">
      <c r="B1848" s="379" t="s">
        <v>4517</v>
      </c>
      <c r="C1848" s="380" t="s">
        <v>8073</v>
      </c>
      <c r="D1848" s="380" t="s">
        <v>8074</v>
      </c>
      <c r="E1848" s="380" t="s">
        <v>5445</v>
      </c>
      <c r="F1848" s="380" t="s">
        <v>8075</v>
      </c>
      <c r="G1848" s="379" t="s">
        <v>8076</v>
      </c>
      <c r="H1848" s="380"/>
      <c r="I1848" s="380" t="s">
        <v>5221</v>
      </c>
      <c r="J1848" s="380">
        <v>4274</v>
      </c>
    </row>
    <row r="1849" spans="2:10" s="381" customFormat="1" ht="54">
      <c r="B1849" s="379" t="s">
        <v>4517</v>
      </c>
      <c r="C1849" s="380" t="s">
        <v>6151</v>
      </c>
      <c r="D1849" s="380" t="s">
        <v>8077</v>
      </c>
      <c r="E1849" s="380" t="s">
        <v>5445</v>
      </c>
      <c r="F1849" s="380" t="s">
        <v>6135</v>
      </c>
      <c r="G1849" s="379" t="s">
        <v>4736</v>
      </c>
      <c r="H1849" s="380"/>
      <c r="I1849" s="380" t="s">
        <v>5221</v>
      </c>
      <c r="J1849" s="380">
        <v>3217</v>
      </c>
    </row>
    <row r="1850" spans="2:10" s="381" customFormat="1" ht="75">
      <c r="B1850" s="379" t="s">
        <v>4517</v>
      </c>
      <c r="C1850" s="380" t="s">
        <v>8078</v>
      </c>
      <c r="D1850" s="380" t="s">
        <v>8079</v>
      </c>
      <c r="E1850" s="380" t="s">
        <v>5479</v>
      </c>
      <c r="F1850" s="380" t="s">
        <v>5480</v>
      </c>
      <c r="G1850" s="379" t="s">
        <v>5843</v>
      </c>
      <c r="H1850" s="380"/>
      <c r="I1850" s="380" t="s">
        <v>5221</v>
      </c>
      <c r="J1850" s="380">
        <v>1711</v>
      </c>
    </row>
    <row r="1851" spans="2:10" s="381" customFormat="1" ht="54">
      <c r="B1851" s="379" t="s">
        <v>4517</v>
      </c>
      <c r="C1851" s="380" t="s">
        <v>8080</v>
      </c>
      <c r="D1851" s="380" t="s">
        <v>8081</v>
      </c>
      <c r="E1851" s="380" t="s">
        <v>5445</v>
      </c>
      <c r="F1851" s="380" t="s">
        <v>4599</v>
      </c>
      <c r="G1851" s="379" t="s">
        <v>5918</v>
      </c>
      <c r="H1851" s="380"/>
      <c r="I1851" s="380" t="s">
        <v>5221</v>
      </c>
      <c r="J1851" s="380">
        <v>538</v>
      </c>
    </row>
    <row r="1852" spans="2:10" s="381" customFormat="1" ht="75">
      <c r="B1852" s="379" t="s">
        <v>4517</v>
      </c>
      <c r="C1852" s="380" t="s">
        <v>5579</v>
      </c>
      <c r="D1852" s="380" t="s">
        <v>8082</v>
      </c>
      <c r="E1852" s="380" t="s">
        <v>5454</v>
      </c>
      <c r="F1852" s="380" t="s">
        <v>5838</v>
      </c>
      <c r="G1852" s="379" t="s">
        <v>5839</v>
      </c>
      <c r="H1852" s="380"/>
      <c r="I1852" s="380" t="s">
        <v>5221</v>
      </c>
      <c r="J1852" s="380">
        <v>433</v>
      </c>
    </row>
    <row r="1853" spans="2:10" s="381" customFormat="1" ht="54">
      <c r="B1853" s="379" t="s">
        <v>4517</v>
      </c>
      <c r="C1853" s="380" t="s">
        <v>8083</v>
      </c>
      <c r="D1853" s="380" t="s">
        <v>8084</v>
      </c>
      <c r="E1853" s="380" t="s">
        <v>5445</v>
      </c>
      <c r="F1853" s="380" t="s">
        <v>4678</v>
      </c>
      <c r="G1853" s="379" t="s">
        <v>5532</v>
      </c>
      <c r="H1853" s="380"/>
      <c r="I1853" s="380" t="s">
        <v>5221</v>
      </c>
      <c r="J1853" s="380">
        <v>1899</v>
      </c>
    </row>
    <row r="1854" spans="2:10" s="381" customFormat="1" ht="75">
      <c r="B1854" s="379" t="s">
        <v>4517</v>
      </c>
      <c r="C1854" s="380" t="s">
        <v>8085</v>
      </c>
      <c r="D1854" s="380" t="s">
        <v>8086</v>
      </c>
      <c r="E1854" s="380" t="s">
        <v>5479</v>
      </c>
      <c r="F1854" s="380" t="s">
        <v>5480</v>
      </c>
      <c r="G1854" s="379" t="s">
        <v>5510</v>
      </c>
      <c r="H1854" s="380"/>
      <c r="I1854" s="380" t="s">
        <v>5221</v>
      </c>
      <c r="J1854" s="380">
        <v>1202</v>
      </c>
    </row>
    <row r="1855" spans="2:10" s="381" customFormat="1" ht="75">
      <c r="B1855" s="379" t="s">
        <v>4517</v>
      </c>
      <c r="C1855" s="380" t="s">
        <v>6283</v>
      </c>
      <c r="D1855" s="380" t="s">
        <v>8087</v>
      </c>
      <c r="E1855" s="380" t="s">
        <v>5479</v>
      </c>
      <c r="F1855" s="380" t="s">
        <v>5480</v>
      </c>
      <c r="G1855" s="379" t="s">
        <v>5956</v>
      </c>
      <c r="H1855" s="380"/>
      <c r="I1855" s="380" t="s">
        <v>5221</v>
      </c>
      <c r="J1855" s="380">
        <v>1326</v>
      </c>
    </row>
    <row r="1856" spans="2:10" s="381" customFormat="1" ht="75">
      <c r="B1856" s="379" t="s">
        <v>4517</v>
      </c>
      <c r="C1856" s="380" t="s">
        <v>8088</v>
      </c>
      <c r="D1856" s="380" t="s">
        <v>8089</v>
      </c>
      <c r="E1856" s="380" t="s">
        <v>5479</v>
      </c>
      <c r="F1856" s="380" t="s">
        <v>5480</v>
      </c>
      <c r="G1856" s="379" t="s">
        <v>5628</v>
      </c>
      <c r="H1856" s="380"/>
      <c r="I1856" s="380" t="s">
        <v>5221</v>
      </c>
      <c r="J1856" s="380" t="s">
        <v>8090</v>
      </c>
    </row>
    <row r="1857" spans="2:10" s="381" customFormat="1" ht="54">
      <c r="B1857" s="379" t="s">
        <v>4517</v>
      </c>
      <c r="C1857" s="380" t="s">
        <v>4524</v>
      </c>
      <c r="D1857" s="380" t="s">
        <v>8091</v>
      </c>
      <c r="E1857" s="380" t="s">
        <v>5445</v>
      </c>
      <c r="F1857" s="380" t="s">
        <v>8092</v>
      </c>
      <c r="G1857" s="379" t="s">
        <v>4528</v>
      </c>
      <c r="H1857" s="380"/>
      <c r="I1857" s="389" t="s">
        <v>5221</v>
      </c>
      <c r="J1857" s="380">
        <v>1938</v>
      </c>
    </row>
    <row r="1858" spans="2:10" s="381" customFormat="1" ht="127.5">
      <c r="B1858" s="379" t="s">
        <v>4517</v>
      </c>
      <c r="C1858" s="380" t="s">
        <v>8093</v>
      </c>
      <c r="D1858" s="380" t="s">
        <v>8094</v>
      </c>
      <c r="E1858" s="380" t="s">
        <v>5445</v>
      </c>
      <c r="F1858" s="380" t="s">
        <v>8095</v>
      </c>
      <c r="G1858" s="379" t="s">
        <v>8096</v>
      </c>
      <c r="H1858" s="380"/>
      <c r="I1858" s="380" t="s">
        <v>5221</v>
      </c>
      <c r="J1858" s="380">
        <v>2719</v>
      </c>
    </row>
    <row r="1859" spans="2:10" s="381" customFormat="1" ht="85.5">
      <c r="B1859" s="379" t="s">
        <v>4517</v>
      </c>
      <c r="C1859" s="380" t="s">
        <v>8097</v>
      </c>
      <c r="D1859" s="380" t="s">
        <v>8098</v>
      </c>
      <c r="E1859" s="380" t="s">
        <v>5479</v>
      </c>
      <c r="F1859" s="380" t="s">
        <v>5480</v>
      </c>
      <c r="G1859" s="379" t="s">
        <v>5481</v>
      </c>
      <c r="H1859" s="380"/>
      <c r="I1859" s="380" t="s">
        <v>5221</v>
      </c>
      <c r="J1859" s="380">
        <v>928</v>
      </c>
    </row>
    <row r="1860" spans="2:10" s="381" customFormat="1" ht="64.5">
      <c r="B1860" s="379" t="s">
        <v>4517</v>
      </c>
      <c r="C1860" s="380" t="s">
        <v>7018</v>
      </c>
      <c r="D1860" s="380" t="s">
        <v>8099</v>
      </c>
      <c r="E1860" s="380" t="s">
        <v>5445</v>
      </c>
      <c r="F1860" s="380" t="s">
        <v>5581</v>
      </c>
      <c r="G1860" s="379" t="s">
        <v>6704</v>
      </c>
      <c r="H1860" s="380"/>
      <c r="I1860" s="380" t="s">
        <v>5221</v>
      </c>
      <c r="J1860" s="380">
        <v>440</v>
      </c>
    </row>
    <row r="1861" spans="2:10" s="381" customFormat="1" ht="75">
      <c r="B1861" s="379" t="s">
        <v>4517</v>
      </c>
      <c r="C1861" s="380" t="s">
        <v>8100</v>
      </c>
      <c r="D1861" s="380" t="s">
        <v>8101</v>
      </c>
      <c r="E1861" s="380" t="s">
        <v>5479</v>
      </c>
      <c r="F1861" s="380" t="s">
        <v>5480</v>
      </c>
      <c r="G1861" s="379" t="s">
        <v>6224</v>
      </c>
      <c r="H1861" s="380"/>
      <c r="I1861" s="380" t="s">
        <v>5221</v>
      </c>
      <c r="J1861" s="380">
        <v>1268</v>
      </c>
    </row>
    <row r="1862" spans="2:10" s="381" customFormat="1" ht="75">
      <c r="B1862" s="379" t="s">
        <v>4517</v>
      </c>
      <c r="C1862" s="380" t="s">
        <v>8100</v>
      </c>
      <c r="D1862" s="380" t="s">
        <v>8102</v>
      </c>
      <c r="E1862" s="380" t="s">
        <v>5479</v>
      </c>
      <c r="F1862" s="380" t="s">
        <v>5480</v>
      </c>
      <c r="G1862" s="379" t="s">
        <v>6224</v>
      </c>
      <c r="H1862" s="380"/>
      <c r="I1862" s="380" t="s">
        <v>5221</v>
      </c>
      <c r="J1862" s="380">
        <v>1271</v>
      </c>
    </row>
    <row r="1863" spans="2:10" s="381" customFormat="1" ht="106.5">
      <c r="B1863" s="379" t="s">
        <v>4517</v>
      </c>
      <c r="C1863" s="380" t="s">
        <v>8100</v>
      </c>
      <c r="D1863" s="380" t="s">
        <v>8103</v>
      </c>
      <c r="E1863" s="380" t="s">
        <v>5479</v>
      </c>
      <c r="F1863" s="380" t="s">
        <v>5480</v>
      </c>
      <c r="G1863" s="379" t="s">
        <v>6224</v>
      </c>
      <c r="H1863" s="380"/>
      <c r="I1863" s="380" t="s">
        <v>5221</v>
      </c>
      <c r="J1863" s="380">
        <v>1269</v>
      </c>
    </row>
    <row r="1864" spans="2:10" s="381" customFormat="1" ht="75">
      <c r="B1864" s="379" t="s">
        <v>4517</v>
      </c>
      <c r="C1864" s="380" t="s">
        <v>8100</v>
      </c>
      <c r="D1864" s="380" t="s">
        <v>8104</v>
      </c>
      <c r="E1864" s="380" t="s">
        <v>5479</v>
      </c>
      <c r="F1864" s="380" t="s">
        <v>5480</v>
      </c>
      <c r="G1864" s="379" t="s">
        <v>6224</v>
      </c>
      <c r="H1864" s="380"/>
      <c r="I1864" s="380" t="s">
        <v>5221</v>
      </c>
      <c r="J1864" s="380">
        <v>1270</v>
      </c>
    </row>
    <row r="1865" spans="2:10" s="381" customFormat="1" ht="85.5">
      <c r="B1865" s="379" t="s">
        <v>4517</v>
      </c>
      <c r="C1865" s="380" t="s">
        <v>8093</v>
      </c>
      <c r="D1865" s="380" t="s">
        <v>8105</v>
      </c>
      <c r="E1865" s="380" t="s">
        <v>5445</v>
      </c>
      <c r="F1865" s="380" t="s">
        <v>8095</v>
      </c>
      <c r="G1865" s="379" t="s">
        <v>8096</v>
      </c>
      <c r="H1865" s="380"/>
      <c r="I1865" s="380" t="s">
        <v>5221</v>
      </c>
      <c r="J1865" s="380">
        <v>2224</v>
      </c>
    </row>
    <row r="1866" spans="2:10" s="381" customFormat="1" ht="85.5">
      <c r="B1866" s="379" t="s">
        <v>4517</v>
      </c>
      <c r="C1866" s="380" t="s">
        <v>6237</v>
      </c>
      <c r="D1866" s="380" t="s">
        <v>8106</v>
      </c>
      <c r="E1866" s="380" t="s">
        <v>5999</v>
      </c>
      <c r="F1866" s="380" t="s">
        <v>8106</v>
      </c>
      <c r="G1866" s="379" t="s">
        <v>5930</v>
      </c>
      <c r="H1866" s="380"/>
      <c r="I1866" s="380" t="s">
        <v>5221</v>
      </c>
      <c r="J1866" s="380">
        <v>3588</v>
      </c>
    </row>
    <row r="1867" spans="2:10" s="381" customFormat="1" ht="54">
      <c r="B1867" s="379" t="s">
        <v>4517</v>
      </c>
      <c r="C1867" s="380" t="s">
        <v>8107</v>
      </c>
      <c r="D1867" s="380" t="s">
        <v>8108</v>
      </c>
      <c r="E1867" s="380" t="s">
        <v>5445</v>
      </c>
      <c r="F1867" s="380" t="s">
        <v>4981</v>
      </c>
      <c r="G1867" s="379" t="s">
        <v>5971</v>
      </c>
      <c r="H1867" s="380"/>
      <c r="I1867" s="380" t="s">
        <v>5221</v>
      </c>
      <c r="J1867" s="380">
        <v>2752</v>
      </c>
    </row>
    <row r="1868" spans="2:10" s="381" customFormat="1" ht="54">
      <c r="B1868" s="379" t="s">
        <v>4517</v>
      </c>
      <c r="C1868" s="380" t="s">
        <v>8109</v>
      </c>
      <c r="D1868" s="380" t="s">
        <v>8110</v>
      </c>
      <c r="E1868" s="380" t="s">
        <v>5445</v>
      </c>
      <c r="F1868" s="380" t="s">
        <v>4521</v>
      </c>
      <c r="G1868" s="379" t="s">
        <v>6038</v>
      </c>
      <c r="H1868" s="380"/>
      <c r="I1868" s="380" t="s">
        <v>5221</v>
      </c>
      <c r="J1868" s="380">
        <v>1961</v>
      </c>
    </row>
    <row r="1869" spans="2:10" s="381" customFormat="1" ht="138">
      <c r="B1869" s="379" t="s">
        <v>4517</v>
      </c>
      <c r="C1869" s="380" t="s">
        <v>8111</v>
      </c>
      <c r="D1869" s="380" t="s">
        <v>8112</v>
      </c>
      <c r="E1869" s="380" t="s">
        <v>5445</v>
      </c>
      <c r="F1869" s="380" t="s">
        <v>6069</v>
      </c>
      <c r="G1869" s="379" t="s">
        <v>8113</v>
      </c>
      <c r="H1869" s="380"/>
      <c r="I1869" s="380" t="s">
        <v>5221</v>
      </c>
      <c r="J1869" s="380">
        <v>1705</v>
      </c>
    </row>
    <row r="1870" spans="2:10" s="381" customFormat="1" ht="75">
      <c r="B1870" s="379" t="s">
        <v>4517</v>
      </c>
      <c r="C1870" s="380" t="s">
        <v>7427</v>
      </c>
      <c r="D1870" s="380" t="s">
        <v>8114</v>
      </c>
      <c r="E1870" s="380" t="s">
        <v>5479</v>
      </c>
      <c r="F1870" s="380" t="s">
        <v>5480</v>
      </c>
      <c r="G1870" s="379" t="s">
        <v>7429</v>
      </c>
      <c r="H1870" s="380"/>
      <c r="I1870" s="380" t="s">
        <v>5221</v>
      </c>
      <c r="J1870" s="380">
        <v>1421</v>
      </c>
    </row>
    <row r="1871" spans="2:10" s="381" customFormat="1" ht="64.5">
      <c r="B1871" s="379" t="s">
        <v>4517</v>
      </c>
      <c r="C1871" s="380" t="s">
        <v>8115</v>
      </c>
      <c r="D1871" s="380" t="s">
        <v>8116</v>
      </c>
      <c r="E1871" s="380" t="s">
        <v>5445</v>
      </c>
      <c r="F1871" s="380" t="s">
        <v>4521</v>
      </c>
      <c r="G1871" s="379" t="s">
        <v>6499</v>
      </c>
      <c r="H1871" s="380"/>
      <c r="I1871" s="380" t="s">
        <v>5221</v>
      </c>
      <c r="J1871" s="380">
        <v>2167</v>
      </c>
    </row>
    <row r="1872" spans="2:10" s="381" customFormat="1" ht="54">
      <c r="B1872" s="379" t="s">
        <v>4517</v>
      </c>
      <c r="C1872" s="380" t="s">
        <v>5035</v>
      </c>
      <c r="D1872" s="380" t="s">
        <v>8117</v>
      </c>
      <c r="E1872" s="380" t="s">
        <v>5445</v>
      </c>
      <c r="F1872" s="380" t="s">
        <v>6319</v>
      </c>
      <c r="G1872" s="379" t="s">
        <v>5039</v>
      </c>
      <c r="H1872" s="380"/>
      <c r="I1872" s="380" t="s">
        <v>5221</v>
      </c>
      <c r="J1872" s="380">
        <v>13</v>
      </c>
    </row>
    <row r="1873" spans="2:10" s="381" customFormat="1" ht="54">
      <c r="B1873" s="379" t="s">
        <v>4517</v>
      </c>
      <c r="C1873" s="380" t="s">
        <v>5035</v>
      </c>
      <c r="D1873" s="380" t="s">
        <v>8117</v>
      </c>
      <c r="E1873" s="380" t="s">
        <v>5445</v>
      </c>
      <c r="F1873" s="380" t="s">
        <v>4823</v>
      </c>
      <c r="G1873" s="379" t="s">
        <v>5039</v>
      </c>
      <c r="H1873" s="380"/>
      <c r="I1873" s="380" t="s">
        <v>5221</v>
      </c>
      <c r="J1873" s="380">
        <v>13</v>
      </c>
    </row>
    <row r="1874" spans="2:10" s="381" customFormat="1" ht="54">
      <c r="B1874" s="379" t="s">
        <v>4517</v>
      </c>
      <c r="C1874" s="380" t="s">
        <v>5035</v>
      </c>
      <c r="D1874" s="380" t="s">
        <v>8118</v>
      </c>
      <c r="E1874" s="380" t="s">
        <v>5445</v>
      </c>
      <c r="F1874" s="380" t="s">
        <v>4678</v>
      </c>
      <c r="G1874" s="379" t="s">
        <v>6313</v>
      </c>
      <c r="H1874" s="380"/>
      <c r="I1874" s="380" t="s">
        <v>5221</v>
      </c>
      <c r="J1874" s="380">
        <v>209</v>
      </c>
    </row>
    <row r="1875" spans="2:10" s="381" customFormat="1" ht="54">
      <c r="B1875" s="379" t="s">
        <v>4517</v>
      </c>
      <c r="C1875" s="380" t="s">
        <v>5147</v>
      </c>
      <c r="D1875" s="380" t="s">
        <v>8119</v>
      </c>
      <c r="E1875" s="380" t="s">
        <v>5445</v>
      </c>
      <c r="F1875" s="380" t="s">
        <v>4993</v>
      </c>
      <c r="G1875" s="379" t="s">
        <v>5150</v>
      </c>
      <c r="H1875" s="380"/>
      <c r="I1875" s="380" t="s">
        <v>5221</v>
      </c>
      <c r="J1875" s="380">
        <v>163</v>
      </c>
    </row>
    <row r="1876" spans="2:10" s="381" customFormat="1" ht="54">
      <c r="B1876" s="379" t="s">
        <v>4517</v>
      </c>
      <c r="C1876" s="380" t="s">
        <v>4507</v>
      </c>
      <c r="D1876" s="380" t="s">
        <v>8120</v>
      </c>
      <c r="E1876" s="380" t="s">
        <v>5445</v>
      </c>
      <c r="F1876" s="380" t="s">
        <v>4997</v>
      </c>
      <c r="G1876" s="379" t="s">
        <v>5130</v>
      </c>
      <c r="H1876" s="380"/>
      <c r="I1876" s="380" t="s">
        <v>5221</v>
      </c>
      <c r="J1876" s="380">
        <v>156</v>
      </c>
    </row>
    <row r="1877" spans="2:10" s="381" customFormat="1" ht="85.5">
      <c r="B1877" s="379" t="s">
        <v>4517</v>
      </c>
      <c r="C1877" s="380" t="s">
        <v>8121</v>
      </c>
      <c r="D1877" s="380" t="s">
        <v>8122</v>
      </c>
      <c r="E1877" s="380" t="s">
        <v>5445</v>
      </c>
      <c r="F1877" s="380" t="s">
        <v>8123</v>
      </c>
      <c r="G1877" s="379" t="s">
        <v>5140</v>
      </c>
      <c r="H1877" s="380"/>
      <c r="I1877" s="380" t="s">
        <v>5221</v>
      </c>
      <c r="J1877" s="380">
        <v>159</v>
      </c>
    </row>
    <row r="1878" spans="2:10" s="381" customFormat="1" ht="54">
      <c r="B1878" s="379" t="s">
        <v>4517</v>
      </c>
      <c r="C1878" s="380" t="s">
        <v>5147</v>
      </c>
      <c r="D1878" s="380" t="s">
        <v>8124</v>
      </c>
      <c r="E1878" s="380" t="s">
        <v>5445</v>
      </c>
      <c r="F1878" s="380" t="s">
        <v>4993</v>
      </c>
      <c r="G1878" s="379" t="s">
        <v>5150</v>
      </c>
      <c r="H1878" s="380"/>
      <c r="I1878" s="380" t="s">
        <v>5221</v>
      </c>
      <c r="J1878" s="380">
        <v>161</v>
      </c>
    </row>
    <row r="1879" spans="2:10" s="381" customFormat="1" ht="64.5">
      <c r="B1879" s="379" t="s">
        <v>4517</v>
      </c>
      <c r="C1879" s="380" t="s">
        <v>8125</v>
      </c>
      <c r="D1879" s="380" t="s">
        <v>8126</v>
      </c>
      <c r="E1879" s="380" t="s">
        <v>5676</v>
      </c>
      <c r="F1879" s="380" t="s">
        <v>7810</v>
      </c>
      <c r="G1879" s="379" t="s">
        <v>5155</v>
      </c>
      <c r="H1879" s="380"/>
      <c r="I1879" s="380" t="s">
        <v>5221</v>
      </c>
      <c r="J1879" s="380">
        <v>124</v>
      </c>
    </row>
    <row r="1880" spans="2:10" s="381" customFormat="1" ht="106.5">
      <c r="B1880" s="379" t="s">
        <v>4517</v>
      </c>
      <c r="C1880" s="380" t="s">
        <v>8127</v>
      </c>
      <c r="D1880" s="380" t="s">
        <v>8128</v>
      </c>
      <c r="E1880" s="380" t="s">
        <v>5445</v>
      </c>
      <c r="F1880" s="380" t="s">
        <v>4678</v>
      </c>
      <c r="G1880" s="379" t="s">
        <v>5831</v>
      </c>
      <c r="H1880" s="380"/>
      <c r="I1880" s="380" t="s">
        <v>5221</v>
      </c>
      <c r="J1880" s="380">
        <v>4611</v>
      </c>
    </row>
    <row r="1881" spans="2:10" s="381" customFormat="1" ht="75">
      <c r="B1881" s="379" t="s">
        <v>4517</v>
      </c>
      <c r="C1881" s="380" t="s">
        <v>8129</v>
      </c>
      <c r="D1881" s="380" t="s">
        <v>8130</v>
      </c>
      <c r="E1881" s="380" t="s">
        <v>5454</v>
      </c>
      <c r="F1881" s="380" t="s">
        <v>8131</v>
      </c>
      <c r="G1881" s="379" t="s">
        <v>8132</v>
      </c>
      <c r="H1881" s="380"/>
      <c r="I1881" s="380" t="s">
        <v>5221</v>
      </c>
      <c r="J1881" s="380">
        <v>4</v>
      </c>
    </row>
    <row r="1882" spans="2:10" s="381" customFormat="1" ht="169.5">
      <c r="B1882" s="379" t="s">
        <v>4517</v>
      </c>
      <c r="C1882" s="380" t="s">
        <v>8133</v>
      </c>
      <c r="D1882" s="380" t="s">
        <v>8134</v>
      </c>
      <c r="E1882" s="380" t="s">
        <v>5445</v>
      </c>
      <c r="F1882" s="380" t="s">
        <v>5740</v>
      </c>
      <c r="G1882" s="379" t="s">
        <v>5473</v>
      </c>
      <c r="H1882" s="380"/>
      <c r="I1882" s="380" t="s">
        <v>5221</v>
      </c>
      <c r="J1882" s="380">
        <v>1910</v>
      </c>
    </row>
    <row r="1883" spans="2:10" s="381" customFormat="1" ht="54">
      <c r="B1883" s="379" t="s">
        <v>4517</v>
      </c>
      <c r="C1883" s="380" t="s">
        <v>5159</v>
      </c>
      <c r="D1883" s="380" t="s">
        <v>8135</v>
      </c>
      <c r="E1883" s="380" t="s">
        <v>5445</v>
      </c>
      <c r="F1883" s="380" t="s">
        <v>4599</v>
      </c>
      <c r="G1883" s="379" t="s">
        <v>5163</v>
      </c>
      <c r="H1883" s="380"/>
      <c r="I1883" s="380" t="s">
        <v>5221</v>
      </c>
      <c r="J1883" s="380">
        <v>1158</v>
      </c>
    </row>
    <row r="1884" spans="2:10" s="381" customFormat="1" ht="54">
      <c r="B1884" s="379" t="s">
        <v>4517</v>
      </c>
      <c r="C1884" s="380" t="s">
        <v>5159</v>
      </c>
      <c r="D1884" s="380" t="s">
        <v>8136</v>
      </c>
      <c r="E1884" s="380" t="s">
        <v>5445</v>
      </c>
      <c r="F1884" s="380" t="s">
        <v>4599</v>
      </c>
      <c r="G1884" s="379" t="s">
        <v>5163</v>
      </c>
      <c r="H1884" s="380"/>
      <c r="I1884" s="380" t="s">
        <v>5221</v>
      </c>
      <c r="J1884" s="380">
        <v>1156</v>
      </c>
    </row>
    <row r="1885" spans="2:10" s="381" customFormat="1" ht="64.5">
      <c r="B1885" s="379" t="s">
        <v>4517</v>
      </c>
      <c r="C1885" s="380" t="s">
        <v>8137</v>
      </c>
      <c r="D1885" s="380" t="s">
        <v>8138</v>
      </c>
      <c r="E1885" s="380" t="s">
        <v>5676</v>
      </c>
      <c r="F1885" s="380" t="s">
        <v>4521</v>
      </c>
      <c r="G1885" s="379" t="s">
        <v>6625</v>
      </c>
      <c r="H1885" s="380"/>
      <c r="I1885" s="380" t="s">
        <v>5221</v>
      </c>
      <c r="J1885" s="380">
        <v>811</v>
      </c>
    </row>
    <row r="1886" spans="2:10" s="381" customFormat="1" ht="106.5">
      <c r="B1886" s="379" t="s">
        <v>4517</v>
      </c>
      <c r="C1886" s="380" t="s">
        <v>827</v>
      </c>
      <c r="D1886" s="380" t="s">
        <v>8139</v>
      </c>
      <c r="E1886" s="380" t="s">
        <v>5445</v>
      </c>
      <c r="F1886" s="380" t="s">
        <v>4557</v>
      </c>
      <c r="G1886" s="379" t="s">
        <v>648</v>
      </c>
      <c r="H1886" s="380"/>
      <c r="I1886" s="380" t="s">
        <v>5221</v>
      </c>
      <c r="J1886" s="380">
        <v>233</v>
      </c>
    </row>
    <row r="1887" spans="2:10" s="381" customFormat="1" ht="64.5">
      <c r="B1887" s="379" t="s">
        <v>4517</v>
      </c>
      <c r="C1887" s="380" t="s">
        <v>8140</v>
      </c>
      <c r="D1887" s="380" t="s">
        <v>8141</v>
      </c>
      <c r="E1887" s="380" t="s">
        <v>5445</v>
      </c>
      <c r="F1887" s="380" t="s">
        <v>5537</v>
      </c>
      <c r="G1887" s="379" t="s">
        <v>5907</v>
      </c>
      <c r="H1887" s="380"/>
      <c r="I1887" s="380" t="s">
        <v>5221</v>
      </c>
      <c r="J1887" s="380">
        <v>1444</v>
      </c>
    </row>
    <row r="1888" spans="2:10" s="381" customFormat="1" ht="106.5">
      <c r="B1888" s="379" t="s">
        <v>4517</v>
      </c>
      <c r="C1888" s="380" t="s">
        <v>6133</v>
      </c>
      <c r="D1888" s="380" t="s">
        <v>8142</v>
      </c>
      <c r="E1888" s="380" t="s">
        <v>5445</v>
      </c>
      <c r="F1888" s="380" t="s">
        <v>8143</v>
      </c>
      <c r="G1888" s="379" t="s">
        <v>6136</v>
      </c>
      <c r="H1888" s="380"/>
      <c r="I1888" s="380" t="s">
        <v>5221</v>
      </c>
      <c r="J1888" s="380" t="s">
        <v>8144</v>
      </c>
    </row>
    <row r="1889" spans="2:10" s="381" customFormat="1" ht="127.5">
      <c r="B1889" s="379" t="s">
        <v>4517</v>
      </c>
      <c r="C1889" s="380" t="s">
        <v>6133</v>
      </c>
      <c r="D1889" s="380" t="s">
        <v>8145</v>
      </c>
      <c r="E1889" s="380" t="s">
        <v>5445</v>
      </c>
      <c r="F1889" s="380" t="s">
        <v>5883</v>
      </c>
      <c r="G1889" s="379" t="s">
        <v>6136</v>
      </c>
      <c r="H1889" s="380"/>
      <c r="I1889" s="380" t="s">
        <v>5221</v>
      </c>
      <c r="J1889" s="380">
        <v>1681</v>
      </c>
    </row>
    <row r="1890" spans="2:10" s="381" customFormat="1" ht="127.5">
      <c r="B1890" s="379" t="s">
        <v>4517</v>
      </c>
      <c r="C1890" s="380" t="s">
        <v>6133</v>
      </c>
      <c r="D1890" s="380" t="s">
        <v>8145</v>
      </c>
      <c r="E1890" s="380" t="s">
        <v>5459</v>
      </c>
      <c r="F1890" s="380" t="s">
        <v>8146</v>
      </c>
      <c r="G1890" s="379" t="s">
        <v>6136</v>
      </c>
      <c r="H1890" s="380"/>
      <c r="I1890" s="380" t="s">
        <v>5221</v>
      </c>
      <c r="J1890" s="380">
        <v>1681</v>
      </c>
    </row>
    <row r="1891" spans="2:10" s="381" customFormat="1" ht="75">
      <c r="B1891" s="379" t="s">
        <v>4517</v>
      </c>
      <c r="C1891" s="380" t="s">
        <v>7354</v>
      </c>
      <c r="D1891" s="380" t="s">
        <v>8147</v>
      </c>
      <c r="E1891" s="380" t="s">
        <v>5479</v>
      </c>
      <c r="F1891" s="380" t="s">
        <v>5480</v>
      </c>
      <c r="G1891" s="379" t="s">
        <v>5956</v>
      </c>
      <c r="H1891" s="380"/>
      <c r="I1891" s="380" t="s">
        <v>5221</v>
      </c>
      <c r="J1891" s="380">
        <v>1676</v>
      </c>
    </row>
    <row r="1892" spans="2:10" s="381" customFormat="1" ht="85.5">
      <c r="B1892" s="379" t="s">
        <v>4517</v>
      </c>
      <c r="C1892" s="380" t="s">
        <v>8148</v>
      </c>
      <c r="D1892" s="380" t="s">
        <v>8149</v>
      </c>
      <c r="E1892" s="380" t="s">
        <v>5445</v>
      </c>
      <c r="F1892" s="380" t="s">
        <v>5537</v>
      </c>
      <c r="G1892" s="379" t="s">
        <v>5971</v>
      </c>
      <c r="H1892" s="380"/>
      <c r="I1892" s="380" t="s">
        <v>5221</v>
      </c>
      <c r="J1892" s="380">
        <v>1656</v>
      </c>
    </row>
    <row r="1893" spans="2:10" s="381" customFormat="1" ht="85.5">
      <c r="B1893" s="379" t="s">
        <v>4517</v>
      </c>
      <c r="C1893" s="380" t="s">
        <v>8148</v>
      </c>
      <c r="D1893" s="380" t="s">
        <v>8149</v>
      </c>
      <c r="E1893" s="380" t="s">
        <v>5445</v>
      </c>
      <c r="F1893" s="380" t="s">
        <v>5539</v>
      </c>
      <c r="G1893" s="379" t="s">
        <v>5971</v>
      </c>
      <c r="H1893" s="380"/>
      <c r="I1893" s="380" t="s">
        <v>5221</v>
      </c>
      <c r="J1893" s="380">
        <v>1656</v>
      </c>
    </row>
    <row r="1894" spans="2:10" s="381" customFormat="1" ht="75">
      <c r="B1894" s="379" t="s">
        <v>4517</v>
      </c>
      <c r="C1894" s="380" t="s">
        <v>5575</v>
      </c>
      <c r="D1894" s="380" t="s">
        <v>8150</v>
      </c>
      <c r="E1894" s="380" t="s">
        <v>5479</v>
      </c>
      <c r="F1894" s="380" t="s">
        <v>5480</v>
      </c>
      <c r="G1894" s="379" t="s">
        <v>5510</v>
      </c>
      <c r="H1894" s="380"/>
      <c r="I1894" s="380" t="s">
        <v>5221</v>
      </c>
      <c r="J1894" s="380">
        <v>432</v>
      </c>
    </row>
    <row r="1895" spans="2:10" s="381" customFormat="1" ht="54">
      <c r="B1895" s="379" t="s">
        <v>4517</v>
      </c>
      <c r="C1895" s="380" t="s">
        <v>5575</v>
      </c>
      <c r="D1895" s="380" t="s">
        <v>8151</v>
      </c>
      <c r="E1895" s="380" t="s">
        <v>5445</v>
      </c>
      <c r="F1895" s="380" t="s">
        <v>4928</v>
      </c>
      <c r="G1895" s="379" t="s">
        <v>5578</v>
      </c>
      <c r="H1895" s="380"/>
      <c r="I1895" s="380" t="s">
        <v>5221</v>
      </c>
      <c r="J1895" s="380">
        <v>427</v>
      </c>
    </row>
    <row r="1896" spans="2:10" s="381" customFormat="1" ht="85.5">
      <c r="B1896" s="379" t="s">
        <v>4517</v>
      </c>
      <c r="C1896" s="380" t="s">
        <v>5575</v>
      </c>
      <c r="D1896" s="380" t="s">
        <v>8152</v>
      </c>
      <c r="E1896" s="380" t="s">
        <v>5479</v>
      </c>
      <c r="F1896" s="380" t="s">
        <v>5480</v>
      </c>
      <c r="G1896" s="379" t="s">
        <v>5510</v>
      </c>
      <c r="H1896" s="380"/>
      <c r="I1896" s="380" t="s">
        <v>5221</v>
      </c>
      <c r="J1896" s="380">
        <v>424</v>
      </c>
    </row>
    <row r="1897" spans="2:10" s="381" customFormat="1" ht="54">
      <c r="B1897" s="379" t="s">
        <v>4517</v>
      </c>
      <c r="C1897" s="380" t="s">
        <v>8153</v>
      </c>
      <c r="D1897" s="380" t="s">
        <v>8154</v>
      </c>
      <c r="E1897" s="380" t="s">
        <v>5445</v>
      </c>
      <c r="F1897" s="380" t="s">
        <v>5659</v>
      </c>
      <c r="G1897" s="379" t="s">
        <v>5578</v>
      </c>
      <c r="H1897" s="380"/>
      <c r="I1897" s="380" t="s">
        <v>5221</v>
      </c>
      <c r="J1897" s="380">
        <v>431</v>
      </c>
    </row>
    <row r="1898" spans="2:10" s="381" customFormat="1" ht="75">
      <c r="B1898" s="379" t="s">
        <v>4517</v>
      </c>
      <c r="C1898" s="380" t="s">
        <v>5575</v>
      </c>
      <c r="D1898" s="380" t="s">
        <v>8155</v>
      </c>
      <c r="E1898" s="380" t="s">
        <v>5479</v>
      </c>
      <c r="F1898" s="380" t="s">
        <v>5480</v>
      </c>
      <c r="G1898" s="379" t="s">
        <v>5510</v>
      </c>
      <c r="H1898" s="380"/>
      <c r="I1898" s="380" t="s">
        <v>5221</v>
      </c>
      <c r="J1898" s="380">
        <v>430</v>
      </c>
    </row>
    <row r="1899" spans="2:10" s="381" customFormat="1" ht="106.5">
      <c r="B1899" s="379" t="s">
        <v>4517</v>
      </c>
      <c r="C1899" s="380" t="s">
        <v>5575</v>
      </c>
      <c r="D1899" s="380" t="s">
        <v>8156</v>
      </c>
      <c r="E1899" s="380" t="s">
        <v>5445</v>
      </c>
      <c r="F1899" s="380" t="s">
        <v>5659</v>
      </c>
      <c r="G1899" s="379" t="s">
        <v>5578</v>
      </c>
      <c r="H1899" s="380"/>
      <c r="I1899" s="380" t="s">
        <v>5221</v>
      </c>
      <c r="J1899" s="380">
        <v>423</v>
      </c>
    </row>
    <row r="1900" spans="2:10" s="381" customFormat="1" ht="106.5">
      <c r="B1900" s="379" t="s">
        <v>4517</v>
      </c>
      <c r="C1900" s="380" t="s">
        <v>5575</v>
      </c>
      <c r="D1900" s="380" t="s">
        <v>8156</v>
      </c>
      <c r="E1900" s="380" t="s">
        <v>5445</v>
      </c>
      <c r="F1900" s="380" t="s">
        <v>4928</v>
      </c>
      <c r="G1900" s="379" t="s">
        <v>5578</v>
      </c>
      <c r="H1900" s="380"/>
      <c r="I1900" s="380" t="s">
        <v>5221</v>
      </c>
      <c r="J1900" s="380">
        <v>423</v>
      </c>
    </row>
    <row r="1901" spans="2:10" s="381" customFormat="1" ht="54">
      <c r="B1901" s="379" t="s">
        <v>4517</v>
      </c>
      <c r="C1901" s="380" t="s">
        <v>7030</v>
      </c>
      <c r="D1901" s="380" t="s">
        <v>8157</v>
      </c>
      <c r="E1901" s="380" t="s">
        <v>5445</v>
      </c>
      <c r="F1901" s="380" t="s">
        <v>5693</v>
      </c>
      <c r="G1901" s="379" t="s">
        <v>6499</v>
      </c>
      <c r="H1901" s="380"/>
      <c r="I1901" s="380" t="s">
        <v>5221</v>
      </c>
      <c r="J1901" s="380">
        <v>1319</v>
      </c>
    </row>
    <row r="1902" spans="2:10" s="381" customFormat="1" ht="54">
      <c r="B1902" s="379" t="s">
        <v>4517</v>
      </c>
      <c r="C1902" s="380" t="s">
        <v>5179</v>
      </c>
      <c r="D1902" s="380" t="s">
        <v>8158</v>
      </c>
      <c r="E1902" s="380" t="s">
        <v>5445</v>
      </c>
      <c r="F1902" s="380" t="s">
        <v>8159</v>
      </c>
      <c r="G1902" s="379" t="s">
        <v>5187</v>
      </c>
      <c r="H1902" s="380"/>
      <c r="I1902" s="380" t="s">
        <v>5221</v>
      </c>
      <c r="J1902" s="380">
        <v>299</v>
      </c>
    </row>
    <row r="1903" spans="2:10" s="381" customFormat="1" ht="54">
      <c r="B1903" s="379" t="s">
        <v>4517</v>
      </c>
      <c r="C1903" s="380" t="s">
        <v>8054</v>
      </c>
      <c r="D1903" s="380" t="s">
        <v>8160</v>
      </c>
      <c r="E1903" s="380" t="s">
        <v>5445</v>
      </c>
      <c r="F1903" s="380" t="s">
        <v>5520</v>
      </c>
      <c r="G1903" s="379" t="s">
        <v>5521</v>
      </c>
      <c r="H1903" s="380"/>
      <c r="I1903" s="380" t="s">
        <v>5221</v>
      </c>
      <c r="J1903" s="380" t="s">
        <v>8161</v>
      </c>
    </row>
    <row r="1904" spans="2:10" s="381" customFormat="1" ht="54">
      <c r="B1904" s="379" t="s">
        <v>4517</v>
      </c>
      <c r="C1904" s="380" t="s">
        <v>8162</v>
      </c>
      <c r="D1904" s="380" t="s">
        <v>8163</v>
      </c>
      <c r="E1904" s="380" t="s">
        <v>5445</v>
      </c>
      <c r="F1904" s="380" t="s">
        <v>5689</v>
      </c>
      <c r="G1904" s="379" t="s">
        <v>5805</v>
      </c>
      <c r="H1904" s="380"/>
      <c r="I1904" s="380" t="s">
        <v>5221</v>
      </c>
      <c r="J1904" s="380">
        <v>485</v>
      </c>
    </row>
    <row r="1905" spans="2:10" s="381" customFormat="1" ht="64.5">
      <c r="B1905" s="379" t="s">
        <v>4517</v>
      </c>
      <c r="C1905" s="380" t="s">
        <v>8164</v>
      </c>
      <c r="D1905" s="380" t="s">
        <v>8165</v>
      </c>
      <c r="E1905" s="380" t="s">
        <v>5676</v>
      </c>
      <c r="F1905" s="380" t="s">
        <v>8166</v>
      </c>
      <c r="G1905" s="379" t="s">
        <v>5805</v>
      </c>
      <c r="H1905" s="380"/>
      <c r="I1905" s="380" t="s">
        <v>5221</v>
      </c>
      <c r="J1905" s="380" t="s">
        <v>8167</v>
      </c>
    </row>
    <row r="1906" spans="2:10" s="381" customFormat="1" ht="222">
      <c r="B1906" s="379" t="s">
        <v>4517</v>
      </c>
      <c r="C1906" s="380" t="s">
        <v>8168</v>
      </c>
      <c r="D1906" s="380" t="s">
        <v>8169</v>
      </c>
      <c r="E1906" s="380" t="s">
        <v>5445</v>
      </c>
      <c r="F1906" s="380" t="s">
        <v>4678</v>
      </c>
      <c r="G1906" s="379" t="s">
        <v>5831</v>
      </c>
      <c r="H1906" s="380"/>
      <c r="I1906" s="380" t="s">
        <v>5221</v>
      </c>
      <c r="J1906" s="380">
        <v>3276</v>
      </c>
    </row>
    <row r="1907" spans="2:10" s="381" customFormat="1" ht="54">
      <c r="B1907" s="379" t="s">
        <v>4517</v>
      </c>
      <c r="C1907" s="380" t="s">
        <v>5179</v>
      </c>
      <c r="D1907" s="380" t="s">
        <v>8170</v>
      </c>
      <c r="E1907" s="380" t="s">
        <v>5445</v>
      </c>
      <c r="F1907" s="380" t="s">
        <v>7810</v>
      </c>
      <c r="G1907" s="379" t="s">
        <v>5187</v>
      </c>
      <c r="H1907" s="380"/>
      <c r="I1907" s="380" t="s">
        <v>5221</v>
      </c>
      <c r="J1907" s="380">
        <v>306</v>
      </c>
    </row>
    <row r="1908" spans="2:10" s="381" customFormat="1" ht="54">
      <c r="B1908" s="379" t="s">
        <v>4517</v>
      </c>
      <c r="C1908" s="380" t="s">
        <v>5179</v>
      </c>
      <c r="D1908" s="380" t="s">
        <v>8171</v>
      </c>
      <c r="E1908" s="380" t="s">
        <v>5445</v>
      </c>
      <c r="F1908" s="380" t="s">
        <v>5648</v>
      </c>
      <c r="G1908" s="379" t="s">
        <v>5187</v>
      </c>
      <c r="H1908" s="380"/>
      <c r="I1908" s="380" t="s">
        <v>5221</v>
      </c>
      <c r="J1908" s="380">
        <v>307</v>
      </c>
    </row>
    <row r="1909" spans="2:10" s="381" customFormat="1" ht="54">
      <c r="B1909" s="379" t="s">
        <v>4517</v>
      </c>
      <c r="C1909" s="380" t="s">
        <v>5179</v>
      </c>
      <c r="D1909" s="380" t="s">
        <v>8172</v>
      </c>
      <c r="E1909" s="380" t="s">
        <v>5445</v>
      </c>
      <c r="F1909" s="380" t="s">
        <v>4856</v>
      </c>
      <c r="G1909" s="379" t="s">
        <v>5187</v>
      </c>
      <c r="H1909" s="380"/>
      <c r="I1909" s="380" t="s">
        <v>5221</v>
      </c>
      <c r="J1909" s="380">
        <v>305</v>
      </c>
    </row>
    <row r="1910" spans="2:10" s="381" customFormat="1" ht="138">
      <c r="B1910" s="379" t="s">
        <v>4517</v>
      </c>
      <c r="C1910" s="380" t="s">
        <v>8173</v>
      </c>
      <c r="D1910" s="380" t="s">
        <v>8177</v>
      </c>
      <c r="E1910" s="380" t="s">
        <v>5445</v>
      </c>
      <c r="F1910" s="380" t="s">
        <v>5472</v>
      </c>
      <c r="G1910" s="379" t="s">
        <v>5473</v>
      </c>
      <c r="H1910" s="380"/>
      <c r="I1910" s="380" t="s">
        <v>5221</v>
      </c>
      <c r="J1910" s="380">
        <v>3080</v>
      </c>
    </row>
    <row r="1911" spans="2:10" s="381" customFormat="1" ht="75">
      <c r="B1911" s="379" t="s">
        <v>4517</v>
      </c>
      <c r="C1911" s="380" t="s">
        <v>8178</v>
      </c>
      <c r="D1911" s="380" t="s">
        <v>8179</v>
      </c>
      <c r="E1911" s="380" t="s">
        <v>5479</v>
      </c>
      <c r="F1911" s="380" t="s">
        <v>5480</v>
      </c>
      <c r="G1911" s="379" t="s">
        <v>6658</v>
      </c>
      <c r="H1911" s="380"/>
      <c r="I1911" s="380" t="s">
        <v>5221</v>
      </c>
      <c r="J1911" s="380">
        <v>1407</v>
      </c>
    </row>
    <row r="1912" spans="2:10" s="381" customFormat="1" ht="85.5">
      <c r="B1912" s="379" t="s">
        <v>4517</v>
      </c>
      <c r="C1912" s="380" t="s">
        <v>8180</v>
      </c>
      <c r="D1912" s="380" t="s">
        <v>8181</v>
      </c>
      <c r="E1912" s="380" t="s">
        <v>5445</v>
      </c>
      <c r="F1912" s="380" t="s">
        <v>4981</v>
      </c>
      <c r="G1912" s="379" t="s">
        <v>5971</v>
      </c>
      <c r="H1912" s="380"/>
      <c r="I1912" s="380" t="s">
        <v>5221</v>
      </c>
      <c r="J1912" s="380">
        <v>1409</v>
      </c>
    </row>
    <row r="1913" spans="2:10" s="381" customFormat="1" ht="64.5">
      <c r="B1913" s="379" t="s">
        <v>4517</v>
      </c>
      <c r="C1913" s="380" t="s">
        <v>8182</v>
      </c>
      <c r="D1913" s="380" t="s">
        <v>8183</v>
      </c>
      <c r="E1913" s="380" t="s">
        <v>5459</v>
      </c>
      <c r="F1913" s="380" t="s">
        <v>6677</v>
      </c>
      <c r="G1913" s="379" t="s">
        <v>5456</v>
      </c>
      <c r="H1913" s="380"/>
      <c r="I1913" s="380" t="s">
        <v>5221</v>
      </c>
      <c r="J1913" s="380">
        <v>1399</v>
      </c>
    </row>
    <row r="1914" spans="2:10" s="381" customFormat="1" ht="75">
      <c r="B1914" s="379" t="s">
        <v>4517</v>
      </c>
      <c r="C1914" s="380" t="s">
        <v>8182</v>
      </c>
      <c r="D1914" s="380" t="s">
        <v>8183</v>
      </c>
      <c r="E1914" s="380" t="s">
        <v>5454</v>
      </c>
      <c r="F1914" s="380" t="s">
        <v>6197</v>
      </c>
      <c r="G1914" s="379" t="s">
        <v>5456</v>
      </c>
      <c r="H1914" s="380"/>
      <c r="I1914" s="380" t="s">
        <v>5221</v>
      </c>
      <c r="J1914" s="380">
        <v>1399</v>
      </c>
    </row>
    <row r="1915" spans="2:10" s="381" customFormat="1" ht="75">
      <c r="B1915" s="379" t="s">
        <v>4517</v>
      </c>
      <c r="C1915" s="380" t="s">
        <v>8184</v>
      </c>
      <c r="D1915" s="380" t="s">
        <v>8185</v>
      </c>
      <c r="E1915" s="380" t="s">
        <v>5445</v>
      </c>
      <c r="F1915" s="380" t="s">
        <v>6504</v>
      </c>
      <c r="G1915" s="379" t="s">
        <v>5971</v>
      </c>
      <c r="H1915" s="380"/>
      <c r="I1915" s="380" t="s">
        <v>5221</v>
      </c>
      <c r="J1915" s="380">
        <v>411</v>
      </c>
    </row>
    <row r="1916" spans="2:10" s="381" customFormat="1" ht="54">
      <c r="B1916" s="379" t="s">
        <v>4517</v>
      </c>
      <c r="C1916" s="380" t="s">
        <v>5147</v>
      </c>
      <c r="D1916" s="380" t="s">
        <v>8186</v>
      </c>
      <c r="E1916" s="380" t="s">
        <v>5445</v>
      </c>
      <c r="F1916" s="380" t="s">
        <v>8187</v>
      </c>
      <c r="G1916" s="379" t="s">
        <v>5150</v>
      </c>
      <c r="H1916" s="380"/>
      <c r="I1916" s="380" t="s">
        <v>5221</v>
      </c>
      <c r="J1916" s="380">
        <v>216</v>
      </c>
    </row>
    <row r="1917" spans="2:10" s="381" customFormat="1" ht="75">
      <c r="B1917" s="379" t="s">
        <v>4517</v>
      </c>
      <c r="C1917" s="380" t="s">
        <v>8188</v>
      </c>
      <c r="D1917" s="380" t="s">
        <v>8189</v>
      </c>
      <c r="E1917" s="380" t="s">
        <v>5479</v>
      </c>
      <c r="F1917" s="380" t="s">
        <v>5480</v>
      </c>
      <c r="G1917" s="379" t="s">
        <v>5481</v>
      </c>
      <c r="H1917" s="380"/>
      <c r="I1917" s="380" t="s">
        <v>5221</v>
      </c>
      <c r="J1917" s="380">
        <v>1098</v>
      </c>
    </row>
    <row r="1918" spans="2:10" s="381" customFormat="1" ht="54">
      <c r="B1918" s="379" t="s">
        <v>4517</v>
      </c>
      <c r="C1918" s="380" t="s">
        <v>827</v>
      </c>
      <c r="D1918" s="380" t="s">
        <v>8190</v>
      </c>
      <c r="E1918" s="380" t="s">
        <v>5445</v>
      </c>
      <c r="F1918" s="380" t="s">
        <v>8191</v>
      </c>
      <c r="G1918" s="379" t="s">
        <v>8192</v>
      </c>
      <c r="H1918" s="380"/>
      <c r="I1918" s="380" t="s">
        <v>5221</v>
      </c>
      <c r="J1918" s="380">
        <v>400</v>
      </c>
    </row>
    <row r="1919" spans="2:10" s="381" customFormat="1" ht="96">
      <c r="B1919" s="379" t="s">
        <v>4517</v>
      </c>
      <c r="C1919" s="380" t="s">
        <v>8193</v>
      </c>
      <c r="D1919" s="380" t="s">
        <v>8194</v>
      </c>
      <c r="E1919" s="380" t="s">
        <v>5445</v>
      </c>
      <c r="F1919" s="380" t="s">
        <v>8195</v>
      </c>
      <c r="G1919" s="379" t="s">
        <v>5953</v>
      </c>
      <c r="H1919" s="380"/>
      <c r="I1919" s="380" t="s">
        <v>5221</v>
      </c>
      <c r="J1919" s="380">
        <v>406</v>
      </c>
    </row>
    <row r="1920" spans="2:10" s="381" customFormat="1" ht="64.5">
      <c r="B1920" s="379" t="s">
        <v>4517</v>
      </c>
      <c r="C1920" s="380" t="s">
        <v>928</v>
      </c>
      <c r="D1920" s="380" t="s">
        <v>8196</v>
      </c>
      <c r="E1920" s="380" t="s">
        <v>5445</v>
      </c>
      <c r="F1920" s="380" t="s">
        <v>8191</v>
      </c>
      <c r="G1920" s="379" t="s">
        <v>8192</v>
      </c>
      <c r="H1920" s="380"/>
      <c r="I1920" s="380" t="s">
        <v>5221</v>
      </c>
      <c r="J1920" s="380">
        <v>407</v>
      </c>
    </row>
    <row r="1921" spans="2:10" s="381" customFormat="1" ht="85.5">
      <c r="B1921" s="379" t="s">
        <v>4517</v>
      </c>
      <c r="C1921" s="380" t="s">
        <v>8197</v>
      </c>
      <c r="D1921" s="380" t="s">
        <v>8198</v>
      </c>
      <c r="E1921" s="380" t="s">
        <v>5479</v>
      </c>
      <c r="F1921" s="380" t="s">
        <v>5480</v>
      </c>
      <c r="G1921" s="379" t="s">
        <v>6658</v>
      </c>
      <c r="H1921" s="380"/>
      <c r="I1921" s="380" t="s">
        <v>5221</v>
      </c>
      <c r="J1921" s="380">
        <v>741</v>
      </c>
    </row>
    <row r="1922" spans="2:10" s="381" customFormat="1" ht="54">
      <c r="B1922" s="379" t="s">
        <v>4517</v>
      </c>
      <c r="C1922" s="380" t="s">
        <v>8199</v>
      </c>
      <c r="D1922" s="380" t="s">
        <v>8200</v>
      </c>
      <c r="E1922" s="380" t="s">
        <v>5445</v>
      </c>
      <c r="F1922" s="380" t="s">
        <v>4943</v>
      </c>
      <c r="G1922" s="379" t="s">
        <v>8201</v>
      </c>
      <c r="H1922" s="380"/>
      <c r="I1922" s="380" t="s">
        <v>5221</v>
      </c>
      <c r="J1922" s="380">
        <v>1404</v>
      </c>
    </row>
    <row r="1923" spans="2:10" s="381" customFormat="1" ht="64.5">
      <c r="B1923" s="379" t="s">
        <v>4517</v>
      </c>
      <c r="C1923" s="380" t="s">
        <v>8202</v>
      </c>
      <c r="D1923" s="380" t="s">
        <v>8203</v>
      </c>
      <c r="E1923" s="380" t="s">
        <v>5445</v>
      </c>
      <c r="F1923" s="380" t="s">
        <v>5537</v>
      </c>
      <c r="G1923" s="379" t="s">
        <v>5971</v>
      </c>
      <c r="H1923" s="380"/>
      <c r="I1923" s="380" t="s">
        <v>5221</v>
      </c>
      <c r="J1923" s="380">
        <v>2870</v>
      </c>
    </row>
    <row r="1924" spans="2:10" s="381" customFormat="1" ht="54">
      <c r="B1924" s="379" t="s">
        <v>4517</v>
      </c>
      <c r="C1924" s="380" t="s">
        <v>8202</v>
      </c>
      <c r="D1924" s="380" t="s">
        <v>8203</v>
      </c>
      <c r="E1924" s="380" t="s">
        <v>5445</v>
      </c>
      <c r="F1924" s="380" t="s">
        <v>5539</v>
      </c>
      <c r="G1924" s="379" t="s">
        <v>5971</v>
      </c>
      <c r="H1924" s="380"/>
      <c r="I1924" s="380" t="s">
        <v>5221</v>
      </c>
      <c r="J1924" s="380">
        <v>2870</v>
      </c>
    </row>
    <row r="1925" spans="2:10" s="381" customFormat="1" ht="85.5">
      <c r="B1925" s="379" t="s">
        <v>4517</v>
      </c>
      <c r="C1925" s="380" t="s">
        <v>8204</v>
      </c>
      <c r="D1925" s="380" t="s">
        <v>8205</v>
      </c>
      <c r="E1925" s="380" t="s">
        <v>5445</v>
      </c>
      <c r="F1925" s="380" t="s">
        <v>5697</v>
      </c>
      <c r="G1925" s="379" t="s">
        <v>6282</v>
      </c>
      <c r="H1925" s="380"/>
      <c r="I1925" s="380" t="s">
        <v>5221</v>
      </c>
      <c r="J1925" s="380">
        <v>1402</v>
      </c>
    </row>
    <row r="1926" spans="2:10" s="381" customFormat="1" ht="64.5">
      <c r="B1926" s="379" t="s">
        <v>4517</v>
      </c>
      <c r="C1926" s="380" t="s">
        <v>8206</v>
      </c>
      <c r="D1926" s="380" t="s">
        <v>8207</v>
      </c>
      <c r="E1926" s="380" t="s">
        <v>5445</v>
      </c>
      <c r="F1926" s="380" t="s">
        <v>6055</v>
      </c>
      <c r="G1926" s="379" t="s">
        <v>5953</v>
      </c>
      <c r="H1926" s="380"/>
      <c r="I1926" s="380" t="s">
        <v>5221</v>
      </c>
      <c r="J1926" s="380">
        <v>1403</v>
      </c>
    </row>
    <row r="1927" spans="2:10" s="381" customFormat="1" ht="75">
      <c r="B1927" s="379" t="s">
        <v>4517</v>
      </c>
      <c r="C1927" s="380" t="s">
        <v>8208</v>
      </c>
      <c r="D1927" s="380" t="s">
        <v>8209</v>
      </c>
      <c r="E1927" s="380" t="s">
        <v>5454</v>
      </c>
      <c r="F1927" s="380" t="s">
        <v>5463</v>
      </c>
      <c r="G1927" s="379" t="s">
        <v>5456</v>
      </c>
      <c r="H1927" s="380"/>
      <c r="I1927" s="380" t="s">
        <v>5221</v>
      </c>
      <c r="J1927" s="380">
        <v>1401</v>
      </c>
    </row>
    <row r="1928" spans="2:10" s="381" customFormat="1" ht="75">
      <c r="B1928" s="379" t="s">
        <v>4517</v>
      </c>
      <c r="C1928" s="380" t="s">
        <v>8210</v>
      </c>
      <c r="D1928" s="380" t="s">
        <v>8211</v>
      </c>
      <c r="E1928" s="380" t="s">
        <v>5454</v>
      </c>
      <c r="F1928" s="380" t="s">
        <v>8212</v>
      </c>
      <c r="G1928" s="379" t="s">
        <v>6066</v>
      </c>
      <c r="H1928" s="380"/>
      <c r="I1928" s="380" t="s">
        <v>5221</v>
      </c>
      <c r="J1928" s="380">
        <v>740</v>
      </c>
    </row>
    <row r="1929" spans="2:10" s="381" customFormat="1" ht="64.5">
      <c r="B1929" s="379" t="s">
        <v>4517</v>
      </c>
      <c r="C1929" s="380" t="s">
        <v>8213</v>
      </c>
      <c r="D1929" s="380" t="s">
        <v>8214</v>
      </c>
      <c r="E1929" s="380" t="s">
        <v>5445</v>
      </c>
      <c r="F1929" s="380" t="s">
        <v>5685</v>
      </c>
      <c r="G1929" s="379" t="s">
        <v>5686</v>
      </c>
      <c r="H1929" s="380"/>
      <c r="I1929" s="380" t="s">
        <v>5221</v>
      </c>
      <c r="J1929" s="380">
        <v>1405</v>
      </c>
    </row>
    <row r="1930" spans="2:10" s="381" customFormat="1" ht="54">
      <c r="B1930" s="379" t="s">
        <v>4517</v>
      </c>
      <c r="C1930" s="380" t="s">
        <v>8213</v>
      </c>
      <c r="D1930" s="380" t="s">
        <v>8214</v>
      </c>
      <c r="E1930" s="380" t="s">
        <v>5445</v>
      </c>
      <c r="F1930" s="380" t="s">
        <v>6425</v>
      </c>
      <c r="G1930" s="379" t="s">
        <v>5686</v>
      </c>
      <c r="H1930" s="380"/>
      <c r="I1930" s="380" t="s">
        <v>5221</v>
      </c>
      <c r="J1930" s="380">
        <v>1405</v>
      </c>
    </row>
    <row r="1931" spans="2:10" s="381" customFormat="1" ht="117">
      <c r="B1931" s="379" t="s">
        <v>4517</v>
      </c>
      <c r="C1931" s="380" t="s">
        <v>8215</v>
      </c>
      <c r="D1931" s="380" t="s">
        <v>8216</v>
      </c>
      <c r="E1931" s="380" t="s">
        <v>5459</v>
      </c>
      <c r="F1931" s="380" t="s">
        <v>6145</v>
      </c>
      <c r="G1931" s="379" t="s">
        <v>5831</v>
      </c>
      <c r="H1931" s="380"/>
      <c r="I1931" s="380" t="s">
        <v>5221</v>
      </c>
      <c r="J1931" s="380">
        <v>857</v>
      </c>
    </row>
    <row r="1932" spans="2:10" s="381" customFormat="1" ht="75">
      <c r="B1932" s="379" t="s">
        <v>4517</v>
      </c>
      <c r="C1932" s="380" t="s">
        <v>8215</v>
      </c>
      <c r="D1932" s="380" t="s">
        <v>8217</v>
      </c>
      <c r="E1932" s="380" t="s">
        <v>5445</v>
      </c>
      <c r="F1932" s="380" t="s">
        <v>4928</v>
      </c>
      <c r="G1932" s="379" t="s">
        <v>5953</v>
      </c>
      <c r="H1932" s="380"/>
      <c r="I1932" s="380" t="s">
        <v>5221</v>
      </c>
      <c r="J1932" s="380">
        <v>858</v>
      </c>
    </row>
    <row r="1933" spans="2:10" s="381" customFormat="1" ht="54">
      <c r="B1933" s="379" t="s">
        <v>4517</v>
      </c>
      <c r="C1933" s="380" t="s">
        <v>8218</v>
      </c>
      <c r="D1933" s="380" t="s">
        <v>8219</v>
      </c>
      <c r="E1933" s="380" t="s">
        <v>5445</v>
      </c>
      <c r="F1933" s="380" t="s">
        <v>7362</v>
      </c>
      <c r="G1933" s="379" t="s">
        <v>648</v>
      </c>
      <c r="H1933" s="380"/>
      <c r="I1933" s="380" t="s">
        <v>5221</v>
      </c>
      <c r="J1933" s="380">
        <v>399</v>
      </c>
    </row>
    <row r="1934" spans="2:10" s="381" customFormat="1" ht="54">
      <c r="B1934" s="379" t="s">
        <v>4517</v>
      </c>
      <c r="C1934" s="380" t="s">
        <v>8220</v>
      </c>
      <c r="D1934" s="380" t="s">
        <v>8221</v>
      </c>
      <c r="E1934" s="380" t="s">
        <v>5445</v>
      </c>
      <c r="F1934" s="380" t="s">
        <v>4678</v>
      </c>
      <c r="G1934" s="379" t="s">
        <v>5831</v>
      </c>
      <c r="H1934" s="380"/>
      <c r="I1934" s="380" t="s">
        <v>5221</v>
      </c>
      <c r="J1934" s="380">
        <v>2023</v>
      </c>
    </row>
    <row r="1935" spans="2:10" s="381" customFormat="1" ht="54">
      <c r="B1935" s="379" t="s">
        <v>4517</v>
      </c>
      <c r="C1935" s="380" t="s">
        <v>8222</v>
      </c>
      <c r="D1935" s="380" t="s">
        <v>8223</v>
      </c>
      <c r="E1935" s="380" t="s">
        <v>5445</v>
      </c>
      <c r="F1935" s="380" t="s">
        <v>5668</v>
      </c>
      <c r="G1935" s="379" t="s">
        <v>5473</v>
      </c>
      <c r="H1935" s="380"/>
      <c r="I1935" s="380" t="s">
        <v>5221</v>
      </c>
      <c r="J1935" s="380">
        <v>2024</v>
      </c>
    </row>
    <row r="1936" spans="2:10" s="381" customFormat="1" ht="54">
      <c r="B1936" s="379" t="s">
        <v>4517</v>
      </c>
      <c r="C1936" s="380" t="s">
        <v>8220</v>
      </c>
      <c r="D1936" s="380" t="s">
        <v>8224</v>
      </c>
      <c r="E1936" s="380" t="s">
        <v>5445</v>
      </c>
      <c r="F1936" s="380" t="s">
        <v>6997</v>
      </c>
      <c r="G1936" s="379" t="s">
        <v>7001</v>
      </c>
      <c r="H1936" s="380"/>
      <c r="I1936" s="380" t="s">
        <v>5221</v>
      </c>
      <c r="J1936" s="380">
        <v>2022</v>
      </c>
    </row>
    <row r="1937" spans="2:10" s="381" customFormat="1" ht="64.5">
      <c r="B1937" s="379" t="s">
        <v>4517</v>
      </c>
      <c r="C1937" s="380" t="s">
        <v>8220</v>
      </c>
      <c r="D1937" s="380" t="s">
        <v>8225</v>
      </c>
      <c r="E1937" s="380" t="s">
        <v>5459</v>
      </c>
      <c r="F1937" s="380" t="s">
        <v>6278</v>
      </c>
      <c r="G1937" s="379" t="s">
        <v>5521</v>
      </c>
      <c r="H1937" s="380"/>
      <c r="I1937" s="380" t="s">
        <v>5221</v>
      </c>
      <c r="J1937" s="380">
        <v>2021</v>
      </c>
    </row>
    <row r="1938" spans="2:10" s="381" customFormat="1" ht="75">
      <c r="B1938" s="379" t="s">
        <v>4517</v>
      </c>
      <c r="C1938" s="380" t="s">
        <v>8226</v>
      </c>
      <c r="D1938" s="380" t="s">
        <v>8227</v>
      </c>
      <c r="E1938" s="380" t="s">
        <v>5479</v>
      </c>
      <c r="F1938" s="380" t="s">
        <v>5480</v>
      </c>
      <c r="G1938" s="379" t="s">
        <v>5843</v>
      </c>
      <c r="H1938" s="380"/>
      <c r="I1938" s="380" t="s">
        <v>5221</v>
      </c>
      <c r="J1938" s="380">
        <v>1146</v>
      </c>
    </row>
    <row r="1939" spans="2:10" s="381" customFormat="1" ht="75">
      <c r="B1939" s="379" t="s">
        <v>4517</v>
      </c>
      <c r="C1939" s="380" t="s">
        <v>8228</v>
      </c>
      <c r="D1939" s="380" t="s">
        <v>8229</v>
      </c>
      <c r="E1939" s="380" t="s">
        <v>5479</v>
      </c>
      <c r="F1939" s="380" t="s">
        <v>5480</v>
      </c>
      <c r="G1939" s="379" t="s">
        <v>5510</v>
      </c>
      <c r="H1939" s="380"/>
      <c r="I1939" s="380" t="s">
        <v>5221</v>
      </c>
      <c r="J1939" s="380">
        <v>1433</v>
      </c>
    </row>
    <row r="1940" spans="2:10" s="381" customFormat="1" ht="64.5">
      <c r="B1940" s="379" t="s">
        <v>4517</v>
      </c>
      <c r="C1940" s="380" t="s">
        <v>8230</v>
      </c>
      <c r="D1940" s="380" t="s">
        <v>8231</v>
      </c>
      <c r="E1940" s="380" t="s">
        <v>5459</v>
      </c>
      <c r="F1940" s="380" t="s">
        <v>6544</v>
      </c>
      <c r="G1940" s="379" t="s">
        <v>5529</v>
      </c>
      <c r="H1940" s="380"/>
      <c r="I1940" s="380" t="s">
        <v>5221</v>
      </c>
      <c r="J1940" s="380">
        <v>3139</v>
      </c>
    </row>
    <row r="1941" spans="2:10" s="381" customFormat="1" ht="64.5">
      <c r="B1941" s="379" t="s">
        <v>4517</v>
      </c>
      <c r="C1941" s="380" t="s">
        <v>6545</v>
      </c>
      <c r="D1941" s="380" t="s">
        <v>8232</v>
      </c>
      <c r="E1941" s="380" t="s">
        <v>5445</v>
      </c>
      <c r="F1941" s="380" t="s">
        <v>5520</v>
      </c>
      <c r="G1941" s="379" t="s">
        <v>5521</v>
      </c>
      <c r="H1941" s="380"/>
      <c r="I1941" s="380" t="s">
        <v>5221</v>
      </c>
      <c r="J1941" s="380">
        <v>3520</v>
      </c>
    </row>
    <row r="1942" spans="2:10" s="381" customFormat="1" ht="64.5">
      <c r="B1942" s="379" t="s">
        <v>4517</v>
      </c>
      <c r="C1942" s="380" t="s">
        <v>8233</v>
      </c>
      <c r="D1942" s="380" t="s">
        <v>8234</v>
      </c>
      <c r="E1942" s="380" t="s">
        <v>5459</v>
      </c>
      <c r="F1942" s="380" t="s">
        <v>6278</v>
      </c>
      <c r="G1942" s="379" t="s">
        <v>5521</v>
      </c>
      <c r="H1942" s="380"/>
      <c r="I1942" s="380" t="s">
        <v>5221</v>
      </c>
      <c r="J1942" s="380">
        <v>1971</v>
      </c>
    </row>
    <row r="1943" spans="2:10" s="381" customFormat="1" ht="75">
      <c r="B1943" s="379" t="s">
        <v>4517</v>
      </c>
      <c r="C1943" s="380" t="s">
        <v>8235</v>
      </c>
      <c r="D1943" s="380" t="s">
        <v>8236</v>
      </c>
      <c r="E1943" s="380" t="s">
        <v>5479</v>
      </c>
      <c r="F1943" s="380" t="s">
        <v>5480</v>
      </c>
      <c r="G1943" s="379" t="s">
        <v>5628</v>
      </c>
      <c r="H1943" s="380"/>
      <c r="I1943" s="380" t="s">
        <v>5221</v>
      </c>
      <c r="J1943" s="380">
        <v>727</v>
      </c>
    </row>
    <row r="1944" spans="2:10" s="381" customFormat="1" ht="75">
      <c r="B1944" s="379" t="s">
        <v>4517</v>
      </c>
      <c r="C1944" s="380" t="s">
        <v>8237</v>
      </c>
      <c r="D1944" s="380" t="s">
        <v>8238</v>
      </c>
      <c r="E1944" s="380" t="s">
        <v>5479</v>
      </c>
      <c r="F1944" s="380" t="s">
        <v>5480</v>
      </c>
      <c r="G1944" s="379" t="s">
        <v>5843</v>
      </c>
      <c r="H1944" s="380"/>
      <c r="I1944" s="380" t="s">
        <v>5221</v>
      </c>
      <c r="J1944" s="380">
        <v>2638</v>
      </c>
    </row>
    <row r="1945" spans="2:10" s="381" customFormat="1" ht="54">
      <c r="B1945" s="379" t="s">
        <v>4517</v>
      </c>
      <c r="C1945" s="380" t="s">
        <v>8239</v>
      </c>
      <c r="D1945" s="380" t="s">
        <v>8240</v>
      </c>
      <c r="E1945" s="380" t="s">
        <v>5445</v>
      </c>
      <c r="F1945" s="380" t="s">
        <v>4678</v>
      </c>
      <c r="G1945" s="379" t="s">
        <v>5831</v>
      </c>
      <c r="H1945" s="380"/>
      <c r="I1945" s="380" t="s">
        <v>5221</v>
      </c>
      <c r="J1945" s="380">
        <v>1948</v>
      </c>
    </row>
    <row r="1946" spans="2:10" s="381" customFormat="1" ht="54">
      <c r="B1946" s="379" t="s">
        <v>4517</v>
      </c>
      <c r="C1946" s="380" t="s">
        <v>6419</v>
      </c>
      <c r="D1946" s="380" t="s">
        <v>8241</v>
      </c>
      <c r="E1946" s="380" t="s">
        <v>5445</v>
      </c>
      <c r="F1946" s="380" t="s">
        <v>4622</v>
      </c>
      <c r="G1946" s="379" t="s">
        <v>6155</v>
      </c>
      <c r="H1946" s="380"/>
      <c r="I1946" s="380" t="s">
        <v>5221</v>
      </c>
      <c r="J1946" s="380">
        <v>1100</v>
      </c>
    </row>
    <row r="1947" spans="2:10" s="381" customFormat="1" ht="75">
      <c r="B1947" s="379" t="s">
        <v>4517</v>
      </c>
      <c r="C1947" s="380" t="s">
        <v>5865</v>
      </c>
      <c r="D1947" s="380" t="s">
        <v>8242</v>
      </c>
      <c r="E1947" s="380" t="s">
        <v>5479</v>
      </c>
      <c r="F1947" s="380" t="s">
        <v>5480</v>
      </c>
      <c r="G1947" s="379" t="s">
        <v>5867</v>
      </c>
      <c r="H1947" s="380"/>
      <c r="I1947" s="380" t="s">
        <v>5221</v>
      </c>
      <c r="J1947" s="380">
        <v>3184</v>
      </c>
    </row>
    <row r="1948" spans="2:10" s="381" customFormat="1" ht="64.5">
      <c r="B1948" s="379" t="s">
        <v>4517</v>
      </c>
      <c r="C1948" s="380" t="s">
        <v>8243</v>
      </c>
      <c r="D1948" s="380" t="s">
        <v>8244</v>
      </c>
      <c r="E1948" s="380" t="s">
        <v>5459</v>
      </c>
      <c r="F1948" s="380" t="s">
        <v>6677</v>
      </c>
      <c r="G1948" s="379" t="s">
        <v>5456</v>
      </c>
      <c r="H1948" s="380"/>
      <c r="I1948" s="380" t="s">
        <v>5221</v>
      </c>
      <c r="J1948" s="380">
        <v>773</v>
      </c>
    </row>
    <row r="1949" spans="2:10" s="381" customFormat="1" ht="117">
      <c r="B1949" s="379" t="s">
        <v>4517</v>
      </c>
      <c r="C1949" s="380" t="s">
        <v>5933</v>
      </c>
      <c r="D1949" s="380" t="s">
        <v>8245</v>
      </c>
      <c r="E1949" s="380" t="s">
        <v>5479</v>
      </c>
      <c r="F1949" s="380" t="s">
        <v>5480</v>
      </c>
      <c r="G1949" s="379" t="s">
        <v>5935</v>
      </c>
      <c r="H1949" s="380"/>
      <c r="I1949" s="380" t="s">
        <v>5221</v>
      </c>
      <c r="J1949" s="380">
        <v>4308</v>
      </c>
    </row>
    <row r="1950" spans="2:10" s="381" customFormat="1" ht="64.5">
      <c r="B1950" s="379" t="s">
        <v>4517</v>
      </c>
      <c r="C1950" s="380" t="s">
        <v>5933</v>
      </c>
      <c r="D1950" s="380" t="s">
        <v>8246</v>
      </c>
      <c r="E1950" s="380" t="s">
        <v>5676</v>
      </c>
      <c r="F1950" s="380" t="s">
        <v>4521</v>
      </c>
      <c r="G1950" s="379" t="s">
        <v>6625</v>
      </c>
      <c r="H1950" s="380"/>
      <c r="I1950" s="380" t="s">
        <v>5221</v>
      </c>
      <c r="J1950" s="380">
        <v>750</v>
      </c>
    </row>
    <row r="1951" spans="2:10" s="381" customFormat="1" ht="75">
      <c r="B1951" s="379" t="s">
        <v>4517</v>
      </c>
      <c r="C1951" s="380" t="s">
        <v>8247</v>
      </c>
      <c r="D1951" s="380" t="s">
        <v>8248</v>
      </c>
      <c r="E1951" s="380" t="s">
        <v>5479</v>
      </c>
      <c r="F1951" s="380" t="s">
        <v>5480</v>
      </c>
      <c r="G1951" s="379" t="s">
        <v>6224</v>
      </c>
      <c r="H1951" s="380"/>
      <c r="I1951" s="380" t="s">
        <v>5221</v>
      </c>
      <c r="J1951" s="380">
        <v>1431</v>
      </c>
    </row>
    <row r="1952" spans="2:10" s="381" customFormat="1" ht="64.5">
      <c r="B1952" s="379" t="s">
        <v>4517</v>
      </c>
      <c r="C1952" s="380" t="s">
        <v>8249</v>
      </c>
      <c r="D1952" s="380" t="s">
        <v>8250</v>
      </c>
      <c r="E1952" s="380" t="s">
        <v>5459</v>
      </c>
      <c r="F1952" s="380" t="s">
        <v>5460</v>
      </c>
      <c r="G1952" s="379" t="s">
        <v>5461</v>
      </c>
      <c r="H1952" s="380"/>
      <c r="I1952" s="380" t="s">
        <v>5221</v>
      </c>
      <c r="J1952" s="380">
        <v>3410</v>
      </c>
    </row>
    <row r="1953" spans="2:10" s="381" customFormat="1" ht="85.5">
      <c r="B1953" s="379" t="s">
        <v>4517</v>
      </c>
      <c r="C1953" s="380" t="s">
        <v>8251</v>
      </c>
      <c r="D1953" s="380" t="s">
        <v>8252</v>
      </c>
      <c r="E1953" s="380" t="s">
        <v>5479</v>
      </c>
      <c r="F1953" s="380" t="s">
        <v>5480</v>
      </c>
      <c r="G1953" s="379" t="s">
        <v>5859</v>
      </c>
      <c r="H1953" s="380"/>
      <c r="I1953" s="380" t="s">
        <v>5221</v>
      </c>
      <c r="J1953" s="380">
        <v>484</v>
      </c>
    </row>
    <row r="1954" spans="2:10" s="381" customFormat="1" ht="75">
      <c r="B1954" s="379" t="s">
        <v>4517</v>
      </c>
      <c r="C1954" s="380" t="s">
        <v>5604</v>
      </c>
      <c r="D1954" s="380" t="s">
        <v>8253</v>
      </c>
      <c r="E1954" s="380" t="s">
        <v>5454</v>
      </c>
      <c r="F1954" s="380" t="s">
        <v>7857</v>
      </c>
      <c r="G1954" s="379" t="s">
        <v>5826</v>
      </c>
      <c r="H1954" s="380"/>
      <c r="I1954" s="380" t="s">
        <v>5221</v>
      </c>
      <c r="J1954" s="380">
        <v>1949</v>
      </c>
    </row>
    <row r="1955" spans="2:10" s="381" customFormat="1" ht="64.5">
      <c r="B1955" s="379" t="s">
        <v>4517</v>
      </c>
      <c r="C1955" s="380" t="s">
        <v>8254</v>
      </c>
      <c r="D1955" s="380" t="s">
        <v>8255</v>
      </c>
      <c r="E1955" s="380" t="s">
        <v>5445</v>
      </c>
      <c r="F1955" s="380" t="s">
        <v>4928</v>
      </c>
      <c r="G1955" s="379" t="s">
        <v>5953</v>
      </c>
      <c r="H1955" s="380"/>
      <c r="I1955" s="380" t="s">
        <v>5221</v>
      </c>
      <c r="J1955" s="380">
        <v>4712</v>
      </c>
    </row>
    <row r="1956" spans="2:10" s="381" customFormat="1" ht="75">
      <c r="B1956" s="379" t="s">
        <v>4517</v>
      </c>
      <c r="C1956" s="380" t="s">
        <v>6773</v>
      </c>
      <c r="D1956" s="380" t="s">
        <v>8256</v>
      </c>
      <c r="E1956" s="380" t="s">
        <v>5454</v>
      </c>
      <c r="F1956" s="380" t="s">
        <v>5894</v>
      </c>
      <c r="G1956" s="379" t="s">
        <v>5895</v>
      </c>
      <c r="H1956" s="380"/>
      <c r="I1956" s="380" t="s">
        <v>5221</v>
      </c>
      <c r="J1956" s="380">
        <v>2900</v>
      </c>
    </row>
    <row r="1957" spans="2:10" s="381" customFormat="1" ht="127.5">
      <c r="B1957" s="379" t="s">
        <v>4517</v>
      </c>
      <c r="C1957" s="380" t="s">
        <v>8257</v>
      </c>
      <c r="D1957" s="380" t="s">
        <v>8258</v>
      </c>
      <c r="E1957" s="380" t="s">
        <v>5445</v>
      </c>
      <c r="F1957" s="380" t="s">
        <v>6135</v>
      </c>
      <c r="G1957" s="379" t="s">
        <v>5884</v>
      </c>
      <c r="H1957" s="380"/>
      <c r="I1957" s="380" t="s">
        <v>5221</v>
      </c>
      <c r="J1957" s="380">
        <v>805</v>
      </c>
    </row>
    <row r="1958" spans="2:10" s="381" customFormat="1" ht="127.5">
      <c r="B1958" s="379" t="s">
        <v>4517</v>
      </c>
      <c r="C1958" s="380" t="s">
        <v>8257</v>
      </c>
      <c r="D1958" s="380" t="s">
        <v>8258</v>
      </c>
      <c r="E1958" s="380" t="s">
        <v>5445</v>
      </c>
      <c r="F1958" s="380" t="s">
        <v>4599</v>
      </c>
      <c r="G1958" s="379" t="s">
        <v>5884</v>
      </c>
      <c r="H1958" s="380"/>
      <c r="I1958" s="380" t="s">
        <v>5221</v>
      </c>
      <c r="J1958" s="380">
        <v>805</v>
      </c>
    </row>
    <row r="1959" spans="2:10" s="381" customFormat="1" ht="54">
      <c r="B1959" s="379" t="s">
        <v>4517</v>
      </c>
      <c r="C1959" s="380" t="s">
        <v>8259</v>
      </c>
      <c r="D1959" s="380" t="s">
        <v>8260</v>
      </c>
      <c r="E1959" s="380" t="s">
        <v>5445</v>
      </c>
      <c r="F1959" s="380" t="s">
        <v>4928</v>
      </c>
      <c r="G1959" s="379" t="s">
        <v>5582</v>
      </c>
      <c r="H1959" s="380"/>
      <c r="I1959" s="380" t="s">
        <v>5221</v>
      </c>
      <c r="J1959" s="380">
        <v>3185</v>
      </c>
    </row>
    <row r="1960" spans="2:10" s="381" customFormat="1" ht="54">
      <c r="B1960" s="379" t="s">
        <v>4517</v>
      </c>
      <c r="C1960" s="380" t="s">
        <v>5680</v>
      </c>
      <c r="D1960" s="380" t="s">
        <v>8261</v>
      </c>
      <c r="E1960" s="380" t="s">
        <v>5445</v>
      </c>
      <c r="F1960" s="380" t="s">
        <v>4599</v>
      </c>
      <c r="G1960" s="379" t="s">
        <v>5861</v>
      </c>
      <c r="H1960" s="380"/>
      <c r="I1960" s="380" t="s">
        <v>5221</v>
      </c>
      <c r="J1960" s="380">
        <v>841</v>
      </c>
    </row>
    <row r="1961" spans="2:10" s="381" customFormat="1" ht="64.5">
      <c r="B1961" s="379" t="s">
        <v>4517</v>
      </c>
      <c r="C1961" s="380" t="s">
        <v>5680</v>
      </c>
      <c r="D1961" s="380" t="s">
        <v>8262</v>
      </c>
      <c r="E1961" s="380" t="s">
        <v>5459</v>
      </c>
      <c r="F1961" s="380" t="s">
        <v>8263</v>
      </c>
      <c r="G1961" s="379" t="s">
        <v>5861</v>
      </c>
      <c r="H1961" s="380"/>
      <c r="I1961" s="380" t="s">
        <v>5221</v>
      </c>
      <c r="J1961" s="380" t="s">
        <v>8264</v>
      </c>
    </row>
    <row r="1962" spans="2:10" s="381" customFormat="1" ht="127.5">
      <c r="B1962" s="379" t="s">
        <v>4517</v>
      </c>
      <c r="C1962" s="380" t="s">
        <v>6242</v>
      </c>
      <c r="D1962" s="380" t="s">
        <v>8265</v>
      </c>
      <c r="E1962" s="380" t="s">
        <v>5445</v>
      </c>
      <c r="F1962" s="380" t="s">
        <v>6244</v>
      </c>
      <c r="G1962" s="379" t="s">
        <v>4591</v>
      </c>
      <c r="H1962" s="380"/>
      <c r="I1962" s="380" t="s">
        <v>5221</v>
      </c>
      <c r="J1962" s="380">
        <v>467</v>
      </c>
    </row>
    <row r="1963" spans="2:10" s="381" customFormat="1" ht="54">
      <c r="B1963" s="379" t="s">
        <v>4517</v>
      </c>
      <c r="C1963" s="380" t="s">
        <v>8266</v>
      </c>
      <c r="D1963" s="380" t="s">
        <v>8267</v>
      </c>
      <c r="E1963" s="380" t="s">
        <v>5445</v>
      </c>
      <c r="F1963" s="380" t="s">
        <v>4622</v>
      </c>
      <c r="G1963" s="379" t="s">
        <v>6499</v>
      </c>
      <c r="H1963" s="380"/>
      <c r="I1963" s="380" t="s">
        <v>5221</v>
      </c>
      <c r="J1963" s="380">
        <v>4471</v>
      </c>
    </row>
    <row r="1964" spans="2:10" s="381" customFormat="1" ht="75">
      <c r="B1964" s="379" t="s">
        <v>4517</v>
      </c>
      <c r="C1964" s="380" t="s">
        <v>5892</v>
      </c>
      <c r="D1964" s="380" t="s">
        <v>8268</v>
      </c>
      <c r="E1964" s="380" t="s">
        <v>5454</v>
      </c>
      <c r="F1964" s="380" t="s">
        <v>5894</v>
      </c>
      <c r="G1964" s="379" t="s">
        <v>5895</v>
      </c>
      <c r="H1964" s="380"/>
      <c r="I1964" s="380" t="s">
        <v>5221</v>
      </c>
      <c r="J1964" s="380">
        <v>2911</v>
      </c>
    </row>
    <row r="1965" spans="2:10" s="381" customFormat="1" ht="64.5">
      <c r="B1965" s="379" t="s">
        <v>4517</v>
      </c>
      <c r="C1965" s="380" t="s">
        <v>8269</v>
      </c>
      <c r="D1965" s="380" t="s">
        <v>8270</v>
      </c>
      <c r="E1965" s="380" t="s">
        <v>5445</v>
      </c>
      <c r="F1965" s="380" t="s">
        <v>6178</v>
      </c>
      <c r="G1965" s="379" t="s">
        <v>7022</v>
      </c>
      <c r="H1965" s="380"/>
      <c r="I1965" s="380" t="s">
        <v>5221</v>
      </c>
      <c r="J1965" s="380">
        <v>604</v>
      </c>
    </row>
    <row r="1966" spans="2:10" s="381" customFormat="1" ht="64.5">
      <c r="B1966" s="379" t="s">
        <v>4517</v>
      </c>
      <c r="C1966" s="380" t="s">
        <v>5695</v>
      </c>
      <c r="D1966" s="380" t="s">
        <v>8271</v>
      </c>
      <c r="E1966" s="380" t="s">
        <v>5445</v>
      </c>
      <c r="F1966" s="380" t="s">
        <v>5685</v>
      </c>
      <c r="G1966" s="379" t="s">
        <v>5686</v>
      </c>
      <c r="H1966" s="380"/>
      <c r="I1966" s="380" t="s">
        <v>5221</v>
      </c>
      <c r="J1966" s="380">
        <v>1719</v>
      </c>
    </row>
    <row r="1967" spans="2:10" s="381" customFormat="1" ht="64.5">
      <c r="B1967" s="379" t="s">
        <v>4517</v>
      </c>
      <c r="C1967" s="380" t="s">
        <v>5695</v>
      </c>
      <c r="D1967" s="380" t="s">
        <v>8271</v>
      </c>
      <c r="E1967" s="380" t="s">
        <v>5445</v>
      </c>
      <c r="F1967" s="380" t="s">
        <v>5687</v>
      </c>
      <c r="G1967" s="379" t="s">
        <v>5686</v>
      </c>
      <c r="H1967" s="380"/>
      <c r="I1967" s="380" t="s">
        <v>5221</v>
      </c>
      <c r="J1967" s="380">
        <v>1719</v>
      </c>
    </row>
    <row r="1968" spans="2:10" s="381" customFormat="1" ht="85.5">
      <c r="B1968" s="379" t="s">
        <v>4517</v>
      </c>
      <c r="C1968" s="380" t="s">
        <v>8272</v>
      </c>
      <c r="D1968" s="380" t="s">
        <v>8273</v>
      </c>
      <c r="E1968" s="380" t="s">
        <v>5445</v>
      </c>
      <c r="F1968" s="380" t="s">
        <v>4678</v>
      </c>
      <c r="G1968" s="379" t="s">
        <v>5971</v>
      </c>
      <c r="H1968" s="380"/>
      <c r="I1968" s="380" t="s">
        <v>5221</v>
      </c>
      <c r="J1968" s="380">
        <v>1174</v>
      </c>
    </row>
    <row r="1969" spans="2:10" s="381" customFormat="1" ht="54">
      <c r="B1969" s="379" t="s">
        <v>4517</v>
      </c>
      <c r="C1969" s="380" t="s">
        <v>6992</v>
      </c>
      <c r="D1969" s="380" t="s">
        <v>8274</v>
      </c>
      <c r="E1969" s="380" t="s">
        <v>5445</v>
      </c>
      <c r="F1969" s="380" t="s">
        <v>5697</v>
      </c>
      <c r="G1969" s="379" t="s">
        <v>5669</v>
      </c>
      <c r="H1969" s="380"/>
      <c r="I1969" s="380" t="s">
        <v>5221</v>
      </c>
      <c r="J1969" s="380">
        <v>1552</v>
      </c>
    </row>
    <row r="1970" spans="2:10" s="381" customFormat="1" ht="75">
      <c r="B1970" s="379" t="s">
        <v>4517</v>
      </c>
      <c r="C1970" s="380" t="s">
        <v>5683</v>
      </c>
      <c r="D1970" s="380" t="s">
        <v>8275</v>
      </c>
      <c r="E1970" s="380" t="s">
        <v>5445</v>
      </c>
      <c r="F1970" s="380" t="s">
        <v>5685</v>
      </c>
      <c r="G1970" s="379" t="s">
        <v>5686</v>
      </c>
      <c r="H1970" s="380"/>
      <c r="I1970" s="380" t="s">
        <v>5221</v>
      </c>
      <c r="J1970" s="380">
        <v>333</v>
      </c>
    </row>
    <row r="1971" spans="2:10" s="381" customFormat="1" ht="190.5">
      <c r="B1971" s="379" t="s">
        <v>4517</v>
      </c>
      <c r="C1971" s="380" t="s">
        <v>8276</v>
      </c>
      <c r="D1971" s="380" t="s">
        <v>8277</v>
      </c>
      <c r="E1971" s="380" t="s">
        <v>5454</v>
      </c>
      <c r="F1971" s="380" t="s">
        <v>6555</v>
      </c>
      <c r="G1971" s="379" t="s">
        <v>5461</v>
      </c>
      <c r="H1971" s="380"/>
      <c r="I1971" s="380" t="s">
        <v>5221</v>
      </c>
      <c r="J1971" s="380">
        <v>1188</v>
      </c>
    </row>
    <row r="1972" spans="2:10" s="381" customFormat="1" ht="75">
      <c r="B1972" s="379" t="s">
        <v>4517</v>
      </c>
      <c r="C1972" s="380" t="s">
        <v>5683</v>
      </c>
      <c r="D1972" s="380" t="s">
        <v>8278</v>
      </c>
      <c r="E1972" s="380" t="s">
        <v>5445</v>
      </c>
      <c r="F1972" s="380" t="s">
        <v>5697</v>
      </c>
      <c r="G1972" s="379" t="s">
        <v>5686</v>
      </c>
      <c r="H1972" s="380"/>
      <c r="I1972" s="380" t="s">
        <v>5221</v>
      </c>
      <c r="J1972" s="380">
        <v>335</v>
      </c>
    </row>
    <row r="1973" spans="2:10" s="381" customFormat="1" ht="75">
      <c r="B1973" s="379" t="s">
        <v>4517</v>
      </c>
      <c r="C1973" s="380" t="s">
        <v>5683</v>
      </c>
      <c r="D1973" s="380" t="s">
        <v>8278</v>
      </c>
      <c r="E1973" s="380" t="s">
        <v>5445</v>
      </c>
      <c r="F1973" s="380" t="s">
        <v>5685</v>
      </c>
      <c r="G1973" s="379" t="s">
        <v>5686</v>
      </c>
      <c r="H1973" s="380"/>
      <c r="I1973" s="380" t="s">
        <v>5221</v>
      </c>
      <c r="J1973" s="380">
        <v>335</v>
      </c>
    </row>
    <row r="1974" spans="2:10" s="381" customFormat="1" ht="211.5">
      <c r="B1974" s="379" t="s">
        <v>4517</v>
      </c>
      <c r="C1974" s="380" t="s">
        <v>1032</v>
      </c>
      <c r="D1974" s="380" t="s">
        <v>8279</v>
      </c>
      <c r="E1974" s="380" t="s">
        <v>5445</v>
      </c>
      <c r="F1974" s="380" t="s">
        <v>5819</v>
      </c>
      <c r="G1974" s="379" t="s">
        <v>4789</v>
      </c>
      <c r="H1974" s="380"/>
      <c r="I1974" s="380" t="s">
        <v>5221</v>
      </c>
      <c r="J1974" s="380">
        <v>806</v>
      </c>
    </row>
    <row r="1975" spans="2:10" s="381" customFormat="1" ht="232.5">
      <c r="B1975" s="379" t="s">
        <v>4517</v>
      </c>
      <c r="C1975" s="380" t="s">
        <v>8280</v>
      </c>
      <c r="D1975" s="380" t="s">
        <v>8281</v>
      </c>
      <c r="E1975" s="380" t="s">
        <v>5445</v>
      </c>
      <c r="F1975" s="380" t="s">
        <v>5537</v>
      </c>
      <c r="G1975" s="379" t="s">
        <v>6099</v>
      </c>
      <c r="H1975" s="380"/>
      <c r="I1975" s="380" t="s">
        <v>5221</v>
      </c>
      <c r="J1975" s="380">
        <v>2892</v>
      </c>
    </row>
    <row r="1976" spans="2:10" s="381" customFormat="1" ht="54">
      <c r="B1976" s="379" t="s">
        <v>4517</v>
      </c>
      <c r="C1976" s="380" t="s">
        <v>8282</v>
      </c>
      <c r="D1976" s="380" t="s">
        <v>8283</v>
      </c>
      <c r="E1976" s="380" t="s">
        <v>5445</v>
      </c>
      <c r="F1976" s="380" t="s">
        <v>4599</v>
      </c>
      <c r="G1976" s="379" t="s">
        <v>5938</v>
      </c>
      <c r="H1976" s="380"/>
      <c r="I1976" s="380" t="s">
        <v>5221</v>
      </c>
      <c r="J1976" s="380">
        <v>2661</v>
      </c>
    </row>
    <row r="1977" spans="2:10" s="381" customFormat="1" ht="54">
      <c r="B1977" s="379" t="s">
        <v>4517</v>
      </c>
      <c r="C1977" s="380" t="s">
        <v>8282</v>
      </c>
      <c r="D1977" s="380" t="s">
        <v>8284</v>
      </c>
      <c r="E1977" s="380" t="s">
        <v>5445</v>
      </c>
      <c r="F1977" s="380" t="s">
        <v>5964</v>
      </c>
      <c r="G1977" s="379" t="s">
        <v>5938</v>
      </c>
      <c r="H1977" s="380"/>
      <c r="I1977" s="380" t="s">
        <v>5221</v>
      </c>
      <c r="J1977" s="380">
        <v>2662</v>
      </c>
    </row>
    <row r="1978" spans="2:10" s="381" customFormat="1" ht="64.5">
      <c r="B1978" s="379" t="s">
        <v>4517</v>
      </c>
      <c r="C1978" s="380" t="s">
        <v>8285</v>
      </c>
      <c r="D1978" s="380" t="s">
        <v>8286</v>
      </c>
      <c r="E1978" s="380" t="s">
        <v>5459</v>
      </c>
      <c r="F1978" s="380" t="s">
        <v>8287</v>
      </c>
      <c r="G1978" s="379" t="s">
        <v>5456</v>
      </c>
      <c r="H1978" s="380"/>
      <c r="I1978" s="380" t="s">
        <v>5221</v>
      </c>
      <c r="J1978" s="380">
        <v>648</v>
      </c>
    </row>
    <row r="1979" spans="2:10" s="381" customFormat="1" ht="54">
      <c r="B1979" s="379" t="s">
        <v>4517</v>
      </c>
      <c r="C1979" s="380" t="s">
        <v>5623</v>
      </c>
      <c r="D1979" s="380" t="s">
        <v>8288</v>
      </c>
      <c r="E1979" s="380" t="s">
        <v>5445</v>
      </c>
      <c r="F1979" s="380" t="s">
        <v>8289</v>
      </c>
      <c r="G1979" s="379" t="s">
        <v>5600</v>
      </c>
      <c r="H1979" s="380"/>
      <c r="I1979" s="380" t="s">
        <v>5221</v>
      </c>
      <c r="J1979" s="380">
        <v>1737</v>
      </c>
    </row>
    <row r="1980" spans="2:10" s="381" customFormat="1" ht="54">
      <c r="B1980" s="379" t="s">
        <v>4517</v>
      </c>
      <c r="C1980" s="380" t="s">
        <v>8290</v>
      </c>
      <c r="D1980" s="380" t="s">
        <v>8291</v>
      </c>
      <c r="E1980" s="380" t="s">
        <v>5445</v>
      </c>
      <c r="F1980" s="380" t="s">
        <v>6997</v>
      </c>
      <c r="G1980" s="379" t="s">
        <v>7001</v>
      </c>
      <c r="H1980" s="380"/>
      <c r="I1980" s="380" t="s">
        <v>5221</v>
      </c>
      <c r="J1980" s="380">
        <v>3144</v>
      </c>
    </row>
    <row r="1981" spans="2:10" s="381" customFormat="1" ht="75">
      <c r="B1981" s="379" t="s">
        <v>4517</v>
      </c>
      <c r="C1981" s="380" t="s">
        <v>8292</v>
      </c>
      <c r="D1981" s="380" t="s">
        <v>8293</v>
      </c>
      <c r="E1981" s="380" t="s">
        <v>5445</v>
      </c>
      <c r="F1981" s="380" t="s">
        <v>4973</v>
      </c>
      <c r="G1981" s="379" t="s">
        <v>6720</v>
      </c>
      <c r="H1981" s="380"/>
      <c r="I1981" s="380" t="s">
        <v>5221</v>
      </c>
      <c r="J1981" s="380">
        <v>2888</v>
      </c>
    </row>
    <row r="1982" spans="2:10" s="381" customFormat="1" ht="75">
      <c r="B1982" s="379" t="s">
        <v>4517</v>
      </c>
      <c r="C1982" s="380" t="s">
        <v>6577</v>
      </c>
      <c r="D1982" s="380" t="s">
        <v>8294</v>
      </c>
      <c r="E1982" s="380" t="s">
        <v>5454</v>
      </c>
      <c r="F1982" s="380" t="s">
        <v>5455</v>
      </c>
      <c r="G1982" s="379" t="s">
        <v>5456</v>
      </c>
      <c r="H1982" s="380"/>
      <c r="I1982" s="380" t="s">
        <v>5221</v>
      </c>
      <c r="J1982" s="380">
        <v>1480</v>
      </c>
    </row>
    <row r="1983" spans="2:10" s="381" customFormat="1" ht="85.5">
      <c r="B1983" s="379" t="s">
        <v>4517</v>
      </c>
      <c r="C1983" s="380" t="s">
        <v>8295</v>
      </c>
      <c r="D1983" s="380" t="s">
        <v>8296</v>
      </c>
      <c r="E1983" s="380" t="s">
        <v>5445</v>
      </c>
      <c r="F1983" s="380" t="s">
        <v>6178</v>
      </c>
      <c r="G1983" s="379" t="s">
        <v>6155</v>
      </c>
      <c r="H1983" s="380"/>
      <c r="I1983" s="380" t="s">
        <v>5221</v>
      </c>
      <c r="J1983" s="380">
        <v>2031</v>
      </c>
    </row>
    <row r="1984" spans="2:10" s="381" customFormat="1" ht="75">
      <c r="B1984" s="379" t="s">
        <v>4517</v>
      </c>
      <c r="C1984" s="380" t="s">
        <v>5903</v>
      </c>
      <c r="D1984" s="380" t="s">
        <v>8297</v>
      </c>
      <c r="E1984" s="380" t="s">
        <v>5479</v>
      </c>
      <c r="F1984" s="380" t="s">
        <v>5480</v>
      </c>
      <c r="G1984" s="379" t="s">
        <v>5843</v>
      </c>
      <c r="H1984" s="380"/>
      <c r="I1984" s="380" t="s">
        <v>5221</v>
      </c>
      <c r="J1984" s="380">
        <v>771</v>
      </c>
    </row>
    <row r="1985" spans="2:10" s="381" customFormat="1" ht="64.5">
      <c r="B1985" s="379" t="s">
        <v>4517</v>
      </c>
      <c r="C1985" s="380" t="s">
        <v>8298</v>
      </c>
      <c r="D1985" s="380" t="s">
        <v>8299</v>
      </c>
      <c r="E1985" s="380" t="s">
        <v>5445</v>
      </c>
      <c r="F1985" s="380" t="s">
        <v>5537</v>
      </c>
      <c r="G1985" s="379" t="s">
        <v>5971</v>
      </c>
      <c r="H1985" s="380"/>
      <c r="I1985" s="380" t="s">
        <v>5221</v>
      </c>
      <c r="J1985" s="380">
        <v>4709</v>
      </c>
    </row>
    <row r="1986" spans="2:10" s="381" customFormat="1" ht="75">
      <c r="B1986" s="379" t="s">
        <v>4517</v>
      </c>
      <c r="C1986" s="380" t="s">
        <v>5911</v>
      </c>
      <c r="D1986" s="380" t="s">
        <v>8300</v>
      </c>
      <c r="E1986" s="380" t="s">
        <v>5479</v>
      </c>
      <c r="F1986" s="380" t="s">
        <v>5480</v>
      </c>
      <c r="G1986" s="379" t="s">
        <v>5843</v>
      </c>
      <c r="H1986" s="380"/>
      <c r="I1986" s="380" t="s">
        <v>5221</v>
      </c>
      <c r="J1986" s="380">
        <v>770</v>
      </c>
    </row>
    <row r="1987" spans="2:10" s="381" customFormat="1" ht="75">
      <c r="B1987" s="379" t="s">
        <v>4517</v>
      </c>
      <c r="C1987" s="380" t="s">
        <v>8301</v>
      </c>
      <c r="D1987" s="380" t="s">
        <v>8302</v>
      </c>
      <c r="E1987" s="380" t="s">
        <v>5479</v>
      </c>
      <c r="F1987" s="380" t="s">
        <v>5480</v>
      </c>
      <c r="G1987" s="379" t="s">
        <v>5843</v>
      </c>
      <c r="H1987" s="380"/>
      <c r="I1987" s="380" t="s">
        <v>5221</v>
      </c>
      <c r="J1987" s="380">
        <v>804</v>
      </c>
    </row>
    <row r="1988" spans="2:10" s="381" customFormat="1" ht="54">
      <c r="B1988" s="379" t="s">
        <v>4517</v>
      </c>
      <c r="C1988" s="380" t="s">
        <v>4490</v>
      </c>
      <c r="D1988" s="380" t="s">
        <v>8303</v>
      </c>
      <c r="E1988" s="380" t="s">
        <v>5445</v>
      </c>
      <c r="F1988" s="380" t="s">
        <v>5211</v>
      </c>
      <c r="G1988" s="379" t="s">
        <v>4756</v>
      </c>
      <c r="H1988" s="380"/>
      <c r="I1988" s="380" t="s">
        <v>5221</v>
      </c>
      <c r="J1988" s="380">
        <v>356</v>
      </c>
    </row>
    <row r="1989" spans="2:10" s="381" customFormat="1" ht="96">
      <c r="B1989" s="379" t="s">
        <v>4517</v>
      </c>
      <c r="C1989" s="380" t="s">
        <v>8304</v>
      </c>
      <c r="D1989" s="380" t="s">
        <v>8305</v>
      </c>
      <c r="E1989" s="380" t="s">
        <v>5445</v>
      </c>
      <c r="F1989" s="380" t="s">
        <v>6997</v>
      </c>
      <c r="G1989" s="379" t="s">
        <v>7001</v>
      </c>
      <c r="H1989" s="380"/>
      <c r="I1989" s="380" t="s">
        <v>5221</v>
      </c>
      <c r="J1989" s="380">
        <v>1973</v>
      </c>
    </row>
    <row r="1990" spans="2:10" s="381" customFormat="1" ht="75">
      <c r="B1990" s="379" t="s">
        <v>4517</v>
      </c>
      <c r="C1990" s="380" t="s">
        <v>5857</v>
      </c>
      <c r="D1990" s="380" t="s">
        <v>8306</v>
      </c>
      <c r="E1990" s="380" t="s">
        <v>5479</v>
      </c>
      <c r="F1990" s="380" t="s">
        <v>5480</v>
      </c>
      <c r="G1990" s="379" t="s">
        <v>5859</v>
      </c>
      <c r="H1990" s="380"/>
      <c r="I1990" s="380" t="s">
        <v>5221</v>
      </c>
      <c r="J1990" s="380">
        <v>482</v>
      </c>
    </row>
    <row r="1991" spans="2:10" s="381" customFormat="1" ht="85.5">
      <c r="B1991" s="379" t="s">
        <v>4517</v>
      </c>
      <c r="C1991" s="380" t="s">
        <v>8307</v>
      </c>
      <c r="D1991" s="380" t="s">
        <v>8308</v>
      </c>
      <c r="E1991" s="380" t="s">
        <v>5479</v>
      </c>
      <c r="F1991" s="380" t="s">
        <v>5480</v>
      </c>
      <c r="G1991" s="379" t="s">
        <v>5859</v>
      </c>
      <c r="H1991" s="380"/>
      <c r="I1991" s="380" t="s">
        <v>5221</v>
      </c>
      <c r="J1991" s="380">
        <v>483</v>
      </c>
    </row>
    <row r="1992" spans="2:10" s="381" customFormat="1" ht="85.5">
      <c r="B1992" s="379" t="s">
        <v>4517</v>
      </c>
      <c r="C1992" s="380" t="s">
        <v>8309</v>
      </c>
      <c r="D1992" s="380" t="s">
        <v>8310</v>
      </c>
      <c r="E1992" s="380" t="s">
        <v>5445</v>
      </c>
      <c r="F1992" s="380" t="s">
        <v>4678</v>
      </c>
      <c r="G1992" s="379" t="s">
        <v>5532</v>
      </c>
      <c r="H1992" s="380"/>
      <c r="I1992" s="380" t="s">
        <v>5221</v>
      </c>
      <c r="J1992" s="380">
        <v>2082</v>
      </c>
    </row>
    <row r="1993" spans="2:10" s="381" customFormat="1" ht="54">
      <c r="B1993" s="379" t="s">
        <v>4517</v>
      </c>
      <c r="C1993" s="380" t="s">
        <v>4490</v>
      </c>
      <c r="D1993" s="380" t="s">
        <v>8311</v>
      </c>
      <c r="E1993" s="380" t="s">
        <v>5445</v>
      </c>
      <c r="F1993" s="380" t="s">
        <v>6072</v>
      </c>
      <c r="G1993" s="379" t="s">
        <v>4756</v>
      </c>
      <c r="H1993" s="380"/>
      <c r="I1993" s="380" t="s">
        <v>5221</v>
      </c>
      <c r="J1993" s="380">
        <v>370</v>
      </c>
    </row>
    <row r="1994" spans="2:10" s="381" customFormat="1" ht="54">
      <c r="B1994" s="379" t="s">
        <v>4517</v>
      </c>
      <c r="C1994" s="380" t="s">
        <v>4490</v>
      </c>
      <c r="D1994" s="380" t="s">
        <v>8311</v>
      </c>
      <c r="E1994" s="380" t="s">
        <v>5445</v>
      </c>
      <c r="F1994" s="380" t="s">
        <v>6073</v>
      </c>
      <c r="G1994" s="379" t="s">
        <v>4756</v>
      </c>
      <c r="H1994" s="380"/>
      <c r="I1994" s="380" t="s">
        <v>5221</v>
      </c>
      <c r="J1994" s="380">
        <v>370</v>
      </c>
    </row>
    <row r="1995" spans="2:10" s="381" customFormat="1" ht="75">
      <c r="B1995" s="379" t="s">
        <v>4517</v>
      </c>
      <c r="C1995" s="380" t="s">
        <v>8312</v>
      </c>
      <c r="D1995" s="380" t="s">
        <v>8313</v>
      </c>
      <c r="E1995" s="380" t="s">
        <v>5479</v>
      </c>
      <c r="F1995" s="380" t="s">
        <v>5480</v>
      </c>
      <c r="G1995" s="379" t="s">
        <v>5486</v>
      </c>
      <c r="H1995" s="380"/>
      <c r="I1995" s="380" t="s">
        <v>5221</v>
      </c>
      <c r="J1995" s="380">
        <v>3032</v>
      </c>
    </row>
    <row r="1996" spans="2:10" s="381" customFormat="1" ht="75">
      <c r="B1996" s="379" t="s">
        <v>4517</v>
      </c>
      <c r="C1996" s="380" t="s">
        <v>8314</v>
      </c>
      <c r="D1996" s="380" t="s">
        <v>8315</v>
      </c>
      <c r="E1996" s="380" t="s">
        <v>5454</v>
      </c>
      <c r="F1996" s="380" t="s">
        <v>8131</v>
      </c>
      <c r="G1996" s="379" t="s">
        <v>8132</v>
      </c>
      <c r="H1996" s="380"/>
      <c r="I1996" s="380" t="s">
        <v>5221</v>
      </c>
      <c r="J1996" s="380">
        <v>217</v>
      </c>
    </row>
    <row r="1997" spans="2:10" s="381" customFormat="1" ht="54">
      <c r="B1997" s="379" t="s">
        <v>4517</v>
      </c>
      <c r="C1997" s="380" t="s">
        <v>7105</v>
      </c>
      <c r="D1997" s="380" t="s">
        <v>8316</v>
      </c>
      <c r="E1997" s="380" t="s">
        <v>5445</v>
      </c>
      <c r="F1997" s="380" t="s">
        <v>4678</v>
      </c>
      <c r="G1997" s="379" t="s">
        <v>5831</v>
      </c>
      <c r="H1997" s="380"/>
      <c r="I1997" s="380" t="s">
        <v>5221</v>
      </c>
      <c r="J1997" s="380">
        <v>2637</v>
      </c>
    </row>
    <row r="1998" spans="2:10" s="381" customFormat="1" ht="54">
      <c r="B1998" s="379" t="s">
        <v>4517</v>
      </c>
      <c r="C1998" s="380" t="s">
        <v>5990</v>
      </c>
      <c r="D1998" s="380" t="s">
        <v>8317</v>
      </c>
      <c r="E1998" s="380" t="s">
        <v>5445</v>
      </c>
      <c r="F1998" s="380" t="s">
        <v>4678</v>
      </c>
      <c r="G1998" s="379" t="s">
        <v>5992</v>
      </c>
      <c r="H1998" s="380"/>
      <c r="I1998" s="380" t="s">
        <v>5221</v>
      </c>
      <c r="J1998" s="380">
        <v>3427</v>
      </c>
    </row>
    <row r="1999" spans="2:10" s="381" customFormat="1" ht="54">
      <c r="B1999" s="379" t="s">
        <v>4517</v>
      </c>
      <c r="C1999" s="380" t="s">
        <v>8237</v>
      </c>
      <c r="D1999" s="380" t="s">
        <v>8317</v>
      </c>
      <c r="E1999" s="380" t="s">
        <v>5445</v>
      </c>
      <c r="F1999" s="380" t="s">
        <v>4678</v>
      </c>
      <c r="G1999" s="379" t="s">
        <v>5831</v>
      </c>
      <c r="H1999" s="380"/>
      <c r="I1999" s="380" t="s">
        <v>5221</v>
      </c>
      <c r="J1999" s="380">
        <v>2639</v>
      </c>
    </row>
    <row r="2000" spans="2:10" s="381" customFormat="1" ht="54">
      <c r="B2000" s="379" t="s">
        <v>4517</v>
      </c>
      <c r="C2000" s="380" t="s">
        <v>8318</v>
      </c>
      <c r="D2000" s="380" t="s">
        <v>8319</v>
      </c>
      <c r="E2000" s="380" t="s">
        <v>5445</v>
      </c>
      <c r="F2000" s="380" t="s">
        <v>4678</v>
      </c>
      <c r="G2000" s="379" t="s">
        <v>5831</v>
      </c>
      <c r="H2000" s="380"/>
      <c r="I2000" s="380" t="s">
        <v>5221</v>
      </c>
      <c r="J2000" s="380">
        <v>2663</v>
      </c>
    </row>
    <row r="2001" spans="2:10" s="381" customFormat="1" ht="75">
      <c r="B2001" s="379" t="s">
        <v>4517</v>
      </c>
      <c r="C2001" s="380" t="s">
        <v>8312</v>
      </c>
      <c r="D2001" s="380" t="s">
        <v>8320</v>
      </c>
      <c r="E2001" s="380" t="s">
        <v>5479</v>
      </c>
      <c r="F2001" s="380" t="s">
        <v>5480</v>
      </c>
      <c r="G2001" s="379" t="s">
        <v>5486</v>
      </c>
      <c r="H2001" s="380"/>
      <c r="I2001" s="380" t="s">
        <v>5221</v>
      </c>
      <c r="J2001" s="380">
        <v>3031</v>
      </c>
    </row>
    <row r="2002" spans="2:10" s="381" customFormat="1" ht="54">
      <c r="B2002" s="379" t="s">
        <v>4517</v>
      </c>
      <c r="C2002" s="380" t="s">
        <v>8321</v>
      </c>
      <c r="D2002" s="380" t="s">
        <v>8322</v>
      </c>
      <c r="E2002" s="380" t="s">
        <v>5445</v>
      </c>
      <c r="F2002" s="380" t="s">
        <v>8323</v>
      </c>
      <c r="G2002" s="379" t="s">
        <v>4989</v>
      </c>
      <c r="H2002" s="380"/>
      <c r="I2002" s="380" t="s">
        <v>5221</v>
      </c>
      <c r="J2002" s="380">
        <v>383</v>
      </c>
    </row>
    <row r="2003" spans="2:10" s="381" customFormat="1" ht="64.5">
      <c r="B2003" s="379" t="s">
        <v>4517</v>
      </c>
      <c r="C2003" s="380" t="s">
        <v>7152</v>
      </c>
      <c r="D2003" s="380" t="s">
        <v>8324</v>
      </c>
      <c r="E2003" s="380" t="s">
        <v>5459</v>
      </c>
      <c r="F2003" s="380" t="s">
        <v>6671</v>
      </c>
      <c r="G2003" s="379" t="s">
        <v>5529</v>
      </c>
      <c r="H2003" s="380"/>
      <c r="I2003" s="380" t="s">
        <v>5221</v>
      </c>
      <c r="J2003" s="380">
        <v>641</v>
      </c>
    </row>
    <row r="2004" spans="2:10" s="381" customFormat="1" ht="75">
      <c r="B2004" s="379" t="s">
        <v>4517</v>
      </c>
      <c r="C2004" s="380" t="s">
        <v>8325</v>
      </c>
      <c r="D2004" s="380" t="s">
        <v>8326</v>
      </c>
      <c r="E2004" s="380" t="s">
        <v>5479</v>
      </c>
      <c r="F2004" s="380" t="s">
        <v>5480</v>
      </c>
      <c r="G2004" s="379" t="s">
        <v>5956</v>
      </c>
      <c r="H2004" s="380"/>
      <c r="I2004" s="380" t="s">
        <v>5221</v>
      </c>
      <c r="J2004" s="380">
        <v>1170</v>
      </c>
    </row>
    <row r="2005" spans="2:10" s="381" customFormat="1" ht="75">
      <c r="B2005" s="379" t="s">
        <v>4517</v>
      </c>
      <c r="C2005" s="380" t="s">
        <v>8327</v>
      </c>
      <c r="D2005" s="380" t="s">
        <v>8328</v>
      </c>
      <c r="E2005" s="380" t="s">
        <v>5445</v>
      </c>
      <c r="F2005" s="380" t="s">
        <v>6699</v>
      </c>
      <c r="G2005" s="379" t="s">
        <v>8329</v>
      </c>
      <c r="H2005" s="380"/>
      <c r="I2005" s="380" t="s">
        <v>5221</v>
      </c>
      <c r="J2005" s="380">
        <v>606</v>
      </c>
    </row>
    <row r="2006" spans="2:10" s="381" customFormat="1" ht="54">
      <c r="B2006" s="379" t="s">
        <v>4517</v>
      </c>
      <c r="C2006" s="380" t="s">
        <v>8327</v>
      </c>
      <c r="D2006" s="380" t="s">
        <v>8330</v>
      </c>
      <c r="E2006" s="380" t="s">
        <v>5445</v>
      </c>
      <c r="F2006" s="380" t="s">
        <v>5697</v>
      </c>
      <c r="G2006" s="379" t="s">
        <v>8329</v>
      </c>
      <c r="H2006" s="380"/>
      <c r="I2006" s="380" t="s">
        <v>5221</v>
      </c>
      <c r="J2006" s="380">
        <v>607</v>
      </c>
    </row>
    <row r="2007" spans="2:10" s="381" customFormat="1" ht="54">
      <c r="B2007" s="379" t="s">
        <v>4517</v>
      </c>
      <c r="C2007" s="380" t="s">
        <v>5715</v>
      </c>
      <c r="D2007" s="380" t="s">
        <v>8331</v>
      </c>
      <c r="E2007" s="380" t="s">
        <v>5445</v>
      </c>
      <c r="F2007" s="380" t="s">
        <v>5921</v>
      </c>
      <c r="G2007" s="379" t="s">
        <v>8332</v>
      </c>
      <c r="H2007" s="380"/>
      <c r="I2007" s="380" t="s">
        <v>5221</v>
      </c>
      <c r="J2007" s="380">
        <v>904</v>
      </c>
    </row>
    <row r="2008" spans="2:10" s="381" customFormat="1" ht="64.5">
      <c r="B2008" s="379" t="s">
        <v>4517</v>
      </c>
      <c r="C2008" s="380" t="s">
        <v>8333</v>
      </c>
      <c r="D2008" s="380" t="s">
        <v>8334</v>
      </c>
      <c r="E2008" s="380" t="s">
        <v>5445</v>
      </c>
      <c r="F2008" s="380" t="s">
        <v>5921</v>
      </c>
      <c r="G2008" s="379" t="s">
        <v>8335</v>
      </c>
      <c r="H2008" s="380"/>
      <c r="I2008" s="380" t="s">
        <v>5221</v>
      </c>
      <c r="J2008" s="380">
        <v>867</v>
      </c>
    </row>
    <row r="2009" spans="2:10" s="381" customFormat="1" ht="85.5">
      <c r="B2009" s="379" t="s">
        <v>4517</v>
      </c>
      <c r="C2009" s="380" t="s">
        <v>6725</v>
      </c>
      <c r="D2009" s="380" t="s">
        <v>8334</v>
      </c>
      <c r="E2009" s="380" t="s">
        <v>5445</v>
      </c>
      <c r="F2009" s="380" t="s">
        <v>5921</v>
      </c>
      <c r="G2009" s="379" t="s">
        <v>8336</v>
      </c>
      <c r="H2009" s="380"/>
      <c r="I2009" s="380" t="s">
        <v>5221</v>
      </c>
      <c r="J2009" s="380">
        <v>1376</v>
      </c>
    </row>
    <row r="2010" spans="2:10" s="381" customFormat="1" ht="54">
      <c r="B2010" s="379" t="s">
        <v>4517</v>
      </c>
      <c r="C2010" s="382" t="s">
        <v>8337</v>
      </c>
      <c r="D2010" s="380" t="s">
        <v>8338</v>
      </c>
      <c r="E2010" s="380" t="s">
        <v>5445</v>
      </c>
      <c r="F2010" s="380" t="s">
        <v>5921</v>
      </c>
      <c r="G2010" s="379" t="s">
        <v>8339</v>
      </c>
      <c r="H2010" s="380"/>
      <c r="I2010" s="380" t="s">
        <v>5221</v>
      </c>
      <c r="J2010" s="380">
        <v>908</v>
      </c>
    </row>
    <row r="2011" spans="2:10" s="381" customFormat="1" ht="64.5">
      <c r="B2011" s="379" t="s">
        <v>4517</v>
      </c>
      <c r="C2011" s="380" t="s">
        <v>8340</v>
      </c>
      <c r="D2011" s="380" t="s">
        <v>8341</v>
      </c>
      <c r="E2011" s="380" t="s">
        <v>5445</v>
      </c>
      <c r="F2011" s="380" t="s">
        <v>7724</v>
      </c>
      <c r="G2011" s="379" t="s">
        <v>5971</v>
      </c>
      <c r="H2011" s="380"/>
      <c r="I2011" s="380" t="s">
        <v>5221</v>
      </c>
      <c r="J2011" s="380">
        <v>4290</v>
      </c>
    </row>
    <row r="2012" spans="2:10" s="381" customFormat="1" ht="54">
      <c r="B2012" s="379" t="s">
        <v>4517</v>
      </c>
      <c r="C2012" s="380" t="s">
        <v>8342</v>
      </c>
      <c r="D2012" s="380" t="s">
        <v>8343</v>
      </c>
      <c r="E2012" s="380" t="s">
        <v>5445</v>
      </c>
      <c r="F2012" s="380" t="s">
        <v>4701</v>
      </c>
      <c r="G2012" s="379" t="s">
        <v>8344</v>
      </c>
      <c r="H2012" s="380"/>
      <c r="I2012" s="380" t="s">
        <v>5221</v>
      </c>
      <c r="J2012" s="380">
        <v>337</v>
      </c>
    </row>
    <row r="2013" spans="2:10" s="381" customFormat="1" ht="75">
      <c r="B2013" s="379" t="s">
        <v>4517</v>
      </c>
      <c r="C2013" s="380" t="s">
        <v>8345</v>
      </c>
      <c r="D2013" s="380" t="s">
        <v>8346</v>
      </c>
      <c r="E2013" s="380" t="s">
        <v>5459</v>
      </c>
      <c r="F2013" s="380" t="s">
        <v>6634</v>
      </c>
      <c r="G2013" s="379" t="s">
        <v>5456</v>
      </c>
      <c r="H2013" s="380"/>
      <c r="I2013" s="380" t="s">
        <v>5221</v>
      </c>
      <c r="J2013" s="380">
        <v>3519</v>
      </c>
    </row>
    <row r="2014" spans="2:10" s="381" customFormat="1" ht="75">
      <c r="B2014" s="379" t="s">
        <v>4517</v>
      </c>
      <c r="C2014" s="380" t="s">
        <v>7354</v>
      </c>
      <c r="D2014" s="380" t="s">
        <v>8347</v>
      </c>
      <c r="E2014" s="380" t="s">
        <v>5479</v>
      </c>
      <c r="F2014" s="380" t="s">
        <v>5480</v>
      </c>
      <c r="G2014" s="379" t="s">
        <v>5956</v>
      </c>
      <c r="H2014" s="380"/>
      <c r="I2014" s="380" t="s">
        <v>5221</v>
      </c>
      <c r="J2014" s="380">
        <v>1677</v>
      </c>
    </row>
    <row r="2015" spans="2:10" s="381" customFormat="1" ht="54">
      <c r="B2015" s="379" t="s">
        <v>4517</v>
      </c>
      <c r="C2015" s="380" t="s">
        <v>7099</v>
      </c>
      <c r="D2015" s="380" t="s">
        <v>8348</v>
      </c>
      <c r="E2015" s="380" t="s">
        <v>5445</v>
      </c>
      <c r="F2015" s="380" t="s">
        <v>8191</v>
      </c>
      <c r="G2015" s="379" t="s">
        <v>6083</v>
      </c>
      <c r="H2015" s="380"/>
      <c r="I2015" s="380" t="s">
        <v>5221</v>
      </c>
      <c r="J2015" s="380">
        <v>387</v>
      </c>
    </row>
    <row r="2016" spans="2:10" s="381" customFormat="1" ht="75">
      <c r="B2016" s="379" t="s">
        <v>4517</v>
      </c>
      <c r="C2016" s="380" t="s">
        <v>8349</v>
      </c>
      <c r="D2016" s="380" t="s">
        <v>8350</v>
      </c>
      <c r="E2016" s="380" t="s">
        <v>5479</v>
      </c>
      <c r="F2016" s="380" t="s">
        <v>5480</v>
      </c>
      <c r="G2016" s="379" t="s">
        <v>5486</v>
      </c>
      <c r="H2016" s="380"/>
      <c r="I2016" s="380" t="s">
        <v>5221</v>
      </c>
      <c r="J2016" s="380">
        <v>4230</v>
      </c>
    </row>
    <row r="2017" spans="2:10" s="381" customFormat="1" ht="54">
      <c r="B2017" s="379" t="s">
        <v>4517</v>
      </c>
      <c r="C2017" s="380" t="s">
        <v>8351</v>
      </c>
      <c r="D2017" s="380" t="s">
        <v>8352</v>
      </c>
      <c r="E2017" s="380" t="s">
        <v>5445</v>
      </c>
      <c r="F2017" s="380" t="s">
        <v>5883</v>
      </c>
      <c r="G2017" s="379" t="s">
        <v>6757</v>
      </c>
      <c r="H2017" s="380"/>
      <c r="I2017" s="380" t="s">
        <v>5221</v>
      </c>
      <c r="J2017" s="380">
        <v>4228</v>
      </c>
    </row>
    <row r="2018" spans="2:10" s="381" customFormat="1" ht="64.5">
      <c r="B2018" s="379" t="s">
        <v>4517</v>
      </c>
      <c r="C2018" s="380" t="s">
        <v>8351</v>
      </c>
      <c r="D2018" s="380" t="s">
        <v>8352</v>
      </c>
      <c r="E2018" s="380" t="s">
        <v>5459</v>
      </c>
      <c r="F2018" s="380" t="s">
        <v>6465</v>
      </c>
      <c r="G2018" s="379" t="s">
        <v>6757</v>
      </c>
      <c r="H2018" s="380"/>
      <c r="I2018" s="380" t="s">
        <v>5221</v>
      </c>
      <c r="J2018" s="380">
        <v>4228</v>
      </c>
    </row>
    <row r="2019" spans="2:10" s="381" customFormat="1" ht="75">
      <c r="B2019" s="379" t="s">
        <v>4517</v>
      </c>
      <c r="C2019" s="380" t="s">
        <v>8351</v>
      </c>
      <c r="D2019" s="380" t="s">
        <v>8352</v>
      </c>
      <c r="E2019" s="380" t="s">
        <v>5454</v>
      </c>
      <c r="F2019" s="380" t="s">
        <v>6758</v>
      </c>
      <c r="G2019" s="379" t="s">
        <v>6757</v>
      </c>
      <c r="H2019" s="380"/>
      <c r="I2019" s="380" t="s">
        <v>5221</v>
      </c>
      <c r="J2019" s="380">
        <v>4228</v>
      </c>
    </row>
    <row r="2020" spans="2:10" s="381" customFormat="1" ht="75">
      <c r="B2020" s="379" t="s">
        <v>4517</v>
      </c>
      <c r="C2020" s="380" t="s">
        <v>8353</v>
      </c>
      <c r="D2020" s="380" t="s">
        <v>8352</v>
      </c>
      <c r="E2020" s="380" t="s">
        <v>5479</v>
      </c>
      <c r="F2020" s="380" t="s">
        <v>5480</v>
      </c>
      <c r="G2020" s="379" t="s">
        <v>5486</v>
      </c>
      <c r="H2020" s="380"/>
      <c r="I2020" s="380" t="s">
        <v>5221</v>
      </c>
      <c r="J2020" s="380">
        <v>4229</v>
      </c>
    </row>
    <row r="2021" spans="2:10" s="381" customFormat="1" ht="138">
      <c r="B2021" s="379" t="s">
        <v>4517</v>
      </c>
      <c r="C2021" s="380" t="s">
        <v>2087</v>
      </c>
      <c r="D2021" s="380" t="s">
        <v>8354</v>
      </c>
      <c r="E2021" s="380" t="s">
        <v>5454</v>
      </c>
      <c r="F2021" s="380" t="s">
        <v>8355</v>
      </c>
      <c r="G2021" s="379" t="s">
        <v>5168</v>
      </c>
      <c r="H2021" s="380"/>
      <c r="I2021" s="380" t="s">
        <v>5221</v>
      </c>
      <c r="J2021" s="380">
        <v>1207</v>
      </c>
    </row>
    <row r="2022" spans="2:10" s="381" customFormat="1" ht="127.5">
      <c r="B2022" s="379" t="s">
        <v>4517</v>
      </c>
      <c r="C2022" s="380" t="s">
        <v>7427</v>
      </c>
      <c r="D2022" s="380" t="s">
        <v>8356</v>
      </c>
      <c r="E2022" s="380" t="s">
        <v>5445</v>
      </c>
      <c r="F2022" s="380" t="s">
        <v>8357</v>
      </c>
      <c r="G2022" s="379" t="s">
        <v>7429</v>
      </c>
      <c r="H2022" s="380"/>
      <c r="I2022" s="380" t="s">
        <v>5221</v>
      </c>
      <c r="J2022" s="380">
        <v>1412</v>
      </c>
    </row>
    <row r="2023" spans="2:10" s="381" customFormat="1" ht="75">
      <c r="B2023" s="379" t="s">
        <v>4517</v>
      </c>
      <c r="C2023" s="380" t="s">
        <v>5933</v>
      </c>
      <c r="D2023" s="380" t="s">
        <v>8358</v>
      </c>
      <c r="E2023" s="380" t="s">
        <v>5479</v>
      </c>
      <c r="F2023" s="380" t="s">
        <v>5480</v>
      </c>
      <c r="G2023" s="379" t="s">
        <v>5935</v>
      </c>
      <c r="H2023" s="380"/>
      <c r="I2023" s="380" t="s">
        <v>5221</v>
      </c>
      <c r="J2023" s="380">
        <v>746</v>
      </c>
    </row>
    <row r="2024" spans="2:10" s="381" customFormat="1" ht="75">
      <c r="B2024" s="379" t="s">
        <v>4517</v>
      </c>
      <c r="C2024" s="380" t="s">
        <v>5933</v>
      </c>
      <c r="D2024" s="380" t="s">
        <v>8359</v>
      </c>
      <c r="E2024" s="380" t="s">
        <v>5479</v>
      </c>
      <c r="F2024" s="380" t="s">
        <v>5480</v>
      </c>
      <c r="G2024" s="379" t="s">
        <v>5935</v>
      </c>
      <c r="H2024" s="380"/>
      <c r="I2024" s="380" t="s">
        <v>5221</v>
      </c>
      <c r="J2024" s="380">
        <v>744</v>
      </c>
    </row>
    <row r="2025" spans="2:10" s="381" customFormat="1" ht="75">
      <c r="B2025" s="379" t="s">
        <v>4517</v>
      </c>
      <c r="C2025" s="380" t="s">
        <v>6292</v>
      </c>
      <c r="D2025" s="380" t="s">
        <v>8360</v>
      </c>
      <c r="E2025" s="380" t="s">
        <v>5445</v>
      </c>
      <c r="F2025" s="380" t="s">
        <v>5921</v>
      </c>
      <c r="G2025" s="379" t="s">
        <v>6295</v>
      </c>
      <c r="H2025" s="380"/>
      <c r="I2025" s="380" t="s">
        <v>5221</v>
      </c>
      <c r="J2025" s="380">
        <v>3005</v>
      </c>
    </row>
    <row r="2026" spans="2:10" s="381" customFormat="1" ht="75">
      <c r="B2026" s="379" t="s">
        <v>4517</v>
      </c>
      <c r="C2026" s="380" t="s">
        <v>7140</v>
      </c>
      <c r="D2026" s="380" t="s">
        <v>8361</v>
      </c>
      <c r="E2026" s="380" t="s">
        <v>5479</v>
      </c>
      <c r="F2026" s="380" t="s">
        <v>5480</v>
      </c>
      <c r="G2026" s="379" t="s">
        <v>5628</v>
      </c>
      <c r="H2026" s="380"/>
      <c r="I2026" s="380" t="s">
        <v>5221</v>
      </c>
      <c r="J2026" s="380">
        <v>1920</v>
      </c>
    </row>
    <row r="2027" spans="2:10" s="381" customFormat="1" ht="253.5">
      <c r="B2027" s="379" t="s">
        <v>4517</v>
      </c>
      <c r="C2027" s="380" t="s">
        <v>8362</v>
      </c>
      <c r="D2027" s="380" t="s">
        <v>8363</v>
      </c>
      <c r="E2027" s="380" t="s">
        <v>5445</v>
      </c>
      <c r="F2027" s="380" t="s">
        <v>5835</v>
      </c>
      <c r="G2027" s="379" t="s">
        <v>4629</v>
      </c>
      <c r="H2027" s="380"/>
      <c r="I2027" s="380" t="s">
        <v>5221</v>
      </c>
      <c r="J2027" s="380">
        <v>812</v>
      </c>
    </row>
    <row r="2028" spans="2:10" s="381" customFormat="1" ht="64.5">
      <c r="B2028" s="379" t="s">
        <v>4517</v>
      </c>
      <c r="C2028" s="380" t="s">
        <v>8364</v>
      </c>
      <c r="D2028" s="380" t="s">
        <v>8365</v>
      </c>
      <c r="E2028" s="380" t="s">
        <v>5676</v>
      </c>
      <c r="F2028" s="380" t="s">
        <v>7810</v>
      </c>
      <c r="G2028" s="379" t="s">
        <v>5155</v>
      </c>
      <c r="H2028" s="380"/>
      <c r="I2028" s="380" t="s">
        <v>5221</v>
      </c>
      <c r="J2028" s="380">
        <v>2880</v>
      </c>
    </row>
    <row r="2029" spans="2:10" s="381" customFormat="1" ht="75">
      <c r="B2029" s="379" t="s">
        <v>4517</v>
      </c>
      <c r="C2029" s="380" t="s">
        <v>8366</v>
      </c>
      <c r="D2029" s="380" t="s">
        <v>8367</v>
      </c>
      <c r="E2029" s="380" t="s">
        <v>5445</v>
      </c>
      <c r="F2029" s="380" t="s">
        <v>5472</v>
      </c>
      <c r="G2029" s="379" t="s">
        <v>5473</v>
      </c>
      <c r="H2029" s="380"/>
      <c r="I2029" s="380" t="s">
        <v>5221</v>
      </c>
      <c r="J2029" s="380">
        <v>1717</v>
      </c>
    </row>
    <row r="2030" spans="2:10" s="381" customFormat="1" ht="75">
      <c r="B2030" s="379" t="s">
        <v>4517</v>
      </c>
      <c r="C2030" s="380" t="s">
        <v>8368</v>
      </c>
      <c r="D2030" s="380" t="s">
        <v>8369</v>
      </c>
      <c r="E2030" s="380" t="s">
        <v>5479</v>
      </c>
      <c r="F2030" s="380" t="s">
        <v>5480</v>
      </c>
      <c r="G2030" s="379" t="s">
        <v>5486</v>
      </c>
      <c r="H2030" s="380"/>
      <c r="I2030" s="380" t="s">
        <v>5221</v>
      </c>
      <c r="J2030" s="380">
        <v>3024</v>
      </c>
    </row>
    <row r="2031" spans="2:10" s="381" customFormat="1" ht="75">
      <c r="B2031" s="379" t="s">
        <v>4517</v>
      </c>
      <c r="C2031" s="380" t="s">
        <v>8370</v>
      </c>
      <c r="D2031" s="380" t="s">
        <v>8371</v>
      </c>
      <c r="E2031" s="380" t="s">
        <v>5479</v>
      </c>
      <c r="F2031" s="380" t="s">
        <v>5480</v>
      </c>
      <c r="G2031" s="379" t="s">
        <v>5481</v>
      </c>
      <c r="H2031" s="380"/>
      <c r="I2031" s="380" t="s">
        <v>5221</v>
      </c>
      <c r="J2031" s="380">
        <v>917</v>
      </c>
    </row>
    <row r="2032" spans="2:10" s="381" customFormat="1" ht="96">
      <c r="B2032" s="379" t="s">
        <v>4517</v>
      </c>
      <c r="C2032" s="380" t="s">
        <v>8370</v>
      </c>
      <c r="D2032" s="380" t="s">
        <v>8372</v>
      </c>
      <c r="E2032" s="380" t="s">
        <v>5479</v>
      </c>
      <c r="F2032" s="380" t="s">
        <v>5480</v>
      </c>
      <c r="G2032" s="379" t="s">
        <v>5481</v>
      </c>
      <c r="H2032" s="380"/>
      <c r="I2032" s="380" t="s">
        <v>5221</v>
      </c>
      <c r="J2032" s="380">
        <v>1092</v>
      </c>
    </row>
    <row r="2033" spans="2:10" s="381" customFormat="1" ht="96">
      <c r="B2033" s="379" t="s">
        <v>4517</v>
      </c>
      <c r="C2033" s="380" t="s">
        <v>8368</v>
      </c>
      <c r="D2033" s="380" t="s">
        <v>8372</v>
      </c>
      <c r="E2033" s="380" t="s">
        <v>5479</v>
      </c>
      <c r="F2033" s="380" t="s">
        <v>5480</v>
      </c>
      <c r="G2033" s="379" t="s">
        <v>5486</v>
      </c>
      <c r="H2033" s="380"/>
      <c r="I2033" s="380" t="s">
        <v>5221</v>
      </c>
      <c r="J2033" s="380">
        <v>3022</v>
      </c>
    </row>
    <row r="2034" spans="2:10" s="381" customFormat="1" ht="85.5">
      <c r="B2034" s="379" t="s">
        <v>4517</v>
      </c>
      <c r="C2034" s="380" t="s">
        <v>8370</v>
      </c>
      <c r="D2034" s="380" t="s">
        <v>8373</v>
      </c>
      <c r="E2034" s="380" t="s">
        <v>5479</v>
      </c>
      <c r="F2034" s="380" t="s">
        <v>5480</v>
      </c>
      <c r="G2034" s="379" t="s">
        <v>5481</v>
      </c>
      <c r="H2034" s="380"/>
      <c r="I2034" s="380" t="s">
        <v>5221</v>
      </c>
      <c r="J2034" s="380">
        <v>1091</v>
      </c>
    </row>
    <row r="2035" spans="2:10" s="381" customFormat="1" ht="85.5">
      <c r="B2035" s="379" t="s">
        <v>4517</v>
      </c>
      <c r="C2035" s="380" t="s">
        <v>8368</v>
      </c>
      <c r="D2035" s="380" t="s">
        <v>8373</v>
      </c>
      <c r="E2035" s="380" t="s">
        <v>5479</v>
      </c>
      <c r="F2035" s="380" t="s">
        <v>5480</v>
      </c>
      <c r="G2035" s="379" t="s">
        <v>5486</v>
      </c>
      <c r="H2035" s="380"/>
      <c r="I2035" s="380" t="s">
        <v>5221</v>
      </c>
      <c r="J2035" s="380">
        <v>3023</v>
      </c>
    </row>
    <row r="2036" spans="2:10" s="381" customFormat="1" ht="75">
      <c r="B2036" s="379" t="s">
        <v>4517</v>
      </c>
      <c r="C2036" s="380" t="s">
        <v>8374</v>
      </c>
      <c r="D2036" s="380" t="s">
        <v>8375</v>
      </c>
      <c r="E2036" s="380" t="s">
        <v>5479</v>
      </c>
      <c r="F2036" s="380" t="s">
        <v>5480</v>
      </c>
      <c r="G2036" s="379" t="s">
        <v>5481</v>
      </c>
      <c r="H2036" s="380"/>
      <c r="I2036" s="380" t="s">
        <v>5221</v>
      </c>
      <c r="J2036" s="380">
        <v>1595</v>
      </c>
    </row>
    <row r="2037" spans="2:10" s="381" customFormat="1" ht="75">
      <c r="B2037" s="379" t="s">
        <v>4517</v>
      </c>
      <c r="C2037" s="380" t="s">
        <v>8376</v>
      </c>
      <c r="D2037" s="380" t="s">
        <v>8377</v>
      </c>
      <c r="E2037" s="380" t="s">
        <v>5479</v>
      </c>
      <c r="F2037" s="380" t="s">
        <v>5480</v>
      </c>
      <c r="G2037" s="379" t="s">
        <v>5486</v>
      </c>
      <c r="H2037" s="380"/>
      <c r="I2037" s="380" t="s">
        <v>5221</v>
      </c>
      <c r="J2037" s="380">
        <v>3020</v>
      </c>
    </row>
    <row r="2038" spans="2:10" s="381" customFormat="1" ht="75">
      <c r="B2038" s="379" t="s">
        <v>4517</v>
      </c>
      <c r="C2038" s="380" t="s">
        <v>8378</v>
      </c>
      <c r="D2038" s="380" t="s">
        <v>8379</v>
      </c>
      <c r="E2038" s="380" t="s">
        <v>5479</v>
      </c>
      <c r="F2038" s="380" t="s">
        <v>5480</v>
      </c>
      <c r="G2038" s="379" t="s">
        <v>5486</v>
      </c>
      <c r="H2038" s="380"/>
      <c r="I2038" s="380" t="s">
        <v>5221</v>
      </c>
      <c r="J2038" s="380">
        <v>3021</v>
      </c>
    </row>
    <row r="2039" spans="2:10" s="381" customFormat="1" ht="64.5">
      <c r="B2039" s="379" t="s">
        <v>4517</v>
      </c>
      <c r="C2039" s="380" t="s">
        <v>8380</v>
      </c>
      <c r="D2039" s="380" t="s">
        <v>8381</v>
      </c>
      <c r="E2039" s="380" t="s">
        <v>5459</v>
      </c>
      <c r="F2039" s="380" t="s">
        <v>6350</v>
      </c>
      <c r="G2039" s="379" t="s">
        <v>5456</v>
      </c>
      <c r="H2039" s="380"/>
      <c r="I2039" s="380" t="s">
        <v>5221</v>
      </c>
      <c r="J2039" s="380">
        <v>1906</v>
      </c>
    </row>
  </sheetData>
  <autoFilter ref="B2:J2039"/>
  <phoneticPr fontId="0" type="noConversion"/>
  <hyperlinks>
    <hyperlink ref="B3" tooltip="Article 14(1)(a) health claims referring to the reduction of a risk factor in the development of a disease" display="Art.14(1)(a)"/>
    <hyperlink ref="G3" r:id="rId1" display="http://www.efsa.europa.eu/en/efsajournal/doc/852.pdf"/>
    <hyperlink ref="H3" r:id="rId2" display="http://eur-lex.europa.eu/LexUriServ/LexUriServ.do?uri=CELEX:32009R1024:EN:NOT"/>
    <hyperlink ref="B4" tooltip="Article 14(1)(a) health claims referring to the reduction of a risk factor in the development of a disease" display="Art.14(1)(a)"/>
    <hyperlink ref="G4" r:id="rId3" display="http://www.efsa.europa.eu/en/efsajournal/doc/1885.pdf"/>
    <hyperlink ref="H4" r:id="rId4" display="http://eur-lex.europa.eu/LexUriServ/LexUriServ.do?uri=CELEX:32011R1160:EN:NOT"/>
    <hyperlink ref="B5" tooltip="Article 14(1)(a) health claims referring to the reduction of a risk factor in the development of a disease" display="Art.14(1)(a)"/>
    <hyperlink ref="G5" r:id="rId5" display="http://www.efsa.europa.eu/en/efsajournal/doc/825.pdf"/>
    <hyperlink ref="B6" tooltip="Article 14(1)(a) health claims referring to the reduction of a risk factor in the development of a disease" display="Art.14(1)(a)"/>
    <hyperlink ref="G6" r:id="rId6" display="http://www.efsa.europa.eu/en/efsajournal/doc/1177.pdf"/>
    <hyperlink ref="H6" r:id="rId7" display="http://eur-lex.europa.eu/LexUriServ/LexUriServ.do?uri=CELEX:32010R0384:EN:NOT"/>
    <hyperlink ref="B7" tooltip="Article 14(1)(a) health claims referring to the reduction of a risk factor in the development of a disease" display="Art.14(1)(a)"/>
    <hyperlink ref="G7" r:id="rId8" display="http://www.efsa.europa.eu/en/efsajournal/doc/781.pdf"/>
    <hyperlink ref="B8" tooltip="Article 14(1)(a) health claims referring to the reduction of a risk factor in the development of a disease" display="Art.14(1)(a)"/>
    <hyperlink ref="G8" r:id="rId9" display="http://www.efsa.europa.eu/en/scdocs/doc/1776.pdf"/>
    <hyperlink ref="H8" r:id="rId10" display="http://eur-lex.europa.eu/LexUriServ/LexUriServ.do?uri=CELEX:32011R0665:EN:NOT"/>
    <hyperlink ref="B9" tooltip="Article 14(1)(a) health claims referring to the reduction of a risk factor in the development of a disease" display="Art.14(1)(a)"/>
    <hyperlink ref="G9" r:id="rId11" display="http://www.efsa.europa.eu/en/scdocs/doc/1775.pdf"/>
    <hyperlink ref="H9" r:id="rId12" display="http://eur-lex.europa.eu/LexUriServ/LexUriServ.do?uri=CELEX:32011R0665:EN:NOT"/>
    <hyperlink ref="B10" tooltip="Article 14(1)(b) health claims referring to children's development and health" display="Art.14(1)(b)"/>
    <hyperlink ref="G10" r:id="rId13" display="http://www.efsa.europa.eu/en/efsajournal/doc/828.pdf"/>
    <hyperlink ref="H10" r:id="rId14" display="http://eur-lex.europa.eu/LexUriServ/LexUriServ.do?uri=CELEX:32009R0983:EN:NOT"/>
    <hyperlink ref="B11" tooltip="Article 14(1)(b) health claims referring to children's development and health" display="Art.14(1)(b)"/>
    <hyperlink ref="G11" r:id="rId15" display="http://www.efsa.europa.eu/en/efsajournal/doc/826.pdf"/>
    <hyperlink ref="H11" r:id="rId16" display="http://eur-lex.europa.eu/LexUriServ/LexUriServ.do?uri=CELEX:32009R0983:EN:NOT"/>
    <hyperlink ref="B12" tooltip="Article 14(1)(b) health claims referring to children's development and health" display="Art.14(1)(b)"/>
    <hyperlink ref="H12" r:id="rId17" display="http://eur-lex.europa.eu/LexUriServ/LexUriServ.do?uri=CELEX:32011R0440:EN:NOT"/>
    <hyperlink ref="B13" tooltip="Article 14(1)(b) health claims referring to children's development and health" display="Art.14(1)(b)"/>
    <hyperlink ref="G13" r:id="rId18" display="http://www.efsa.europa.eu/en/efsajournal/doc/1007.pdf"/>
    <hyperlink ref="H13" r:id="rId19" display="http://eur-lex.europa.eu/LexUriServ/LexUriServ.do?uri=CELEX:32011R0440:EN:NOT"/>
    <hyperlink ref="B14" tooltip="Article 14(1)(b) health claims referring to children's development and health" display="Art.14(1)(b)"/>
    <hyperlink ref="G14" r:id="rId20" display="http://www.efsa.europa.eu/en/efsajournal/doc/1006.pdf"/>
    <hyperlink ref="H14" r:id="rId21" display="http://eur-lex.europa.eu/LexUriServ/LexUriServ.do?uri=CELEX:32011R0440:EN:NOT"/>
    <hyperlink ref="B15" tooltip="Article 14(1)(b) health claims referring to children's development and health" display="Art.14(1)(b)"/>
    <hyperlink ref="G15" r:id="rId22" display="http://www.efsa.europa.eu/en/efsajournal/doc/783.pdf"/>
    <hyperlink ref="B16" tooltip="Article 14(1)(b) health claims referring to children's development and health" display="Art.14(1)(b)"/>
    <hyperlink ref="G16" r:id="rId23" display="http://www.efsa.europa.eu/en/efsajournal/doc/1359.pdf"/>
    <hyperlink ref="H16" r:id="rId24" display="http://eur-lex.europa.eu/LexUriServ/LexUriServ.do?uri=CELEX:32010R0957:EN:NOT"/>
    <hyperlink ref="B17" tooltip="Article 14(1)(b) health claims referring to children's development and health" display="Art.14(1)(b)"/>
    <hyperlink ref="G17" r:id="rId25" display="http://www.efsa.europa.eu/en/efsajournal/doc/1360.pdf"/>
    <hyperlink ref="H17" r:id="rId26" display="http://eur-lex.europa.eu/LexUriServ/LexUriServ.do?uri=CELEX:32010R0957:EN:NOT"/>
    <hyperlink ref="B18" tooltip="Article 14(1)(b) health claims referring to children's development and health" display="Art.14(1)(b)"/>
    <hyperlink ref="G18" r:id="rId27" display="http://www.efsa.europa.eu/en/efsajournal/doc/895.pdf"/>
    <hyperlink ref="H18" r:id="rId28" display="http://eur-lex.europa.eu/LexUriServ/LexUriServ.do?uri=CELEX:32009R1024:EN:NOT"/>
    <hyperlink ref="B19" tooltip="Article 14(1)(b) health claims referring to children's development and health" display="Art.14(1)(b)"/>
    <hyperlink ref="G19" r:id="rId29" display="http://www.efsa.europa.eu/en/efsajournal/doc/858.pdf"/>
    <hyperlink ref="H19" r:id="rId30" display="http://eur-lex.europa.eu/LexUriServ/LexUriServ.do?uri=CELEX:32009R0983:EN:NOT"/>
    <hyperlink ref="B20" tooltip="Article 14(1)(b) health claims referring to children's development and health" display="Art.14(1)(b)"/>
    <hyperlink ref="G20" r:id="rId31" display="http://www.efsa.europa.eu/en/efsajournal/doc/827.pdf"/>
    <hyperlink ref="H20" r:id="rId32" display="http://eur-lex.europa.eu/LexUriServ/LexUriServ.do?uri=CELEX:32009R0983:EN:NOT"/>
    <hyperlink ref="B21" tooltip="Article 13(5) health claims based on newly developed scientific evidence and/or including a request for the protection of proprietary data" display="Art.13(5)"/>
    <hyperlink ref="B22" tooltip="Article 13(1)" display="Art.13(1)"/>
    <hyperlink ref="B23" tooltip="Article 13(1)" display="Art.13(1)"/>
    <hyperlink ref="G23" r:id="rId33" display="http://www.efsa.europa.eu/en/efsajournal/doc/2049.pdf"/>
    <hyperlink ref="B24" tooltip="Article 13(1)" display="Art.13(1)"/>
    <hyperlink ref="G24" r:id="rId34" display="http://www.efsa.europa.eu/en/efsajournal/doc/2249.pdf"/>
    <hyperlink ref="B25" tooltip="Article 13(1)" display="Art.13(1)"/>
    <hyperlink ref="B26" tooltip="Article 13(1)" display="Art.13(1)"/>
    <hyperlink ref="G26" r:id="rId35" display="http://www.efsa.europa.eu/en/efsajournal/doc/2052.pdf"/>
    <hyperlink ref="B27" tooltip="Article 13(1)" display="Art.13(1)"/>
    <hyperlink ref="G27" r:id="rId36" display="http://www.efsa.europa.eu/en/efsajournal/doc/1209.pdf"/>
    <hyperlink ref="B28" tooltip="Article 13(1)" display="Art.13(1)"/>
    <hyperlink ref="G28" r:id="rId37" display="http://www.efsa.europa.eu/en/efsajournal/doc/1209.pdf"/>
    <hyperlink ref="B29" tooltip="Article 13(1)" display="Art.13(1)"/>
    <hyperlink ref="B30" tooltip="Article 13(1)" display="Art.13(1)"/>
    <hyperlink ref="G30" r:id="rId38" display="http://www.efsa.europa.eu/en/efsajournal/doc/1728.pdf"/>
    <hyperlink ref="B31" tooltip="Article 13(1)" display="Art.13(1)"/>
    <hyperlink ref="B32" tooltip="Article 13(1)" display="Art.13(1)"/>
    <hyperlink ref="G32" r:id="rId39" display="http://www.efsa.europa.eu/en/efsajournal/doc/1209.pdf"/>
    <hyperlink ref="B33" tooltip="Article 13(1)" display="Art.13(1)"/>
    <hyperlink ref="B34" tooltip="Article 13(1)" display="Art.13(1)"/>
    <hyperlink ref="G34" r:id="rId40" display="http://www.efsa.europa.eu/en/efsajournal/doc/1210.pdf"/>
    <hyperlink ref="B35" tooltip="Article 13(1)" display="Art.13(1)"/>
    <hyperlink ref="G35" r:id="rId41" display="http://www.efsa.europa.eu/en/efsajournal/doc/1210.pdf"/>
    <hyperlink ref="B36" tooltip="Article 13(1)" display="Art.13(1)"/>
    <hyperlink ref="G36" r:id="rId42" display="http://www.efsa.europa.eu/en/efsajournal/doc/1210.pdf"/>
    <hyperlink ref="B37" tooltip="Article 13(1)" display="Art.13(1)"/>
    <hyperlink ref="G37" r:id="rId43" display="http://www.efsa.europa.eu/en/efsajournal/doc/1210.pdf"/>
    <hyperlink ref="B38" tooltip="Article 13(1)" display="Art.13(1)"/>
    <hyperlink ref="G38" r:id="rId44" display="http://www.efsa.europa.eu/en/efsajournal/doc/1210.pdf"/>
    <hyperlink ref="B39" tooltip="Article 13(1)" display="Art.13(1)"/>
    <hyperlink ref="G39" r:id="rId45" display="http://www.efsa.europa.eu/en/efsajournal/doc/1725.pdf"/>
    <hyperlink ref="B40" tooltip="Article 13(1)" display="Art.13(1)"/>
    <hyperlink ref="B41" tooltip="Article 13(1)" display="Art.13(1)"/>
    <hyperlink ref="B42" tooltip="Article 13(1)" display="Art.13(1)"/>
    <hyperlink ref="G42" r:id="rId46" display="http://www.efsa.europa.eu/en/efsajournal/doc/2211.pdf"/>
    <hyperlink ref="B43" tooltip="Article 13(1)" display="Art.13(1)"/>
    <hyperlink ref="G43" r:id="rId47" display="http://www.efsa.europa.eu/en/efsajournal/doc/2211.pdf"/>
    <hyperlink ref="B44" tooltip="Article 13(1)" display="Art.13(1)"/>
    <hyperlink ref="G44" r:id="rId48" display="http://www.efsa.europa.eu/en/efsajournal/doc/2214.pdf"/>
    <hyperlink ref="B45" tooltip="Article 13(1)" display="Art.13(1)"/>
    <hyperlink ref="G45" r:id="rId49" display="http://www.efsa.europa.eu/en/efsajournal/doc/1764.pdf"/>
    <hyperlink ref="B46" tooltip="Article 13(1)" display="Art.13(1)"/>
    <hyperlink ref="G46" r:id="rId50" display="http://www.efsa.europa.eu/en/efsajournal/doc/2056.pdf"/>
    <hyperlink ref="B47" tooltip="Article 13(1)" display="Art.13(1)"/>
    <hyperlink ref="G47" r:id="rId51" display="http://www.efsa.europa.eu/en/efsajournal/doc/2056.pdf"/>
    <hyperlink ref="B48" tooltip="Article 13(1)" display="Art.13(1)"/>
    <hyperlink ref="B49" tooltip="Article 13(1)" display="Art.13(1)"/>
    <hyperlink ref="G49" r:id="rId52" display="http://www.efsa.europa.eu/en/efsajournal/doc/1732.pdf"/>
    <hyperlink ref="B50" tooltip="Article 13(1)" display="Art.13(1)"/>
    <hyperlink ref="B51" tooltip="Article 13(1)" display="Art.13(1)"/>
    <hyperlink ref="G51" r:id="rId53" display="http://www.efsa.europa.eu/en/efsajournal/doc/1739.pdf"/>
    <hyperlink ref="B52" tooltip="Article 13(1)" display="Art.13(1)"/>
    <hyperlink ref="G52" r:id="rId54" display="http://www.efsa.europa.eu/en/efsajournal/doc/2205.pdf"/>
    <hyperlink ref="B53" tooltip="Article 13(1)" display="Art.13(1)"/>
    <hyperlink ref="G53" r:id="rId55" display="http://www.efsa.europa.eu/en/efsajournal/doc/2207.pdf"/>
    <hyperlink ref="B54" tooltip="Article 13(1)" display="Art.13(1)"/>
    <hyperlink ref="B55" tooltip="Article 13(1)" display="Art.13(1)"/>
    <hyperlink ref="B56" tooltip="Article 13(1)" display="Art.13(1)"/>
    <hyperlink ref="G56" r:id="rId56" display="http://www.efsa.europa.eu/en/efsajournal/doc/1747.pdf"/>
    <hyperlink ref="B57" tooltip="Article 13(1)" display="Art.13(1)"/>
    <hyperlink ref="G57" r:id="rId57" display="http://www.efsa.europa.eu/en/efsajournal/doc/1211.pdf"/>
    <hyperlink ref="B58" tooltip="Article 13(1)" display="Art.13(1)"/>
    <hyperlink ref="B59" tooltip="Article 13(1)" display="Art.13(1)"/>
    <hyperlink ref="B60" tooltip="Article 13(1)" display="Art.13(1)"/>
    <hyperlink ref="G60" r:id="rId58" display="http://www.efsa.europa.eu/en/efsajournal/doc/1211.pdf"/>
    <hyperlink ref="B61" tooltip="Article 13(1)" display="Art.13(1)"/>
    <hyperlink ref="G61" r:id="rId59" display="http://www.efsa.europa.eu/en/efsajournal/doc/1211.pdf"/>
    <hyperlink ref="B62" tooltip="Article 13(1)" display="Art.13(1)"/>
    <hyperlink ref="G62" r:id="rId60" display="http://www.efsa.europa.eu/en/efsajournal/doc/1211.pdf"/>
    <hyperlink ref="B63" tooltip="Article 13(1)" display="Art.13(1)"/>
    <hyperlink ref="B64" tooltip="Article 13(1)" display="Art.13(1)"/>
    <hyperlink ref="G64" r:id="rId61" display="http://www.efsa.europa.eu/en/efsajournal/doc/1211.pdf"/>
    <hyperlink ref="B65" tooltip="Article 13(1)" display="Art.13(1)"/>
    <hyperlink ref="G65" r:id="rId62" display="http://www.efsa.europa.eu/en/efsajournal/doc/2303.pdf"/>
    <hyperlink ref="B66" tooltip="Article 13(1)" display="Art.13(1)"/>
    <hyperlink ref="B67" tooltip="Article 13(1)" display="Art.13(1)"/>
    <hyperlink ref="B68" tooltip="Article 13(1)" display="Art.13(1)"/>
    <hyperlink ref="B69" tooltip="Article 13(1)" display="Art.13(1)"/>
    <hyperlink ref="B70" tooltip="Article 13(1)" display="Art.13(1)"/>
    <hyperlink ref="G70" r:id="rId63" display="http://www.efsa.europa.eu/en/efsajournal/doc/1213.pdf"/>
    <hyperlink ref="B71" tooltip="Article 13(1)" display="Art.13(1)"/>
    <hyperlink ref="G71" r:id="rId64" display="http://www.efsa.europa.eu/en/efsajournal/doc/1760.pdf"/>
    <hyperlink ref="B72" tooltip="Article 13(1)" display="Art.13(1)"/>
    <hyperlink ref="G72" r:id="rId65" display="http://www.efsa.europa.eu/en/efsajournal/doc/1213.pdf"/>
    <hyperlink ref="B73" tooltip="Article 13(1)" display="Art.13(1)"/>
    <hyperlink ref="G73" r:id="rId66" display="http://www.efsa.europa.eu/en/efsajournal/doc/1213.pdf"/>
    <hyperlink ref="B74" tooltip="Article 13(1)" display="Art.13(1)"/>
    <hyperlink ref="G74" r:id="rId67" display="http://www.efsa.europa.eu/en/efsajournal/doc/1760.pdf"/>
    <hyperlink ref="B75" tooltip="Article 13(1)" display="Art.13(1)"/>
    <hyperlink ref="G75" r:id="rId68" display="http://www.efsa.europa.eu/en/efsajournal/doc/1213.pdf"/>
    <hyperlink ref="B76" tooltip="Article 13(1)" display="Art.13(1)"/>
    <hyperlink ref="G76" r:id="rId69" display="http://www.efsa.europa.eu/en/efsajournal/doc/1760.pdf"/>
    <hyperlink ref="B77" tooltip="Article 13(1)" display="Art.13(1)"/>
    <hyperlink ref="B78" tooltip="Article 13(1)" display="Art.13(1)"/>
    <hyperlink ref="B79" tooltip="Article 13(1)" display="Art.13(1)"/>
    <hyperlink ref="G79" r:id="rId70" display="http://www.efsa.europa.eu/en/efsajournal/doc/1798.pdf"/>
    <hyperlink ref="B80" tooltip="Article 13(1)" display="Art.13(1)"/>
    <hyperlink ref="G80" r:id="rId71" display="http://www.efsa.europa.eu/en/efsajournal/doc/1464.pdf"/>
    <hyperlink ref="B81" tooltip="Article 13(1)" display="Art.13(1)"/>
    <hyperlink ref="G81" r:id="rId72" display="http://www.efsa.europa.eu/en/efsajournal/doc/1739.pdf"/>
    <hyperlink ref="B82" tooltip="Article 13(1)" display="Art.13(1)"/>
    <hyperlink ref="G82" r:id="rId73" display="http://www.efsa.europa.eu/en/efsajournal/doc/1800.pdf"/>
    <hyperlink ref="B83" tooltip="Article 13(1)" display="Art.13(1)"/>
    <hyperlink ref="B84" tooltip="Article 13(1)" display="Art.13(1)"/>
    <hyperlink ref="G84" r:id="rId74" display="http://www.efsa.europa.eu/en/efsajournal/doc/1800.pdf"/>
    <hyperlink ref="B85" tooltip="Article 13(1)" display="Art.13(1)"/>
    <hyperlink ref="G85" r:id="rId75" display="http://www.efsa.europa.eu/en/efsajournal/doc/1214.pdf"/>
    <hyperlink ref="B86" tooltip="Article 13(1)" display="Art.13(1)"/>
    <hyperlink ref="B87" tooltip="Article 13(1)" display="Art.13(1)"/>
    <hyperlink ref="G87" r:id="rId76" display="http://www.efsa.europa.eu/en/efsajournal/doc/1215.pdf"/>
    <hyperlink ref="B88" tooltip="Article 13(1)" display="Art.13(1)"/>
    <hyperlink ref="B89" tooltip="Article 13(1)" display="Art.13(1)"/>
    <hyperlink ref="B90" tooltip="Article 13(1)" display="Art.13(1)"/>
    <hyperlink ref="B91" tooltip="Article 13(1)" display="Art.13(1)"/>
    <hyperlink ref="G91" r:id="rId77" display="http://www.efsa.europa.eu/en/efsajournal/doc/1215.pdf"/>
    <hyperlink ref="B92" tooltip="Article 13(1)" display="Art.13(1)"/>
    <hyperlink ref="G92" r:id="rId78" display="http://www.efsa.europa.eu/en/efsajournal/doc/1740.pdf"/>
    <hyperlink ref="B93" tooltip="Article 13(1)" display="Art.13(1)"/>
    <hyperlink ref="G93" r:id="rId79" display="http://www.efsa.europa.eu/en/efsajournal/doc/1215.pdf"/>
    <hyperlink ref="B94" tooltip="Article 13(1)" display="Art.13(1)"/>
    <hyperlink ref="B95" tooltip="Article 13(1)" display="Art.13(1)"/>
    <hyperlink ref="G95" r:id="rId80" display="http://www.efsa.europa.eu/en/efsajournal/doc/1806.pdf"/>
    <hyperlink ref="B96" tooltip="Article 13(1)" display="Art.13(1)"/>
    <hyperlink ref="B97" tooltip="Article 13(1)" display="Art.13(1)"/>
    <hyperlink ref="G97" r:id="rId81" display="http://www.efsa.europa.eu/en/efsajournal/doc/1763.pdf"/>
    <hyperlink ref="B98" tooltip="Article 13(1)" display="Art.13(1)"/>
    <hyperlink ref="G98" r:id="rId82" display="http://www.efsa.europa.eu/en/efsajournal/doc/1807.pdf"/>
    <hyperlink ref="B99" tooltip="Article 13(1)" display="Art.13(1)"/>
    <hyperlink ref="G99" r:id="rId83" display="http://www.efsa.europa.eu/en/efsajournal/doc/1216.pdf"/>
    <hyperlink ref="B100" tooltip="Article 13(1)" display="Art.13(1)"/>
    <hyperlink ref="G100" r:id="rId84" display="http://www.efsa.europa.eu/en/efsajournal/doc/1216.pdf"/>
    <hyperlink ref="B101" tooltip="Article 13(1)" display="Art.13(1)"/>
    <hyperlink ref="G101" r:id="rId85" display="http://www.efsa.europa.eu/en/efsajournal/doc/1216.pdf"/>
    <hyperlink ref="B102" tooltip="Article 13(1)" display="Art.13(1)"/>
    <hyperlink ref="B103" tooltip="Article 13(1)" display="Art.13(1)"/>
    <hyperlink ref="G103" r:id="rId86" display="http://www.efsa.europa.eu/en/efsajournal/doc/1216.pdf"/>
    <hyperlink ref="B104" tooltip="Article 13(1)" display="Art.13(1)"/>
    <hyperlink ref="G104" r:id="rId87" display="http://www.efsa.europa.eu/en/efsajournal/doc/1807.pdf"/>
    <hyperlink ref="B105" tooltip="Article 13(1)" display="Art.13(1)"/>
    <hyperlink ref="G105" r:id="rId88" display="http://www.efsa.europa.eu/en/efsajournal/doc/1216.pdf"/>
    <hyperlink ref="B106" tooltip="Article 13(1)" display="Art.13(1)"/>
    <hyperlink ref="G106" r:id="rId89" display="http://www.efsa.europa.eu/en/efsajournal/doc/1216.pdf"/>
    <hyperlink ref="B107" tooltip="Article 13(1)" display="Art.13(1)"/>
    <hyperlink ref="G107" r:id="rId90" display="http://www.efsa.europa.eu/en/efsajournal/doc/1216.pdf"/>
    <hyperlink ref="B108" tooltip="Article 13(1)" display="Art.13(1)"/>
    <hyperlink ref="B109" tooltip="Article 13(1)" display="Art.13(1)"/>
    <hyperlink ref="G109" r:id="rId91" display="http://www.efsa.europa.eu/en/efsajournal/doc/1217.pdf"/>
    <hyperlink ref="B110" tooltip="Article 13(1)" display="Art.13(1)"/>
    <hyperlink ref="G110" r:id="rId92" display="http://www.efsa.europa.eu/en/efsajournal/doc/1808.pdf"/>
    <hyperlink ref="B111" tooltip="Article 13(1)" display="Art.13(1)"/>
    <hyperlink ref="G111" r:id="rId93" display="http://www.efsa.europa.eu/en/efsajournal/doc/1217.pdf"/>
    <hyperlink ref="B112" tooltip="Article 13(1)" display="Art.13(1)"/>
    <hyperlink ref="G112" r:id="rId94" display="http://www.efsa.europa.eu/en/efsajournal/doc/2040.pdf"/>
    <hyperlink ref="B113" tooltip="Article 13(1)" display="Art.13(1)"/>
    <hyperlink ref="G113" r:id="rId95" display="http://www.efsa.europa.eu/en/efsajournal/doc/1467.pdf"/>
    <hyperlink ref="B114" tooltip="Article 13(1)" display="Art.13(1)"/>
    <hyperlink ref="G114" r:id="rId96" display="http://www.efsa.europa.eu/en/efsajournal/doc/2241.pdf"/>
    <hyperlink ref="B115" tooltip="Article 13(1)" display="Art.13(1)"/>
    <hyperlink ref="G115" r:id="rId97" display="http://www.efsa.europa.eu/en/efsajournal/doc/1745.pdf"/>
    <hyperlink ref="B116" tooltip="Article 13(1)" display="Art.13(1)"/>
    <hyperlink ref="G116" r:id="rId98" display="http://www.efsa.europa.eu/en/efsajournal/doc/2304.pdf"/>
    <hyperlink ref="B117" tooltip="Article 13(1)" display="Art.13(1)"/>
    <hyperlink ref="B118" tooltip="Article 13(1)" display="Art.13(1)"/>
    <hyperlink ref="G118" r:id="rId99" display="http://www.efsa.europa.eu/en/efsajournal/doc/1224.pdf"/>
    <hyperlink ref="B119" tooltip="Article 13(1)" display="Art.13(1)"/>
    <hyperlink ref="G119" r:id="rId100" display="http://www.efsa.europa.eu/en/efsajournal/doc/1757.pdf"/>
    <hyperlink ref="B120" tooltip="Article 13(1)" display="Art.13(1)"/>
    <hyperlink ref="B121" tooltip="Article 13(1)" display="Art.13(1)"/>
    <hyperlink ref="B122" tooltip="Article 13(1)" display="Art.13(1)"/>
    <hyperlink ref="G122" r:id="rId101" display="http://www.efsa.europa.eu/en/efsajournal/doc/1757.pdf"/>
    <hyperlink ref="B123" tooltip="Article 13(1)" display="Art.13(1)"/>
    <hyperlink ref="G123" r:id="rId102" display="http://www.efsa.europa.eu/en/efsajournal/doc/2249.pdf"/>
    <hyperlink ref="B124" tooltip="Article 13(1)" display="Art.13(1)"/>
    <hyperlink ref="G124" r:id="rId103" display="http://www.efsa.europa.eu/en/efsajournal/doc/2033.pdf"/>
    <hyperlink ref="B125" tooltip="Article 13(1)" display="Art.13(1)"/>
    <hyperlink ref="G125" r:id="rId104" display="http://www.efsa.europa.eu/en/efsajournal/doc/1218.pdf"/>
    <hyperlink ref="B126" tooltip="Article 13(1)" display="Art.13(1)"/>
    <hyperlink ref="B127" tooltip="Article 13(1)" display="Art.13(1)"/>
    <hyperlink ref="G127" r:id="rId105" display="http://www.efsa.europa.eu/en/efsajournal/doc/1218.pdf"/>
    <hyperlink ref="B128" tooltip="Article 13(1)" display="Art.13(1)"/>
    <hyperlink ref="G128" r:id="rId106" display="http://www.efsa.europa.eu/en/efsajournal/doc/1758.pdf"/>
    <hyperlink ref="B129" tooltip="Article 13(1)" display="Art.13(1)"/>
    <hyperlink ref="B130" tooltip="Article 13(1)" display="Art.13(1)"/>
    <hyperlink ref="G130" r:id="rId107" display="http://www.efsa.europa.eu/en/efsajournal/doc/1219.pdf"/>
    <hyperlink ref="B131" tooltip="Article 13(1)" display="Art.13(1)"/>
    <hyperlink ref="G131" r:id="rId108" display="http://www.efsa.europa.eu/en/efsajournal/doc/1219.pdf"/>
    <hyperlink ref="B132" tooltip="Article 13(1)" display="Art.13(1)"/>
    <hyperlink ref="G132" r:id="rId109" display="http://www.efsa.europa.eu/en/efsajournal/doc/1219.pdf"/>
    <hyperlink ref="B133" tooltip="Article 13(1)" display="Art.13(1)"/>
    <hyperlink ref="G133" r:id="rId110" display="http://www.efsa.europa.eu/en/efsajournal/doc/1219.pdf"/>
    <hyperlink ref="B134" tooltip="Article 13(1)" display="Art.13(1)"/>
    <hyperlink ref="B135" tooltip="Article 13(1)" display="Art.13(1)"/>
    <hyperlink ref="G135" r:id="rId111" display="http://www.efsa.europa.eu/en/efsajournal/doc/1469.pdf"/>
    <hyperlink ref="B136" tooltip="Article 13(1)" display="Art.13(1)"/>
    <hyperlink ref="G136" r:id="rId112" display="http://www.efsa.europa.eu/en/efsajournal/doc/1469.pdf"/>
    <hyperlink ref="B137" tooltip="Article 13(1)" display="Art.13(1)"/>
    <hyperlink ref="G137" r:id="rId113" display="http://www.efsa.europa.eu/en/efsajournal/doc/1469.pdf"/>
    <hyperlink ref="B138" tooltip="Article 13(1)" display="Art.13(1)"/>
    <hyperlink ref="B139" tooltip="Article 13(1)" display="Art.13(1)"/>
    <hyperlink ref="B140" tooltip="Article 13(1)" display="Art.13(1)"/>
    <hyperlink ref="B141" tooltip="Article 13(1)" display="Art.13(1)"/>
    <hyperlink ref="G141" r:id="rId114" display="http://www.efsa.europa.eu/en/efsajournal/doc/2062.pdf"/>
    <hyperlink ref="B142" tooltip="Article 13(1)" display="Art.13(1)"/>
    <hyperlink ref="G142" r:id="rId115" display="http://www.efsa.europa.eu/en/efsajournal/doc/2237.pdf"/>
    <hyperlink ref="B143" tooltip="Article 13(1)" display="Art.13(1)"/>
    <hyperlink ref="G143" r:id="rId116" display="http://www.efsa.europa.eu/en/efsajournal/doc/2024.pdf"/>
    <hyperlink ref="B144" tooltip="Article 13(1)" display="Art.13(1)"/>
    <hyperlink ref="G144" r:id="rId117" display="http://www.efsa.europa.eu/en/efsajournal/doc/2043.pdf"/>
    <hyperlink ref="B145" tooltip="Article 13(1)" display="Art.13(1)"/>
    <hyperlink ref="B146" tooltip="Article 13(1)" display="Art.13(1)"/>
    <hyperlink ref="G146" r:id="rId118" display="http://www.efsa.europa.eu/en/efsajournal/doc/1814.pdf"/>
    <hyperlink ref="B147" tooltip="Article 13(1)" display="Art.13(1)"/>
    <hyperlink ref="G147" r:id="rId119" display="http://www.efsa.europa.eu/en/efsajournal/doc/1814.pdf"/>
    <hyperlink ref="B148" tooltip="Article 13(1)" display="Art.13(1)"/>
    <hyperlink ref="G148" r:id="rId120" display="http://www.efsa.europa.eu/en/efsajournal/doc/1814.pdf"/>
    <hyperlink ref="B149" tooltip="Article 13(1)" display="Art.13(1)"/>
    <hyperlink ref="G149" r:id="rId121" display="http://www.efsa.europa.eu/en/efsajournal/doc/1814.pdf"/>
    <hyperlink ref="B150" tooltip="Article 13(1)" display="Art.13(1)"/>
    <hyperlink ref="G150" r:id="rId122" display="http://www.efsa.europa.eu/en/efsajournal/doc/1814.pdf"/>
    <hyperlink ref="B151" tooltip="Article 13(1)" display="Art.13(1)"/>
    <hyperlink ref="G151" r:id="rId123" display="http://www.efsa.europa.eu/en/efsajournal/doc/1814.pdf"/>
    <hyperlink ref="B152" tooltip="Article 13(1)" display="Art.13(1)"/>
    <hyperlink ref="G152" r:id="rId124" display="http://www.efsa.europa.eu/en/efsajournal/doc/1814.pdf"/>
    <hyperlink ref="B153" tooltip="Article 13(1)" display="Art.13(1)"/>
    <hyperlink ref="G153" r:id="rId125" display="http://www.efsa.europa.eu/en/efsajournal/doc/1814.pdf"/>
    <hyperlink ref="B154" tooltip="Article 13(1)" display="Art.13(1)"/>
    <hyperlink ref="G154" r:id="rId126" display="http://www.efsa.europa.eu/en/efsajournal/doc/1814.pdf"/>
    <hyperlink ref="B155" tooltip="Article 13(1)" display="Art.13(1)"/>
    <hyperlink ref="G155" r:id="rId127" display="http://www.efsa.europa.eu/en/efsajournal/doc/2258.pdf"/>
    <hyperlink ref="B156" tooltip="Article 13(1)" display="Art.13(1)"/>
    <hyperlink ref="G156" r:id="rId128" display="http://www.efsa.europa.eu/en/efsajournal/doc/1220.pdf"/>
    <hyperlink ref="B157" tooltip="Article 13(1)" display="Art.13(1)"/>
    <hyperlink ref="G157" r:id="rId129" display="http://www.efsa.europa.eu/en/efsajournal/doc/1727.pdf"/>
    <hyperlink ref="B158" tooltip="Article 13(1)" display="Art.13(1)"/>
    <hyperlink ref="G158" r:id="rId130" display="http://www.efsa.europa.eu/en/efsajournal/doc/1727.pdf"/>
    <hyperlink ref="B159" tooltip="Article 13(1)" display="Art.13(1)"/>
    <hyperlink ref="B160" tooltip="Article 13(1)" display="Art.13(1)"/>
    <hyperlink ref="B161" tooltip="Article 13(1)" display="Art.13(1)"/>
    <hyperlink ref="B162" tooltip="Article 13(1)" display="Art.13(1)"/>
    <hyperlink ref="G162" r:id="rId131" display="http://www.efsa.europa.eu/en/efsajournal/doc/1466.pdf"/>
    <hyperlink ref="B163" tooltip="Article 13(1)" display="Art.13(1)"/>
    <hyperlink ref="G163" r:id="rId132" display="http://www.efsa.europa.eu/en/efsajournal/doc/1466.pdf"/>
    <hyperlink ref="B164" tooltip="Article 13(1)" display="Art.13(1)"/>
    <hyperlink ref="B165" tooltip="Article 13(1)" display="Art.13(1)"/>
    <hyperlink ref="B166" tooltip="Article 13(1)" display="Art.13(1)"/>
    <hyperlink ref="G166" r:id="rId133" display="http://www.efsa.europa.eu/en/efsajournal/doc/1271.pdf"/>
    <hyperlink ref="B167" tooltip="Article 13(1)" display="Art.13(1)"/>
    <hyperlink ref="G167" r:id="rId134" display="http://www.efsa.europa.eu/en/efsajournal/doc/2071.pdf"/>
    <hyperlink ref="B168" tooltip="Article 13(1)" display="Art.13(1)"/>
    <hyperlink ref="G168" r:id="rId135" display="http://www.efsa.europa.eu/en/efsajournal/doc/1222.pdf"/>
    <hyperlink ref="B169" tooltip="Article 13(1)" display="Art.13(1)"/>
    <hyperlink ref="G169" r:id="rId136" display="http://www.efsa.europa.eu/en/efsajournal/doc/1222.pdf"/>
    <hyperlink ref="B170" tooltip="Article 13(1)" display="Art.13(1)"/>
    <hyperlink ref="G170" r:id="rId137" display="http://www.efsa.europa.eu/en/efsajournal/doc/1755.pdf"/>
    <hyperlink ref="B171" tooltip="Article 13(1)" display="Art.13(1)"/>
    <hyperlink ref="G171" r:id="rId138" display="http://www.efsa.europa.eu/en/efsajournal/doc/1222.pdf"/>
    <hyperlink ref="B172" tooltip="Article 13(1)" display="Art.13(1)"/>
    <hyperlink ref="G172" r:id="rId139" display="http://www.efsa.europa.eu/en/efsajournal/doc/1221.pdf"/>
    <hyperlink ref="B173" tooltip="Article 13(1)" display="Art.13(1)"/>
    <hyperlink ref="B174" tooltip="Article 13(1)" display="Art.13(1)"/>
    <hyperlink ref="B175" tooltip="Article 13(1)" display="Art.13(1)"/>
    <hyperlink ref="B176" tooltip="Article 13(1)" display="Art.13(1)"/>
    <hyperlink ref="B177" tooltip="Article 13(1)" display="Art.13(1)"/>
    <hyperlink ref="G177" r:id="rId140" display="http://www.efsa.europa.eu/en/efsajournal/doc/1221.pdf"/>
    <hyperlink ref="B178" tooltip="Article 13(1)" display="Art.13(1)"/>
    <hyperlink ref="G178" r:id="rId141" display="http://www.efsa.europa.eu/en/efsajournal/doc/1223.pdf"/>
    <hyperlink ref="B179" tooltip="Article 13(1)" display="Art.13(1)"/>
    <hyperlink ref="G179" r:id="rId142" display="http://www.efsa.europa.eu/en/scdocs/doc/1756.pdf"/>
    <hyperlink ref="B180" tooltip="Article 13(1)" display="Art.13(1)"/>
    <hyperlink ref="G180" r:id="rId143" display="http://www.efsa.europa.eu/en/scdocs/doc/1756.pdf"/>
    <hyperlink ref="B181" tooltip="Article 13(1)" display="Art.13(1)"/>
    <hyperlink ref="G181" r:id="rId144" display="http://www.efsa.europa.eu/en/scdocs/doc/1756.pdf"/>
    <hyperlink ref="B182" tooltip="Article 13(1)" display="Art.13(1)"/>
    <hyperlink ref="G182" r:id="rId145" display="http://www.efsa.europa.eu/en/efsajournal/doc/1223.pdf"/>
    <hyperlink ref="B183" tooltip="Article 13(1)" display="Art.13(1)"/>
    <hyperlink ref="G183" r:id="rId146" display="http://www.efsa.europa.eu/en/efsajournal/doc/1223.pdf"/>
    <hyperlink ref="B184" tooltip="Article 13(1)" display="Art.13(1)"/>
    <hyperlink ref="G184" r:id="rId147" display="http://www.efsa.europa.eu/en/scdocs/doc/1756.pdf"/>
    <hyperlink ref="B185" tooltip="Article 13(1)" display="Art.13(1)"/>
    <hyperlink ref="B186" tooltip="Article 13(1)" display="Art.13(1)"/>
    <hyperlink ref="G186" r:id="rId148" display="http://www.efsa.europa.eu/en/efsajournal/doc/1759.pdf"/>
    <hyperlink ref="B187" tooltip="Article 13(1)" display="Art.13(1)"/>
    <hyperlink ref="G187" r:id="rId149" display="http://www.efsa.europa.eu/en/efsajournal/doc/1759.pdf"/>
    <hyperlink ref="B188" tooltip="Article 13(1)" display="Art.13(1)"/>
    <hyperlink ref="G188" r:id="rId150" display="http://www.efsa.europa.eu/en/efsajournal/doc/1225.pdf"/>
    <hyperlink ref="B189" tooltip="Article 13(1)" display="Art.13(1)"/>
    <hyperlink ref="G189" r:id="rId151" display="http://www.efsa.europa.eu/en/efsajournal/doc/1759.pdf"/>
    <hyperlink ref="B190" tooltip="Article 13(1)" display="Art.13(1)"/>
    <hyperlink ref="G190" r:id="rId152" display="http://www.efsa.europa.eu/en/efsajournal/doc/1225.pdf"/>
    <hyperlink ref="B191" tooltip="Article 13(1)" display="Art.13(1)"/>
    <hyperlink ref="G191" r:id="rId153" display="http://www.efsa.europa.eu/en/efsajournal/doc/1759.pdf"/>
    <hyperlink ref="B192" tooltip="Article 13(1)" display="Art.13(1)"/>
    <hyperlink ref="G192" r:id="rId154" display="http://www.efsa.europa.eu/en/efsajournal/doc/1225.pdf"/>
    <hyperlink ref="B193" tooltip="Article 13(1)" display="Art.13(1)"/>
    <hyperlink ref="G193" r:id="rId155" display="http://www.efsa.europa.eu/en/efsajournal/doc/1225.pdf"/>
    <hyperlink ref="B194" tooltip="Article 13(1)" display="Art.13(1)"/>
    <hyperlink ref="G194" r:id="rId156" display="http://www.efsa.europa.eu/en/efsajournal/doc/1759.pdf"/>
    <hyperlink ref="B195" tooltip="Article 13(1)" display="Art.13(1)"/>
    <hyperlink ref="G195" r:id="rId157" display="http://www.efsa.europa.eu/en/efsajournal/doc/1225.pdf"/>
    <hyperlink ref="B196" tooltip="Article 13(1)" display="Art.13(1)"/>
    <hyperlink ref="G196" r:id="rId158" display="http://www.efsa.europa.eu/en/efsajournal/doc/1226.pdf"/>
    <hyperlink ref="B197" tooltip="Article 13(1)" display="Art.13(1)"/>
    <hyperlink ref="G197" r:id="rId159" display="http://www.efsa.europa.eu/en/efsajournal/doc/1226.pdf"/>
    <hyperlink ref="B198" tooltip="Article 13(1)" display="Art.13(1)"/>
    <hyperlink ref="G198" r:id="rId160" display="http://www.efsa.europa.eu/en/efsajournal/doc/1226.pdf"/>
    <hyperlink ref="B199" tooltip="Article 13(1)" display="Art.13(1)"/>
    <hyperlink ref="G199" r:id="rId161" display="http://www.efsa.europa.eu/en/efsajournal/doc/1226.pdf"/>
    <hyperlink ref="B200" tooltip="Article 13(1)" display="Art.13(1)"/>
    <hyperlink ref="G200" r:id="rId162" display="http://www.efsa.europa.eu/en/efsajournal/doc/1226.pdf"/>
    <hyperlink ref="B201" tooltip="Article 13(1)" display="Art.13(1)"/>
    <hyperlink ref="G201" r:id="rId163" display="http://www.efsa.europa.eu/en/efsajournal/doc/1226.pdf"/>
    <hyperlink ref="B202" tooltip="Article 13(1)" display="Art.13(1)"/>
    <hyperlink ref="G202" r:id="rId164" display="http://www.efsa.europa.eu/en/efsajournal/doc/1226.pdf"/>
    <hyperlink ref="B203" tooltip="Article 13(1)" display="Art.13(1)"/>
    <hyperlink ref="B204" tooltip="Article 13(1)" display="Art.13(1)"/>
    <hyperlink ref="G204" r:id="rId165" display="http://www.efsa.europa.eu/en/efsajournal/doc/1226.pdf"/>
    <hyperlink ref="B205" tooltip="Article 13(1)" display="Art.13(1)"/>
    <hyperlink ref="G205" r:id="rId166" display="http://www.efsa.europa.eu/en/efsajournal/doc/1815.pdf"/>
    <hyperlink ref="B206" tooltip="Article 13(1)" display="Art.13(1)"/>
    <hyperlink ref="B207" tooltip="Article 13(1)" display="Art.13(1)"/>
    <hyperlink ref="B208" tooltip="Article 13(1)" display="Art.13(1)"/>
    <hyperlink ref="G208" r:id="rId167" display="http://www.efsa.europa.eu/en/efsajournal/doc/1815.pdf"/>
    <hyperlink ref="B209" tooltip="Article 13(1)" display="Art.13(1)"/>
    <hyperlink ref="G209" r:id="rId168" display="http://www.efsa.europa.eu/en/efsajournal/doc/1815.pdf"/>
    <hyperlink ref="B210" tooltip="Article 13(1)" display="Art.13(1)"/>
    <hyperlink ref="G210" r:id="rId169" display="http://www.efsa.europa.eu/en/efsajournal/doc/1226.pdf"/>
    <hyperlink ref="B211" tooltip="Article 13(1)" display="Art.13(1)"/>
    <hyperlink ref="G211" r:id="rId170" display="http://www.efsa.europa.eu/en/efsajournal/doc/1227.pdf"/>
    <hyperlink ref="B212" tooltip="Article 13(1)" display="Art.13(1)"/>
    <hyperlink ref="B213" tooltip="Article 13(1)" display="Art.13(1)"/>
    <hyperlink ref="B214" tooltip="Article 13(1)" display="Art.13(1)"/>
    <hyperlink ref="G214" r:id="rId171" display="http://www.efsa.europa.eu/en/efsajournal/doc/1468.pdf"/>
    <hyperlink ref="B215" tooltip="Article 13(1)" display="Art.13(1)"/>
    <hyperlink ref="G215" r:id="rId172" display="http://www.efsa.europa.eu/en/efsajournal/doc/1227.pdf"/>
    <hyperlink ref="B216" tooltip="Article 13(1)" display="Art.13(1)"/>
    <hyperlink ref="G216" r:id="rId173" display="http://www.efsa.europa.eu/en/efsajournal/doc/1468.pdf"/>
    <hyperlink ref="B217" tooltip="Article 13(1)" display="Art.13(1)"/>
    <hyperlink ref="G217" r:id="rId174" display="http://www.efsa.europa.eu/en/efsajournal/doc/1227.pdf"/>
    <hyperlink ref="B218" tooltip="Article 13(1)" display="Art.13(1)"/>
    <hyperlink ref="G218" r:id="rId175" display="http://www.efsa.europa.eu/en/efsajournal/doc/1816.pdf"/>
    <hyperlink ref="B219" tooltip="Article 13(1)" display="Art.13(1)"/>
    <hyperlink ref="G219" r:id="rId176" display="http://www.efsa.europa.eu/en/efsajournal/doc/1228.pdf"/>
    <hyperlink ref="B220" tooltip="Article 13(1)" display="Art.13(1)"/>
    <hyperlink ref="G220" r:id="rId177" display="http://www.efsa.europa.eu/en/efsajournal/doc/1228.pdf"/>
    <hyperlink ref="B221" tooltip="Article 13(1)" display="Art.13(1)"/>
    <hyperlink ref="G221" r:id="rId178" display="http://www.efsa.europa.eu/en/efsajournal/doc/2074.pdf"/>
    <hyperlink ref="B222" tooltip="Article 13(1)" display="Art.13(1)"/>
    <hyperlink ref="G222" r:id="rId179" display="http://www.efsa.europa.eu/en/efsajournal/doc/2075.pdf"/>
    <hyperlink ref="B223" tooltip="Article 13(1)" display="Art.13(1)"/>
    <hyperlink ref="G223" r:id="rId180" display="http://www.efsa.europa.eu/en/efsajournal/doc/2075.pdf"/>
    <hyperlink ref="B224" tooltip="Article 13(1)" display="Art.13(1)"/>
    <hyperlink ref="G224" r:id="rId181" display="http://www.efsa.europa.eu/en/efsajournal/doc/1817.pdf"/>
    <hyperlink ref="B225" tooltip="Article 13(1)" display="Art.13(1)"/>
    <hyperlink ref="G225" r:id="rId182" display="http://www.efsa.europa.eu/en/efsajournal/doc/1817.pdf"/>
    <hyperlink ref="B226" tooltip="Article 13(1)" display="Art.13(1)"/>
    <hyperlink ref="B227" tooltip="Article 13(1)" display="Art.13(1)"/>
    <hyperlink ref="G227" r:id="rId183" display="http://www.efsa.europa.eu/en/efsajournal/doc/1229.pdf"/>
    <hyperlink ref="B228" tooltip="Article 13(1)" display="Art.13(1)"/>
    <hyperlink ref="G228" r:id="rId184" display="http://www.efsa.europa.eu/en/efsajournal/doc/1819.pdf"/>
    <hyperlink ref="B229" tooltip="Article 13(1)" display="Art.13(1)"/>
    <hyperlink ref="G229" r:id="rId185" display="http://www.efsa.europa.eu/en/efsajournal/doc/1229.pdf"/>
    <hyperlink ref="B230" tooltip="Article 13(1)" display="Art.13(1)"/>
    <hyperlink ref="G230" r:id="rId186" display="http://www.efsa.europa.eu/en/efsajournal/doc/1229.pdf"/>
    <hyperlink ref="B231" tooltip="Article 13(1)" display="Art.13(1)"/>
    <hyperlink ref="G231" r:id="rId187" display="http://www.efsa.europa.eu/en/efsajournal/doc/1819.pdf"/>
    <hyperlink ref="B232" tooltip="Article 13(1)" display="Art.13(1)"/>
    <hyperlink ref="G232" r:id="rId188" display="http://www.efsa.europa.eu/en/efsajournal/doc/1229.pdf"/>
    <hyperlink ref="B233" tooltip="Article 13(1)" display="Art.13(1)"/>
    <hyperlink ref="G233" r:id="rId189" display="http://www.efsa.europa.eu/en/efsajournal/doc/1229.pdf"/>
    <hyperlink ref="B234" tooltip="Article 13(1)" display="Art.13(1)"/>
    <hyperlink ref="G234" r:id="rId190" display="http://www.efsa.europa.eu/en/efsajournal/doc/1819.pdf"/>
    <hyperlink ref="B235" tooltip="Article 13(1)" display="Art.13(1)"/>
    <hyperlink ref="G235" r:id="rId191" display="http://www.efsa.europa.eu/en/efsajournal/doc/1229.pdf"/>
    <hyperlink ref="B236" tooltip="Article 13(1)" display="Art.13(1)"/>
    <hyperlink ref="G236" r:id="rId192" display="http://www.efsa.europa.eu/en/efsajournal/doc/1819.pdf"/>
    <hyperlink ref="B237" tooltip="Article 13(1)" display="Art.13(1)"/>
    <hyperlink ref="G237" r:id="rId193" display="http://www.efsa.europa.eu/en/efsajournal/doc/1819.pdf"/>
    <hyperlink ref="B238" tooltip="Article 13(1)" display="Art.13(1)"/>
    <hyperlink ref="G238" r:id="rId194" display="http://www.efsa.europa.eu/en/efsajournal/doc/1819.pdf"/>
    <hyperlink ref="B239" tooltip="Article 13(1)" display="Art.13(1)"/>
    <hyperlink ref="G239" r:id="rId195" display="http://www.efsa.europa.eu/en/efsajournal/doc/1819.pdf"/>
    <hyperlink ref="B240" tooltip="Article 13(1)" display="Art.13(1)"/>
    <hyperlink ref="G240" r:id="rId196" display="http://www.efsa.europa.eu/en/efsajournal/doc/1229.pdf"/>
    <hyperlink ref="B241" tooltip="Article 13(1)" display="Art.13(1)"/>
    <hyperlink ref="G241" r:id="rId197" display="http://www.efsa.europa.eu/en/efsajournal/doc/1229.pdf"/>
    <hyperlink ref="B242" tooltip="Article 13(1)" display="Art.13(1)"/>
    <hyperlink ref="G242" r:id="rId198" display="http://www.efsa.europa.eu/en/efsajournal/doc/1229.pdf"/>
    <hyperlink ref="B243" tooltip="Article 13(1)" display="Art.13(1)"/>
    <hyperlink ref="B244" tooltip="Article 14(1)(a) health claims referring to the reduction of a risk factor in the development of a disease" display="Art.14(1)(a)"/>
    <hyperlink ref="G244" r:id="rId199" display="http://www.efsa.europa.eu/en/efsajournal/doc/1421.pdf"/>
    <hyperlink ref="H244" r:id="rId200" display="http://eur-lex.europa.eu/LexUriServ/LexUriServ.do?uri=CELEX:32010R0957:EN:NOT"/>
    <hyperlink ref="B245" tooltip="Article 14(1)(a) health claims referring to the reduction of a risk factor in the development of a disease" display="Art.14(1)(a)"/>
    <hyperlink ref="G245" r:id="rId201" display="http://www.efsa.europa.eu/en/efsajournal/doc/824.pdf"/>
    <hyperlink ref="H245" r:id="rId202" display="http://eur-lex.europa.eu/LexUriServ/LexUriServ.do?uri=CELEX:32009R0983:EN:NOT"/>
    <hyperlink ref="B246" tooltip="Article 14(1)(a) health claims referring to the reduction of a risk factor in the development of a disease" display="Art.14(1)(a)"/>
    <hyperlink ref="G246" r:id="rId203" display="http://www.efsa.europa.eu/en/efsajournal/doc/1903.pdf"/>
    <hyperlink ref="H246" r:id="rId204" display="http://eur-lex.europa.eu/LexUriServ/LexUriServ.do?uri=CELEX:32011R1160:EN:NOT"/>
    <hyperlink ref="B247" tooltip="Article 14(1)(a) health claims referring to the reduction of a risk factor in the development of a disease" display="Art.14(1)(a)"/>
    <hyperlink ref="G247" r:id="rId205" display="http://www.efsa.europa.eu/en/efsajournal/doc/1179.pdf"/>
    <hyperlink ref="H247" r:id="rId206" display="http://eur-lex.europa.eu/LexUriServ/LexUriServ.do?uri=CELEX:32010R0384:EN:NOT"/>
    <hyperlink ref="B248" tooltip="Article 14(1)(a) health claims referring to the reduction of a risk factor in the development of a disease" display="Art.14(1)(a)"/>
    <hyperlink ref="G248" r:id="rId207" display="http://www.efsa.europa.eu/en/efsajournal/doc/788.pdf"/>
    <hyperlink ref="H248" r:id="rId208" display="http://eur-lex.europa.eu/LexUriServ/LexUriServ.do?uri=CELEX:32009R0983:EN:NOT"/>
    <hyperlink ref="B249" tooltip="Article 14(1)(a) health claims referring to the reduction of a risk factor in the development of a disease" display="Art.14(1)(a)"/>
    <hyperlink ref="G249" r:id="rId209" display="http://www.efsa.europa.eu/en/scdocs/doc/1691.pdf"/>
    <hyperlink ref="H249" r:id="rId210" display="http://eur-lex.europa.eu/LexUriServ/LexUriServ.do?uri=CELEX:32011R0665:EN:NOT"/>
    <hyperlink ref="B250" tooltip="Article 14(1)(a) health claims referring to the reduction of a risk factor in the development of a disease" display="Art.14(1)(a)"/>
    <hyperlink ref="G250" r:id="rId211" display="http://www.efsa.europa.eu/en/efsajournal/doc/1356.pdf"/>
    <hyperlink ref="H250" r:id="rId212" display="http://eur-lex.europa.eu/LexUriServ/LexUriServ.do?uri=CELEX:32010R0957:EN:NOT"/>
    <hyperlink ref="B251" tooltip="Article 14(1)(a) health claims referring to the reduction of a risk factor in the development of a disease" display="Art.14(1)(a)"/>
    <hyperlink ref="G251" r:id="rId213" display="http://www.efsa.europa.eu/en/efsajournal/doc/2128.pdf"/>
    <hyperlink ref="H251" r:id="rId214" display="http://eur-lex.europa.eu/LexUriServ/LexUriServ.do?uri=CELEX:32012R0378:EN:NOT"/>
    <hyperlink ref="B252" tooltip="Article 14(1)(a) health claims referring to the reduction of a risk factor in the development of a disease" display="Art.14(1)(a)"/>
    <hyperlink ref="G252" r:id="rId215" display="http://www.efsa.europa.eu/en/efsajournal/doc/2129.pdf"/>
    <hyperlink ref="H252" r:id="rId216" display="http://eur-lex.europa.eu/LexUriServ/LexUriServ.do?uri=CELEX:32012R0378:EN:NOT"/>
    <hyperlink ref="B253" tooltip="Article 14(1)(a) health claims referring to the reduction of a risk factor in the development of a disease" display="Art.14(1)(a)"/>
    <hyperlink ref="G253" r:id="rId217" display="http://www.efsa.europa.eu/en/efsajournal/doc/1983.pdf"/>
    <hyperlink ref="H253" r:id="rId218" display="http://eur-lex.europa.eu/LexUriServ/LexUriServ.do?uri=CELEX:32011R1170:EN:NOT"/>
    <hyperlink ref="B254" tooltip="Article 14(1)(a) health claims referring to the reduction of a risk factor in the development of a disease" display="Art.14(1)(a)"/>
    <hyperlink ref="G254" r:id="rId219" display="http://www.efsa.europa.eu/en/efsajournal/doc/943.pdf"/>
    <hyperlink ref="H254" r:id="rId220" display="http://eur-lex.europa.eu/LexUriServ/LexUriServ.do?uri=CELEX:32009R1167:EN:NOT"/>
    <hyperlink ref="B255" tooltip="Article 14(1)(a) health claims referring to the reduction of a risk factor in the development of a disease" display="Art.14(1)(a)"/>
    <hyperlink ref="G255" r:id="rId221" display="http://www.efsa.europa.eu/en/efsajournal/doc/1105.pdf"/>
    <hyperlink ref="H255" r:id="rId222" display="http://eur-lex.europa.eu/LexUriServ/LexUriServ.do?uri=CELEX:32010R0384:EN:NOT"/>
    <hyperlink ref="B256" tooltip="Article 14(1)(a) health claims referring to the reduction of a risk factor in the development of a disease" display="Art.14(1)(a)"/>
    <hyperlink ref="G256" r:id="rId223" display="http://www.efsa.europa.eu/en/efsajournal/doc/1982.pdf"/>
    <hyperlink ref="H256" r:id="rId224" display="http://eur-lex.europa.eu/LexUriServ/LexUriServ.do?uri=CELEX:32011R1170:EN:NOT"/>
    <hyperlink ref="B257" tooltip="Article 14(1)(a) health claims referring to the reduction of a risk factor in the development of a disease" display="Art.14(1)(a)"/>
    <hyperlink ref="G257" r:id="rId225" display="http://www.efsa.europa.eu/en/efsajournal/doc/1688.pdf"/>
    <hyperlink ref="H257" r:id="rId226" display="http://eur-lex.europa.eu/LexUriServ/LexUriServ.do?uri=CELEX:32011R1160:EN:NOT"/>
    <hyperlink ref="B258" tooltip="Article 14(1)(a) health claims referring to the reduction of a risk factor in the development of a disease" display="Art.14(1)(a)"/>
    <hyperlink ref="G258" r:id="rId227" display="http://www.efsa.europa.eu/en/efsajournal/doc/944.pdf"/>
    <hyperlink ref="H258" r:id="rId228" display="http://eur-lex.europa.eu/LexUriServ/LexUriServ.do?uri=CELEX:32009R1167:EN:NOT"/>
    <hyperlink ref="B259" tooltip="Article 14(1)(b) health claims referring to children's development and health" display="Art.14(1)(b)"/>
    <hyperlink ref="G259" r:id="rId229" display="http://www.efsa.europa.eu/en/efsajournal/doc/939.pdf"/>
    <hyperlink ref="H259" r:id="rId230" display="http://eur-lex.europa.eu/LexUriServ/LexUriServ.do?uri=CELEX:32009R1167:EN:NOT"/>
    <hyperlink ref="B260" tooltip="Article 14(1)(b) health claims referring to children's development and health" display="Art.14(1)(b)"/>
    <hyperlink ref="G260" r:id="rId231" display="http://www.efsa.europa.eu/en/efsajournal/doc/2289.pdf"/>
    <hyperlink ref="H260" r:id="rId232" display="http://eur-lex.europa.eu/LexUriServ/LexUriServ.do?uri=CELEX:32012R0378:EN:NOT"/>
    <hyperlink ref="B261" tooltip="Article 14(1)(b) health claims referring to children's development and health" display="Art.14(1)(b)"/>
    <hyperlink ref="G261" r:id="rId233" display="http://www.efsa.europa.eu/en/efsajournal/doc/830.pdf"/>
    <hyperlink ref="H261" r:id="rId234" display="http://eur-lex.europa.eu/LexUriServ/LexUriServ.do?uri=CELEX:32009R0983:EN:NOT"/>
    <hyperlink ref="B262" tooltip="Article 14(1)(b) health claims referring to children's development and health" display="Art.14(1)(b)"/>
    <hyperlink ref="G262" r:id="rId235" display="http://www.efsa.europa.eu/en/efsajournal/doc/794.pdf"/>
    <hyperlink ref="H262" r:id="rId236" display="http://eur-lex.europa.eu/LexUriServ/LexUriServ.do?uri=CELEX:32009R0983:EN:NOT"/>
    <hyperlink ref="B263" tooltip="Article 14(1)(b) health claims referring to children's development and health" display="Art.14(1)(b)"/>
    <hyperlink ref="G263" r:id="rId237" display="http://www.efsa.europa.eu/en/efsajournal/doc/787.pdf"/>
    <hyperlink ref="H263" r:id="rId238" display="http://eur-lex.europa.eu/LexUriServ/LexUriServ.do?uri=CELEX:32009R0983:EN:NOT"/>
    <hyperlink ref="B264" tooltip="Article 14(1)(b) health claims referring to children's development and health" display="Art.14(1)(b)"/>
    <hyperlink ref="G264" r:id="rId239" display="http://www.efsa.europa.eu/en/efsajournal/doc/1000.pdf"/>
    <hyperlink ref="H264" r:id="rId240" display="http://eur-lex.europa.eu/LexUriServ/LexUriServ.do?uri=CELEX:32011R0440:EN:NOT"/>
    <hyperlink ref="B265" tooltip="Article 14(1)(b) health claims referring to children's development and health" display="Art.14(1)(b)"/>
    <hyperlink ref="G265" r:id="rId241" display="http://www.efsa.europa.eu/en/efsajournal/doc/898.pdf"/>
    <hyperlink ref="H265" r:id="rId242" display="http://eur-lex.europa.eu/LexUriServ/LexUriServ.do?uri=CELEX:32009R1024:EN:NOT"/>
    <hyperlink ref="B266" tooltip="Article 14(1)(b) health claims referring to children's development and health" display="Art.14(1)(b)"/>
    <hyperlink ref="G266" r:id="rId243" display="http://www.efsa.europa.eu/en/efsajournal/doc/900.pdf"/>
    <hyperlink ref="H266" r:id="rId244" display="http://eur-lex.europa.eu/LexUriServ/LexUriServ.do?uri=CELEX:32009R1024:EN:NOT"/>
    <hyperlink ref="B267" tooltip="Article 14(1)(b) health claims referring to children's development and health" display="Art.14(1)(b)"/>
    <hyperlink ref="G267" r:id="rId245" display="http://www.efsa.europa.eu/en/efsajournal/doc/897.pdf"/>
    <hyperlink ref="H267" r:id="rId246" display="http://eur-lex.europa.eu/LexUriServ/LexUriServ.do?uri=CELEX:32009R1024:EN:NOT"/>
    <hyperlink ref="B268" tooltip="Article 14(1)(b) health claims referring to children's development and health" display="Art.14(1)(b)"/>
    <hyperlink ref="G268" r:id="rId247" display="http://www.efsa.europa.eu/en/efsajournal/doc/896.pdf"/>
    <hyperlink ref="H268" r:id="rId248" display="http://eur-lex.europa.eu/LexUriServ/LexUriServ.do?uri=CELEX:32009R1024:EN:NOT"/>
    <hyperlink ref="B269" tooltip="Article 14(1)(b) health claims referring to children's development and health" display="Art.14(1)(b)"/>
    <hyperlink ref="G269" r:id="rId249" display="http://www.efsa.europa.eu/en/efsajournal/doc/899.pdf"/>
    <hyperlink ref="H269" r:id="rId250" display="http://eur-lex.europa.eu/LexUriServ/LexUriServ.do?uri=CELEX:32009R1024:EN:NOT"/>
    <hyperlink ref="B270" tooltip="Article 14(1)(b) health claims referring to children's development and health" display="Art.14(1)(b)"/>
    <hyperlink ref="G270" r:id="rId251" display="http://www.efsa.europa.eu/en/efsajournal/doc/1002.pdf"/>
    <hyperlink ref="H270" r:id="rId252" display="http://eur-lex.europa.eu/LexUriServ/LexUriServ.do?uri=CELEX:32011R0440:EN:NOT"/>
    <hyperlink ref="B271" tooltip="Article 14(1)(b) health claims referring to children's development and health" display="Art.14(1)(b)"/>
    <hyperlink ref="G271" r:id="rId253" display="http://www.efsa.europa.eu/en/efsajournal/doc/901.pdf"/>
    <hyperlink ref="H271" r:id="rId254" display="http://eur-lex.europa.eu/LexUriServ/LexUriServ.do?uri=CELEX:32009R1024:EN:NOT"/>
    <hyperlink ref="B272" tooltip="Article 14(1)(b) health claims referring to children's development and health" display="Art.14(1)(b)"/>
    <hyperlink ref="G272" r:id="rId255" display="http://www.efsa.europa.eu/en/efsajournal/doc/904.pdf"/>
    <hyperlink ref="H272" r:id="rId256" display="http://eur-lex.europa.eu/LexUriServ/LexUriServ.do?uri=CELEX:32009R1024:EN:NOT"/>
    <hyperlink ref="B273" tooltip="Article 14(1)(b) health claims referring to children's development and health" display="Art.14(1)(b)"/>
    <hyperlink ref="G273" r:id="rId257" display="http://www.efsa.europa.eu/en/efsajournal/doc/903.pdf"/>
    <hyperlink ref="H273" r:id="rId258" display="http://eur-lex.europa.eu/LexUriServ/LexUriServ.do?uri=CELEX:32009R1024:EN:NOT"/>
    <hyperlink ref="B274" tooltip="Article 14(1)(b) health claims referring to children's development and health" display="Art.14(1)(b)"/>
    <hyperlink ref="G274" r:id="rId259" display="http://www.efsa.europa.eu/en/efsajournal/doc/1516.pdf"/>
    <hyperlink ref="H274" r:id="rId260" display="http://eur-lex.europa.eu/LexUriServ/LexUriServ.do?uri=CELEX:32010R1162:EN:NOT"/>
    <hyperlink ref="B275" tooltip="Article 14(1)(b) health claims referring to children's development and health" display="Art.14(1)(b)"/>
    <hyperlink ref="G275" r:id="rId261" display="http://www.efsa.europa.eu/en/efsajournal/doc/846.pdf"/>
    <hyperlink ref="H275" r:id="rId262" display="http://eur-lex.europa.eu/LexUriServ/LexUriServ.do?uri=CELEX:32009R0983:EN:NOT"/>
    <hyperlink ref="B276" tooltip="Article 14(1)(b) health claims referring to children's development and health" display="Art.14(1)(b)"/>
    <hyperlink ref="G276" r:id="rId263" display="http://www.efsa.europa.eu/en/efsajournal/doc/847.pdf"/>
    <hyperlink ref="H276" r:id="rId264" display="http://eur-lex.europa.eu/LexUriServ/LexUriServ.do?uri=CELEX:32009R0983:EN:NOT"/>
    <hyperlink ref="B277" tooltip="Article 14(1)(b) health claims referring to children's development and health" display="Art.14(1)(b)"/>
    <hyperlink ref="G277" r:id="rId265" display="http://www.efsa.europa.eu/en/efsajournal/doc/848.pdf"/>
    <hyperlink ref="H277" r:id="rId266" display="http://eur-lex.europa.eu/LexUriServ/LexUriServ.do?uri=CELEX:32009R0983:EN:NOT"/>
    <hyperlink ref="B278" tooltip="Article 14(1)(b) health claims referring to children's development and health" display="Art.14(1)(b)"/>
    <hyperlink ref="G278" r:id="rId267" display="http://www.efsa.europa.eu/en/efsajournal/doc/832.pdf"/>
    <hyperlink ref="H278" r:id="rId268" display="http://eur-lex.europa.eu/LexUriServ/LexUriServ.do?uri=CELEX:32009R0983:EN:NOT"/>
    <hyperlink ref="B279" tooltip="Article 14(1)(b) health claims referring to children's development and health" display="Art.14(1)(b)"/>
    <hyperlink ref="G279" r:id="rId269" display="http://www.efsa.europa.eu/en/efsajournal/doc/845.pdf"/>
    <hyperlink ref="H279" r:id="rId270" display="http://eur-lex.europa.eu/LexUriServ/LexUriServ.do?uri=CELEX:32009R0983:EN:NOT"/>
    <hyperlink ref="B280" tooltip="Article 14(1)(b) health claims referring to children's development and health" display="Art.14(1)(b)"/>
    <hyperlink ref="G280" r:id="rId271" display="http://www.efsa.europa.eu/en/efsajournal/doc/1430.pdf"/>
    <hyperlink ref="H280" r:id="rId272" display="http://eur-lex.europa.eu/LexUriServ/LexUriServ.do?uri=CELEX:32010R1162:EN:NOT"/>
    <hyperlink ref="B281" tooltip="Article 14(1)(b) health claims referring to children's development and health" display="Art.14(1)(b)"/>
    <hyperlink ref="G281" r:id="rId273" display="http://www.efsa.europa.eu/en/efsajournal/doc/940.pdf"/>
    <hyperlink ref="H281" r:id="rId274" display="http://eur-lex.europa.eu/LexUriServ/LexUriServ.do?uri=CELEX:32009R1167:EN:NOT"/>
    <hyperlink ref="B282" tooltip="Article 14(1)(b) health claims referring to children's development and health" display="Art.14(1)(b)"/>
    <hyperlink ref="G282" r:id="rId275" display="http://www.efsa.europa.eu/en/efsajournal/doc/862.pdf"/>
    <hyperlink ref="H282" r:id="rId276" display="http://eur-lex.europa.eu/LexUriServ/LexUriServ.do?uri=CELEX:32009R1024:EN:NOT"/>
    <hyperlink ref="B283" tooltip="Article 14(1)(b) health claims referring to children's development and health" display="Art.14(1)(b)"/>
    <hyperlink ref="G283" r:id="rId277" display="http://www.efsa.europa.eu/en/efsajournal/doc/861.pdf"/>
    <hyperlink ref="H283" r:id="rId278" display="http://eur-lex.europa.eu/LexUriServ/LexUriServ.do?uri=CELEX:32009R1024:EN:NOT"/>
    <hyperlink ref="B284" tooltip="Article 14(1)(b) health claims referring to children's development and health" display="Art.14(1)(b)"/>
    <hyperlink ref="G284" r:id="rId279" display="http://www.efsa.europa.eu/en/efsajournal/doc/863.pdf"/>
    <hyperlink ref="H284" r:id="rId280" display="http://eur-lex.europa.eu/LexUriServ/LexUriServ.do?uri=CELEX:32009R1024:EN:NOT"/>
    <hyperlink ref="B285" tooltip="Article 14(1)(b) health claims referring to children's development and health" display="Art.14(1)(b)"/>
    <hyperlink ref="G285" r:id="rId281" display="http://www.efsa.europa.eu/en/efsajournal/doc/859.pdf"/>
    <hyperlink ref="H285" r:id="rId282" display="http://eur-lex.europa.eu/LexUriServ/LexUriServ.do?uri=CELEX:32009R1024:EN:NOT"/>
    <hyperlink ref="B286" tooltip="Article 14(1)(b) health claims referring to children's development and health" display="Art.14(1)(b)"/>
    <hyperlink ref="G286" r:id="rId283" display="http://www.efsa.europa.eu/en/efsajournal/doc/860.pdf"/>
    <hyperlink ref="H286" r:id="rId284" display="http://eur-lex.europa.eu/LexUriServ/LexUriServ.do?uri=CELEX:32009R1024:EN:NOT"/>
    <hyperlink ref="B287" tooltip="Article 14(1)(b) health claims referring to children's development and health" display="Art.14(1)(b)"/>
    <hyperlink ref="G287" r:id="rId285" display="http://www.efsa.europa.eu/en/efsajournal/doc/1001.pdf"/>
    <hyperlink ref="H287" r:id="rId286" display="http://eur-lex.europa.eu/LexUriServ/LexUriServ.do?uri=CELEX:32011R0440:EN:NOT"/>
    <hyperlink ref="B288" tooltip="Article 14(1)(b) health claims referring to children's development and health" display="Art.14(1)(b)"/>
    <hyperlink ref="G288" r:id="rId287" display="http://www.efsa.europa.eu/en/efsajournal/doc/2288.pdf"/>
    <hyperlink ref="H288" r:id="rId288" display="http://eur-lex.europa.eu/LexUriServ/LexUriServ.do?uri=CELEX:32012R0378:EN:NOT"/>
    <hyperlink ref="B289" tooltip="Article 14(1)(b) health claims referring to children's development and health" display="Art.14(1)(b)"/>
    <hyperlink ref="G289" r:id="rId289" display="http://www.efsa.europa.eu/en/efsajournal/doc/902.pdf"/>
    <hyperlink ref="H289" r:id="rId290" display="http://eur-lex.europa.eu/LexUriServ/LexUriServ.do?uri=CELEX:32009R1024:EN:NOT"/>
    <hyperlink ref="B290" tooltip="Article 14(1)(b) health claims referring to children's development and health" display="Art.14(1)(b)"/>
    <hyperlink ref="G290" r:id="rId291" display="http://www.efsa.europa.eu/en/efsajournal/doc/1420.pdf"/>
    <hyperlink ref="H290" r:id="rId292" display="http://eur-lex.europa.eu/LexUriServ/LexUriServ.do?uri=CELEX:32010R0957:EN:NOT"/>
    <hyperlink ref="B291" tooltip="Article 14(1)(b) health claims referring to children's development and health" display="Art.14(1)(b)"/>
    <hyperlink ref="G291" r:id="rId293" display="http://www.efsa.europa.eu/en/efsajournal/doc/831.pdf"/>
    <hyperlink ref="H291" r:id="rId294" display="http://eur-lex.europa.eu/LexUriServ/LexUriServ.do?uri=CELEX:32009R0983:EN:NOT"/>
    <hyperlink ref="B292" tooltip="Article 14(1)(b) health claims referring to children's development and health" display="Art.14(1)(b)"/>
    <hyperlink ref="G292" r:id="rId295" display="http://www.efsa.europa.eu/en/efsajournal/doc/786.pdf"/>
    <hyperlink ref="H292" r:id="rId296" display="http://eur-lex.europa.eu/LexUriServ/LexUriServ.do?uri=CELEX:32009R0983:EN:NOT"/>
    <hyperlink ref="B293" tooltip="Article 14(1)(b) health claims referring to children's development and health" display="Art.14(1)(b)"/>
    <hyperlink ref="G293" r:id="rId297" display="http://www.efsa.europa.eu/en/efsajournal/doc/782.pdf"/>
    <hyperlink ref="H293" r:id="rId298" display="http://eur-lex.europa.eu/LexUriServ/LexUriServ.do?uri=CELEX:32009R0983:EN:NOT"/>
    <hyperlink ref="B294" tooltip="Article 14(1)(b) health claims referring to children's development and health" display="Art.14(1)(b)"/>
    <hyperlink ref="G294" r:id="rId299" display="http://www.efsa.europa.eu/en/efsajournal/doc/829.pdf"/>
    <hyperlink ref="H294" r:id="rId300" display="http://eur-lex.europa.eu/LexUriServ/LexUriServ.do?uri=CELEX:32009R0983:EN:NOT"/>
    <hyperlink ref="B295" tooltip="Article 13(5) health claims based on newly developed scientific evidence and/or including a request for the protection of proprietary data" display="Art.13(5)"/>
    <hyperlink ref="G295" r:id="rId301" display="http://www.efsa.europa.eu/en/efsajournal/doc/942.pdf"/>
    <hyperlink ref="H295" r:id="rId302" display="http://eur-lex.europa.eu/LexUriServ/LexUriServ.do?uri=CELEX:32009R1168:EN:NOT"/>
    <hyperlink ref="B296" tooltip="Article 13(5) health claims based on newly developed scientific evidence and/or including a request for the protection of proprietary data" display="Art.13(5)"/>
    <hyperlink ref="G296" r:id="rId303" display="http://www.efsa.europa.eu/en/efsajournal/doc/906.pdf"/>
    <hyperlink ref="H296" r:id="rId304" display="http://eur-lex.europa.eu/LexUriServ/LexUriServ.do?uri=CELEX:32009R1025:EN:NOT"/>
    <hyperlink ref="B297" tooltip="Article 13(5) health claims based on newly developed scientific evidence and/or including a request for the protection of proprietary data" display="Art.13(5)"/>
    <hyperlink ref="G297" r:id="rId305" display="http://www.efsa.europa.eu/en/efsajournal/doc/2291.pdf"/>
    <hyperlink ref="H297" r:id="rId306" display="http://eur-lex.europa.eu/LexUriServ/LexUriServ.do?uri=CELEX:32012R0379:EN:NOT"/>
    <hyperlink ref="B298" tooltip="Article 13(5) health claims based on newly developed scientific evidence and/or including a request for the protection of proprietary data" display="Art.13(5)"/>
    <hyperlink ref="G298" r:id="rId307" display="http://www.efsa.europa.eu/en/efsajournal/doc/789.pdf"/>
    <hyperlink ref="H298" r:id="rId308" display="http://eur-lex.europa.eu/LexUriServ/LexUriServ.do?uri=CELEX:32009R0984:EN:NOT"/>
    <hyperlink ref="B299" tooltip="Article 13(5) health claims based on newly developed scientific evidence and/or including a request for the protection of proprietary data" display="Art.13(5)"/>
    <hyperlink ref="G299" r:id="rId309" display="http://www.efsa.europa.eu/en/efsajournal/doc/1422.pdf"/>
    <hyperlink ref="H299" r:id="rId310" display="http://eur-lex.europa.eu/LexUriServ/LexUriServ.do?uri=CELEX:32010R1161:EN:NOT"/>
    <hyperlink ref="B300" tooltip="Article 13(5) health claims based on newly developed scientific evidence and/or including a request for the protection of proprietary data" display="Art.13(5)"/>
    <hyperlink ref="G300" r:id="rId311" display="http://www.efsa.europa.eu/en/efsajournal/doc/1607.pdf"/>
    <hyperlink ref="H300" r:id="rId312" display="http://eur-lex.europa.eu/LexUriServ/LexUriServ.do?uri=CELEX:32011R0432:EN:NOT"/>
    <hyperlink ref="B301" tooltip="Article 13(5) health claims based on newly developed scientific evidence and/or including a request for the protection of proprietary data" display="Art.13(5)"/>
    <hyperlink ref="G301" r:id="rId313" display="http://www.efsa.europa.eu/en/efsajournal/doc/1860.pdf"/>
    <hyperlink ref="H301" r:id="rId314" display="http://eur-lex.europa.eu/LexUriServ/LexUriServ.do?uri=CELEX:32011R1171:EN:NOT"/>
    <hyperlink ref="B302" tooltip="Article 13(5) health claims based on newly developed scientific evidence and/or including a request for the protection of proprietary data" display="Art.13(5)"/>
    <hyperlink ref="G302" r:id="rId315" display="http://www.efsa.europa.eu/en/efsajournal/doc/1178.pdf"/>
    <hyperlink ref="H302" r:id="rId316" display="http://eur-lex.europa.eu/LexUriServ/LexUriServ.do?uri=CELEX:32010R0382:EN:NOT"/>
    <hyperlink ref="B303" tooltip="Article 13(5) health claims based on newly developed scientific evidence and/or including a request for the protection of proprietary data" display="Art.13(5)"/>
    <hyperlink ref="G303" r:id="rId317" display="http://www.efsa.europa.eu/en/efsajournal/doc/1107.pdf"/>
    <hyperlink ref="H303" r:id="rId318" display="http://eur-lex.europa.eu/LexUriServ/LexUriServ.do?uri=CELEX:32010R0382:EN:NOT"/>
    <hyperlink ref="B304" tooltip="Article 13(5) health claims based on newly developed scientific evidence and/or including a request for the protection of proprietary data" display="Art.13(5)"/>
    <hyperlink ref="G304" r:id="rId319" display="http://www.efsa.europa.eu/en/efsajournal/doc/1608.pdf"/>
    <hyperlink ref="H304" r:id="rId320" display="http://eur-lex.europa.eu/LexUriServ/LexUriServ.do?uri=CELEX:32011R0432:EN:NOT"/>
    <hyperlink ref="B305" tooltip="Article 13(5) health claims based on newly developed scientific evidence and/or including a request for the protection of proprietary data" display="Art.13(5)"/>
    <hyperlink ref="G305" r:id="rId321" display="http://www.efsa.europa.eu/en/efsajournal/doc/905.pdf"/>
    <hyperlink ref="H305" r:id="rId322" display="http://eur-lex.europa.eu/LexUriServ/LexUriServ.do?uri=CELEX:32009R1025:EN:NOT"/>
    <hyperlink ref="B306" tooltip="Article 13(5) health claims based on newly developed scientific evidence and/or including a request for the protection of proprietary data" display="Art.13(5)"/>
    <hyperlink ref="G306" r:id="rId323" display="http://www.efsa.europa.eu/en/efsajournal/doc/853.pdf"/>
    <hyperlink ref="H306" r:id="rId324" display="http://eur-lex.europa.eu/LexUriServ/LexUriServ.do?uri=CELEX:32009R0984:EN:NOT"/>
    <hyperlink ref="B307" tooltip="Article 13(5) health claims based on newly developed scientific evidence and/or including a request for the protection of proprietary data" display="Art.13(5)"/>
    <hyperlink ref="G307" r:id="rId325" display="http://www.efsa.europa.eu/en/efsajournal/doc/2167.pdf"/>
    <hyperlink ref="H307" r:id="rId326" display="http://eur-lex.europa.eu/LexUriServ/LexUriServ.do?uri=CELEX:32012R0379:EN:NOT"/>
    <hyperlink ref="B308" tooltip="Article 13(5) health claims based on newly developed scientific evidence and/or including a request for the protection of proprietary data" display="Art.13(5)"/>
    <hyperlink ref="G308" r:id="rId327" display="http://www.efsa.europa.eu/en/efsajournal/doc/999.pdf"/>
    <hyperlink ref="H308" r:id="rId328" display="http://eur-lex.europa.eu/LexUriServ/LexUriServ.do?uri=CELEX:32010R0375:EN:NOT"/>
    <hyperlink ref="B309" tooltip="Article 13(5) health claims based on newly developed scientific evidence and/or including a request for the protection of proprietary data" display="Art.13(5)"/>
    <hyperlink ref="G309" r:id="rId329" display="http://www.efsa.europa.eu/en/efsajournal/doc/1100.pdf"/>
    <hyperlink ref="H309" r:id="rId330" display="http://eur-lex.europa.eu/LexUriServ/LexUriServ.do?uri=CELEX:32010R0382:EN:NOT"/>
    <hyperlink ref="B310" tooltip="Article 13(5) health claims based on newly developed scientific evidence and/or including a request for the protection of proprietary data" display="Art.13(5)"/>
    <hyperlink ref="G310" r:id="rId331" display="http://www.efsa.europa.eu/en/efsajournal/doc/1981.pdf"/>
    <hyperlink ref="H310" r:id="rId332" display="http://eur-lex.europa.eu/LexUriServ/LexUriServ.do?uri=CELEX:32011R1171:EN:NOT"/>
    <hyperlink ref="B311" tooltip="Article 13(5) health claims based on newly developed scientific evidence and/or including a request for the protection of proprietary data" display="Art.13(5)"/>
    <hyperlink ref="G311" r:id="rId333" display="http://www.efsa.europa.eu/en/efsajournal/doc/1602.pdf"/>
    <hyperlink ref="H311" r:id="rId334" display="http://eur-lex.europa.eu/LexUriServ/LexUriServ.do?uri=CELEX:32011R0432:EN:NOT"/>
    <hyperlink ref="B312" tooltip="Article 13(5) health claims based on newly developed scientific evidence and/or including a request for the protection of proprietary data" display="Art.13(5)"/>
    <hyperlink ref="G312" r:id="rId335" display="http://www.efsa.europa.eu/en/efsajournal/doc/1602.pdf"/>
    <hyperlink ref="H312" r:id="rId336" display="http://eur-lex.europa.eu/LexUriServ/LexUriServ.do?uri=CELEX:32011R0432:EN:NOT"/>
    <hyperlink ref="B313" tooltip="Article 13(5) health claims based on newly developed scientific evidence and/or including a request for the protection of proprietary data" display="Art.13(5)"/>
    <hyperlink ref="G313" r:id="rId337" display="http://www.efsa.europa.eu/en/efsajournal/doc/1602.pdf"/>
    <hyperlink ref="H313" r:id="rId338" display="http://eur-lex.europa.eu/LexUriServ/LexUriServ.do?uri=CELEX:32011R0432:EN:NOT"/>
    <hyperlink ref="B314" tooltip="Article 13(5) health claims based on newly developed scientific evidence and/or including a request for the protection of proprietary data" display="Art.13(5)"/>
    <hyperlink ref="G314" r:id="rId339" display="http://www.efsa.europa.eu/en/efsajournal/doc/1602.pdf"/>
    <hyperlink ref="H314" r:id="rId340" display="http://eur-lex.europa.eu/LexUriServ/LexUriServ.do?uri=CELEX:32011R0432:EN:NOT"/>
    <hyperlink ref="B315" tooltip="Article 13(5) health claims based on newly developed scientific evidence and/or including a request for the protection of proprietary data" display="Art.13(5)"/>
    <hyperlink ref="G315" r:id="rId341" display="http://www.efsa.europa.eu/en/efsajournal/doc/1602.pdf"/>
    <hyperlink ref="H315" r:id="rId342" display="http://eur-lex.europa.eu/LexUriServ/LexUriServ.do?uri=CELEX:32011R0432:EN:NOT"/>
    <hyperlink ref="B316" tooltip="Article 13(5) health claims based on newly developed scientific evidence and/or including a request for the protection of proprietary data" display="Art.13(5)"/>
    <hyperlink ref="G316" r:id="rId343" display="http://www.efsa.europa.eu/en/scdocs/doc/1774.pdf"/>
    <hyperlink ref="H316" r:id="rId344" display="http://eur-lex.europa.eu/LexUriServ/LexUriServ.do?uri=CELEX:32011R0666:EN:NOT"/>
    <hyperlink ref="B317" tooltip="Article 13(5) health claims based on newly developed scientific evidence and/or including a request for the protection of proprietary data" display="Art.13(5)"/>
    <hyperlink ref="G317" r:id="rId345" display="http://www.efsa.europa.eu/en/efsajournal/doc/1106.pdf"/>
    <hyperlink ref="H317" r:id="rId346" display="http://eur-lex.europa.eu/LexUriServ/LexUriServ.do?uri=CELEX:32010R0382:EN:NOT"/>
    <hyperlink ref="B318" tooltip="Article 13(5) health claims based on newly developed scientific evidence and/or including a request for the protection of proprietary data" display="Art.13(5)"/>
    <hyperlink ref="G318" r:id="rId347" display="http://www.efsa.europa.eu/en/scdocs/doc/1773.pdf"/>
    <hyperlink ref="H318" r:id="rId348" display="http://eur-lex.europa.eu/LexUriServ/LexUriServ.do?uri=CELEX:32011R0666:EN:NOT"/>
    <hyperlink ref="B319" tooltip="Article 13(5) health claims based on newly developed scientific evidence and/or including a request for the protection of proprietary data" display="Art.13(5)"/>
    <hyperlink ref="G319" r:id="rId349" display="http://www.efsa.europa.eu/en/efsajournal/doc/1357.pdf"/>
    <hyperlink ref="H319" r:id="rId350" display="http://eur-lex.europa.eu/LexUriServ/LexUriServ.do?uri=CELEX:32010R0958:EN:NOT"/>
    <hyperlink ref="B320" tooltip="Article 13(5) health claims based on newly developed scientific evidence and/or including a request for the protection of proprietary data" display="Art.13(5)"/>
    <hyperlink ref="G320" r:id="rId351" display="http://www.efsa.europa.eu/en/efsajournal/doc/894.pdf"/>
    <hyperlink ref="H320" r:id="rId352" display="http://eur-lex.europa.eu/LexUriServ/LexUriServ.do?uri=CELEX:32010R0383:EN:NOT"/>
    <hyperlink ref="B321" tooltip="Article 13(1)" display="Art.13(1)"/>
    <hyperlink ref="G321" r:id="rId353" display="http://www.efsa.europa.eu/en/efsajournal/doc/2034.pdf"/>
    <hyperlink ref="B322" tooltip="Article 13(1)" display="Art.13(1)"/>
    <hyperlink ref="G322" r:id="rId354" display="http://www.efsa.europa.eu/en/scdocs/doc/1482.pdf"/>
    <hyperlink ref="B323" tooltip="Article 13(1)" display="Art.13(1)"/>
    <hyperlink ref="G323" r:id="rId355" display="http://www.efsa.europa.eu/en/efsajournal/doc/2228.pdf"/>
    <hyperlink ref="B324" tooltip="Article 13(1)" display="Art.13(1)"/>
    <hyperlink ref="G324" r:id="rId356" display="http://www.efsa.europa.eu/en/efsajournal/doc/1742.pdf"/>
    <hyperlink ref="B325" tooltip="Article 13(1)" display="Art.13(1)"/>
    <hyperlink ref="G325" r:id="rId357" display="http://www.efsa.europa.eu/en/efsajournal/doc/2228.pdf"/>
    <hyperlink ref="B326" tooltip="Article 13(1)" display="Art.13(1)"/>
    <hyperlink ref="G326" r:id="rId358" display="http://www.efsa.europa.eu/en/efsajournal/doc/2228.pdf"/>
    <hyperlink ref="B327" tooltip="Article 13(1)" display="Art.13(1)"/>
    <hyperlink ref="G327" r:id="rId359" display="http://www.efsa.europa.eu/en/efsajournal/doc/1742.pdf"/>
    <hyperlink ref="B328" tooltip="Article 13(1)" display="Art.13(1)"/>
    <hyperlink ref="G328" r:id="rId360" display="http://www.efsa.europa.eu/en/efsajournal/doc/1742.pdf"/>
    <hyperlink ref="B329" tooltip="Article 13(1)" display="Art.13(1)"/>
    <hyperlink ref="G329" r:id="rId361" display="http://www.efsa.europa.eu/en/efsajournal/doc/2228.pdf"/>
    <hyperlink ref="B330" tooltip="Article 13(1)" display="Art.13(1)"/>
    <hyperlink ref="G330" r:id="rId362" display="http://www.efsa.europa.eu/en/efsajournal/doc/2248.pdf"/>
    <hyperlink ref="B331" tooltip="Article 13(1)" display="Art.13(1)"/>
    <hyperlink ref="G331" r:id="rId363" display="http://www.efsa.europa.eu/en/efsajournal/doc/2044.pdf"/>
    <hyperlink ref="B332" tooltip="Article 13(1)" display="Art.13(1)"/>
    <hyperlink ref="G332" r:id="rId364" display="http://www.efsa.europa.eu/en/efsajournal/doc/1247.pdf"/>
    <hyperlink ref="B333" tooltip="Article 13(1)" display="Art.13(1)"/>
    <hyperlink ref="G333" r:id="rId365" display="http://www.efsa.europa.eu/en/efsajournal/doc/1247.pdf"/>
    <hyperlink ref="B334" tooltip="Article 13(1)" display="Art.13(1)"/>
    <hyperlink ref="G334" r:id="rId366" display="http://www.efsa.europa.eu/en/efsajournal/doc/1470.pdf"/>
    <hyperlink ref="B335" tooltip="Article 13(1)" display="Art.13(1)"/>
    <hyperlink ref="G335" r:id="rId367" display="http://www.efsa.europa.eu/en/efsajournal/doc/1247.pdf"/>
    <hyperlink ref="B336" tooltip="Article 13(1)" display="Art.13(1)"/>
    <hyperlink ref="G336" r:id="rId368" display="http://www.efsa.europa.eu/en/efsajournal/doc/1247.pdf"/>
    <hyperlink ref="B337" tooltip="Article 13(1)" display="Art.13(1)"/>
    <hyperlink ref="G337" r:id="rId369" display="http://www.efsa.europa.eu/en/efsajournal/doc/1247.pdf"/>
    <hyperlink ref="B338" tooltip="Article 13(1)" display="Art.13(1)"/>
    <hyperlink ref="G338" r:id="rId370" display="http://www.efsa.europa.eu/en/efsajournal/doc/1247.pdf"/>
    <hyperlink ref="B339" tooltip="Article 13(1)" display="Art.13(1)"/>
    <hyperlink ref="G339" r:id="rId371" display="http://www.efsa.europa.eu/en/efsajournal/doc/1247.pdf"/>
    <hyperlink ref="B340" tooltip="Article 13(1)" display="Art.13(1)"/>
    <hyperlink ref="G340" r:id="rId372" display="http://www.efsa.europa.eu/en/efsajournal/doc/1247.pdf"/>
    <hyperlink ref="B341" tooltip="Article 13(1)" display="Art.13(1)"/>
    <hyperlink ref="G341" r:id="rId373" display="http://www.efsa.europa.eu/en/efsajournal/doc/1247.pdf"/>
    <hyperlink ref="B342" tooltip="Article 13(1)" display="Art.13(1)"/>
    <hyperlink ref="G342" r:id="rId374" display="http://www.efsa.europa.eu/en/efsajournal/doc/1247.pdf"/>
    <hyperlink ref="B343" tooltip="Article 13(1)" display="Art.13(1)"/>
    <hyperlink ref="G343" r:id="rId375" display="http://www.efsa.europa.eu/en/efsajournal/doc/1247.pdf"/>
    <hyperlink ref="B344" tooltip="Article 13(1)" display="Art.13(1)"/>
    <hyperlink ref="G344" r:id="rId376" display="http://www.efsa.europa.eu/en/efsajournal/doc/2231.pdf"/>
    <hyperlink ref="B345" tooltip="Article 13(1)" display="Art.13(1)"/>
    <hyperlink ref="G345" r:id="rId377" display="http://www.efsa.europa.eu/en/efsajournal/doc/2243.pdf"/>
    <hyperlink ref="B346" tooltip="Article 13(1)" display="Art.13(1)"/>
    <hyperlink ref="G346" r:id="rId378" display="http://www.efsa.europa.eu/en/efsajournal/doc/2245.pdf"/>
    <hyperlink ref="B347" tooltip="Article 13(1)" display="Art.13(1)"/>
    <hyperlink ref="G347" r:id="rId379" display="http://www.efsa.europa.eu/en/efsajournal/doc/2065.pdf"/>
    <hyperlink ref="B348" tooltip="Article 13(1)" display="Art.13(1)"/>
    <hyperlink ref="G348" r:id="rId380" display="http://www.efsa.europa.eu/en/efsajournal/doc/1489.pdf"/>
    <hyperlink ref="B349" tooltip="Article 13(1)" display="Art.13(1)"/>
    <hyperlink ref="G349" r:id="rId381" display="http://www.efsa.europa.eu/en/efsajournal/doc/1489.pdf"/>
    <hyperlink ref="B350" tooltip="Article 13(1)" display="Art.13(1)"/>
    <hyperlink ref="G350" r:id="rId382" display="http://www.efsa.europa.eu/en/efsajournal/doc/2243.pdf"/>
    <hyperlink ref="B351" tooltip="Article 13(1)" display="Art.13(1)"/>
    <hyperlink ref="G351" r:id="rId383" display="http://www.efsa.europa.eu/en/efsajournal/doc/2061.pdf"/>
    <hyperlink ref="B352" tooltip="Article 13(1)" display="Art.13(1)"/>
    <hyperlink ref="G352" r:id="rId384" display="http://www.efsa.europa.eu/en/efsajournal/doc/2031.pdf"/>
    <hyperlink ref="B353" tooltip="Article 13(1)" display="Art.13(1)"/>
    <hyperlink ref="G353" r:id="rId385" display="http://www.efsa.europa.eu/en/efsajournal/doc/1247.pdf"/>
    <hyperlink ref="B354" tooltip="Article 13(1)" display="Art.13(1)"/>
    <hyperlink ref="G354" r:id="rId386" display="http://www.efsa.europa.eu/en/scdocs/doc/1811.pdf"/>
    <hyperlink ref="B355" tooltip="Article 13(1)" display="Art.13(1)"/>
    <hyperlink ref="G355" r:id="rId387" display="http://www.efsa.europa.eu/en/scdocs/doc/1811.pdf"/>
    <hyperlink ref="B356" tooltip="Article 13(1)" display="Art.13(1)"/>
    <hyperlink ref="G356" r:id="rId388" display="http://www.efsa.europa.eu/en/efsajournal/doc/1247.pdf"/>
    <hyperlink ref="B357" tooltip="Article 13(1)" display="Art.13(1)"/>
    <hyperlink ref="G357" r:id="rId389" display="http://www.efsa.europa.eu/en/efsajournal/doc/1247.pdf"/>
    <hyperlink ref="B358" tooltip="Article 13(1)" display="Art.13(1)"/>
    <hyperlink ref="G358" r:id="rId390" display="http://www.efsa.europa.eu/en/efsajournal/doc/1247.pdf"/>
    <hyperlink ref="B359" tooltip="Article 13(1)" display="Art.13(1)"/>
    <hyperlink ref="G359" r:id="rId391" display="http://www.efsa.europa.eu/en/efsajournal/doc/1247.pdf"/>
    <hyperlink ref="B360" tooltip="Article 13(1)" display="Art.13(1)"/>
    <hyperlink ref="G360" r:id="rId392" display="http://www.efsa.europa.eu/en/efsajournal/doc/1247.pdf"/>
    <hyperlink ref="B361" tooltip="Article 13(1)" display="Art.13(1)"/>
    <hyperlink ref="G361" r:id="rId393" display="http://www.efsa.europa.eu/en/efsajournal/doc/1247.pdf"/>
    <hyperlink ref="B362" tooltip="Article 13(1)" display="Art.13(1)"/>
    <hyperlink ref="G362" r:id="rId394" display="http://www.efsa.europa.eu/en/efsajournal/doc/1247.pdf"/>
    <hyperlink ref="B363" tooltip="Article 13(1)" display="Art.13(1)"/>
    <hyperlink ref="G363" r:id="rId395" display="http://www.efsa.europa.eu/en/efsajournal/doc/1247.pdf"/>
    <hyperlink ref="B364" tooltip="Article 13(1)" display="Art.13(1)"/>
    <hyperlink ref="G364" r:id="rId396" display="http://www.efsa.europa.eu/en/efsajournal/doc/1247.pdf"/>
    <hyperlink ref="B365" tooltip="Article 13(1)" display="Art.13(1)"/>
    <hyperlink ref="G365" r:id="rId397" display="http://www.efsa.europa.eu/en/efsajournal/doc/1247.pdf"/>
    <hyperlink ref="B366" tooltip="Article 13(1)" display="Art.13(1)"/>
    <hyperlink ref="G366" r:id="rId398" display="http://www.efsa.europa.eu/en/efsajournal/doc/1247.pdf"/>
    <hyperlink ref="B367" tooltip="Article 13(1)" display="Art.13(1)"/>
    <hyperlink ref="G367" r:id="rId399" display="http://www.efsa.europa.eu/en/efsajournal/doc/1247.pdf"/>
    <hyperlink ref="B368" tooltip="Article 13(1)" display="Art.13(1)"/>
    <hyperlink ref="G368" r:id="rId400" display="http://www.efsa.europa.eu/en/efsajournal/doc/1247.pdf"/>
    <hyperlink ref="B369" tooltip="Article 13(1)" display="Art.13(1)"/>
    <hyperlink ref="G369" r:id="rId401" display="http://www.efsa.europa.eu/en/efsajournal/doc/1247.pdf"/>
    <hyperlink ref="B370" tooltip="Article 13(1)" display="Art.13(1)"/>
    <hyperlink ref="G370" r:id="rId402" display="http://www.efsa.europa.eu/en/efsajournal/doc/1247.pdf"/>
    <hyperlink ref="B371" tooltip="Article 13(1)" display="Art.13(1)"/>
    <hyperlink ref="G371" r:id="rId403" display="http://www.efsa.europa.eu/en/efsajournal/doc/1247.pdf"/>
    <hyperlink ref="B372" tooltip="Article 13(1)" display="Art.13(1)"/>
    <hyperlink ref="G372" r:id="rId404" display="http://www.efsa.europa.eu/en/efsajournal/doc/1247.pdf"/>
    <hyperlink ref="B373" tooltip="Article 13(1)" display="Art.13(1)"/>
    <hyperlink ref="G373" r:id="rId405" display="http://www.efsa.europa.eu/en/efsajournal/doc/1247.pdf"/>
    <hyperlink ref="B374" tooltip="Article 13(1)" display="Art.13(1)"/>
    <hyperlink ref="G374" r:id="rId406" display="http://www.efsa.europa.eu/en/efsajournal/doc/1247.pdf"/>
    <hyperlink ref="B375" tooltip="Article 13(1)" display="Art.13(1)"/>
    <hyperlink ref="G375" r:id="rId407" display="http://www.efsa.europa.eu/en/efsajournal/doc/1247.pdf"/>
    <hyperlink ref="B376" tooltip="Article 13(1)" display="Art.13(1)"/>
    <hyperlink ref="G376" r:id="rId408" display="http://www.efsa.europa.eu/en/efsajournal/doc/1247.pdf"/>
    <hyperlink ref="B377" tooltip="Article 13(1)" display="Art.13(1)"/>
    <hyperlink ref="G377" r:id="rId409" display="http://www.efsa.europa.eu/en/efsajournal/doc/1247.pdf"/>
    <hyperlink ref="B378" tooltip="Article 13(1)" display="Art.13(1)"/>
    <hyperlink ref="G378" r:id="rId410" display="http://www.efsa.europa.eu/en/efsajournal/doc/1247.pdf"/>
    <hyperlink ref="B379" tooltip="Article 13(1)" display="Art.13(1)"/>
    <hyperlink ref="G379" r:id="rId411" display="http://www.efsa.europa.eu/en/efsajournal/doc/1247.pdf"/>
    <hyperlink ref="B380" tooltip="Article 13(1)" display="Art.13(1)"/>
    <hyperlink ref="G380" r:id="rId412" display="http://www.efsa.europa.eu/en/efsajournal/doc/1247.pdf"/>
    <hyperlink ref="B381" tooltip="Article 13(1)" display="Art.13(1)"/>
    <hyperlink ref="G381" r:id="rId413" display="http://www.efsa.europa.eu/en/efsajournal/doc/1247.pdf"/>
    <hyperlink ref="B382" tooltip="Article 13(1)" display="Art.13(1)"/>
    <hyperlink ref="G382" r:id="rId414" display="http://www.efsa.europa.eu/en/efsajournal/doc/2243.pdf"/>
    <hyperlink ref="B383" tooltip="Article 13(1)" display="Art.13(1)"/>
    <hyperlink ref="G383" r:id="rId415" display="http://www.efsa.europa.eu/en/efsajournal/doc/2243.pdf"/>
    <hyperlink ref="B384" tooltip="Article 13(1)" display="Art.13(1)"/>
    <hyperlink ref="G384" r:id="rId416" display="http://www.efsa.europa.eu/en/efsajournal/doc/1247.pdf"/>
    <hyperlink ref="B385" tooltip="Article 13(1)" display="Art.13(1)"/>
    <hyperlink ref="G385" r:id="rId417" display="http://www.efsa.europa.eu/en/efsajournal/doc/1470.pdf"/>
    <hyperlink ref="B386" tooltip="Article 13(1)" display="Art.13(1)"/>
    <hyperlink ref="G386" r:id="rId418" display="http://www.efsa.europa.eu/en/efsajournal/doc/1247.pdf"/>
    <hyperlink ref="B387" tooltip="Article 13(1)" display="Art.13(1)"/>
    <hyperlink ref="G387" r:id="rId419" display="http://www.efsa.europa.eu/en/efsajournal/doc/1470.pdf"/>
    <hyperlink ref="B388" tooltip="Article 13(1)" display="Art.13(1)"/>
    <hyperlink ref="G388" r:id="rId420" display="http://www.efsa.europa.eu/en/efsajournal/doc/1470.pdf"/>
    <hyperlink ref="B389" tooltip="Article 13(1)" display="Art.13(1)"/>
    <hyperlink ref="G389" r:id="rId421" display="http://www.efsa.europa.eu/en/efsajournal/doc/1470.pdf"/>
    <hyperlink ref="B390" tooltip="Article 13(1)" display="Art.13(1)"/>
    <hyperlink ref="G390" r:id="rId422" display="http://www.efsa.europa.eu/en/scdocs/doc/1474.pdf"/>
    <hyperlink ref="B391" tooltip="Article 13(1)" display="Art.13(1)"/>
    <hyperlink ref="G391" r:id="rId423" display="http://www.efsa.europa.eu/en/efsajournal/doc/1271.pdf"/>
    <hyperlink ref="B392" tooltip="Article 13(1)" display="Art.13(1)"/>
    <hyperlink ref="G392" r:id="rId424" display="http://www.efsa.europa.eu/en/scdocs/doc/1818.pdf"/>
    <hyperlink ref="B393" tooltip="Article 13(1)" display="Art.13(1)"/>
    <hyperlink ref="G393" r:id="rId425" display="http://www.efsa.europa.eu/en/efsajournal/doc/2225.pdf"/>
    <hyperlink ref="B394" tooltip="Article 13(1)" display="Art.13(1)"/>
    <hyperlink ref="G394" r:id="rId426" display="http://www.efsa.europa.eu/en/efsajournal/doc/2225.pdf"/>
    <hyperlink ref="B395" tooltip="Article 13(1)" display="Art.13(1)"/>
    <hyperlink ref="G395" r:id="rId427" display="http://www.efsa.europa.eu/en/efsajournal/doc/2225.pdf"/>
    <hyperlink ref="B396" tooltip="Article 13(1)" display="Art.13(1)"/>
    <hyperlink ref="G396" r:id="rId428" display="http://www.efsa.europa.eu/en/scdocs/doc/1474.pdf"/>
    <hyperlink ref="B397" tooltip="Article 13(1)" display="Art.13(1)"/>
    <hyperlink ref="G397" r:id="rId429" display="http://www.efsa.europa.eu/en/efsajournal/doc/2054.pdf"/>
    <hyperlink ref="B398" tooltip="Article 13(1)" display="Art.13(1)"/>
    <hyperlink ref="G398" r:id="rId430" display="http://www.efsa.europa.eu/en/efsajournal/doc/2061.pdf"/>
    <hyperlink ref="B399" tooltip="Article 13(1)" display="Art.13(1)"/>
    <hyperlink ref="G399" r:id="rId431" display="http://www.efsa.europa.eu/en/scdocs/doc/1761.pdf"/>
    <hyperlink ref="B400" tooltip="Article 13(1)" display="Art.13(1)"/>
    <hyperlink ref="G400" r:id="rId432" display="http://www.efsa.europa.eu/en/scdocs/doc/1761.pdf"/>
    <hyperlink ref="B401" tooltip="Article 13(1)" display="Art.13(1)"/>
    <hyperlink ref="G401" r:id="rId433" display="http://www.efsa.europa.eu/en/scdocs/doc/1761.pdf"/>
    <hyperlink ref="B402" tooltip="Article 13(1)" display="Art.13(1)"/>
    <hyperlink ref="G402" r:id="rId434" display="http://www.efsa.europa.eu/en/scdocs/doc/1267.pdf"/>
    <hyperlink ref="B403" tooltip="Article 13(1)" display="Art.13(1)"/>
    <hyperlink ref="G403" r:id="rId435" display="http://www.efsa.europa.eu/en/scdocs/doc/1265.pdf"/>
    <hyperlink ref="B404" tooltip="Article 13(1)" display="Art.13(1)"/>
    <hyperlink ref="G404" r:id="rId436" display="http://www.efsa.europa.eu/en/efsajournal/doc/2238.pdf"/>
    <hyperlink ref="B405" tooltip="Article 13(1)" display="Art.13(1)"/>
    <hyperlink ref="G405" r:id="rId437" display="http://www.efsa.europa.eu/en/scdocs/doc/1213.pdf"/>
    <hyperlink ref="B406" tooltip="Article 13(1)" display="Art.13(1)"/>
    <hyperlink ref="G406" r:id="rId438" display="http://www.efsa.europa.eu/en/scdocs/doc/1260.pdf"/>
    <hyperlink ref="B407" tooltip="Article 13(1)" display="Art.13(1)"/>
    <hyperlink ref="G407" r:id="rId439" display="http://www.efsa.europa.eu/en/scdocs/doc/1260.pdf"/>
    <hyperlink ref="B408" tooltip="Article 13(1)" display="Art.13(1)"/>
    <hyperlink ref="G408" r:id="rId440" display="http://www.efsa.europa.eu/en/scdocs/doc/1300.pdf"/>
    <hyperlink ref="B409" tooltip="Article 13(1)" display="Art.13(1)"/>
    <hyperlink ref="G409" r:id="rId441" display="http://www.efsa.europa.eu/en/scdocs/doc/1262.pdf"/>
    <hyperlink ref="B410" tooltip="Article 13(1)" display="Art.13(1)"/>
    <hyperlink ref="G410" r:id="rId442" display="http://www.efsa.europa.eu/en/scdocs/doc/1464.pdf"/>
    <hyperlink ref="B411" tooltip="Article 13(1)" display="Art.13(1)"/>
    <hyperlink ref="G411" r:id="rId443" display="http://www.efsa.europa.eu/en/scdocs/doc/1471.pdf"/>
    <hyperlink ref="B412" tooltip="Article 13(1)" display="Art.13(1)"/>
    <hyperlink ref="G412" r:id="rId444" display="http://www.efsa.europa.eu/en/scdocs/doc/1265.pdf"/>
    <hyperlink ref="B413" tooltip="Article 13(1)" display="Art.13(1)"/>
    <hyperlink ref="G413" r:id="rId445" display="http://www.efsa.europa.eu/en/efsajournal/doc/2238.pdf"/>
    <hyperlink ref="B414" tooltip="Article 13(1)" display="Art.13(1)"/>
    <hyperlink ref="G414" r:id="rId446" display="http://www.efsa.europa.eu/en/efsajournal/doc/2238.pdf"/>
    <hyperlink ref="B415" tooltip="Article 13(1)" display="Art.13(1)"/>
    <hyperlink ref="G415" r:id="rId447" display="http://www.efsa.europa.eu/en/efsajournal/doc/2082.pdf"/>
    <hyperlink ref="B416" tooltip="Article 13(1)" display="Art.13(1)"/>
    <hyperlink ref="G416" r:id="rId448" display="http://www.efsa.europa.eu/en/efsajournal/doc/2082.pdf"/>
    <hyperlink ref="B417" tooltip="Article 13(1)" display="Art.13(1)"/>
    <hyperlink ref="G417" r:id="rId449" display="http://www.efsa.europa.eu/en/efsajournal/doc/2082.pdf"/>
    <hyperlink ref="B418" tooltip="Article 13(1)" display="Art.13(1)"/>
    <hyperlink ref="G418" r:id="rId450" display="http://www.efsa.europa.eu/en/scdocs/doc/1260.pdf"/>
    <hyperlink ref="B419" tooltip="Article 13(1)" display="Art.13(1)"/>
    <hyperlink ref="G419" r:id="rId451" display="http://www.efsa.europa.eu/en/scdocs/doc/1753.pdf"/>
    <hyperlink ref="B420" tooltip="Article 13(1)" display="Art.13(1)"/>
    <hyperlink ref="G420" r:id="rId452" display="http://www.efsa.europa.eu/en/scdocs/doc/1286.pdf"/>
    <hyperlink ref="B421" tooltip="Article 13(1)" display="Art.13(1)"/>
    <hyperlink ref="G421" r:id="rId453" display="http://www.efsa.europa.eu/en/scdocs/doc/1753.pdf"/>
    <hyperlink ref="B422" tooltip="Article 13(1)" display="Art.13(1)"/>
    <hyperlink ref="G422" r:id="rId454" display="http://www.efsa.europa.eu/en/scdocs/doc/1753.pdf"/>
    <hyperlink ref="B423" tooltip="Article 13(1)" display="Art.13(1)"/>
    <hyperlink ref="G423" r:id="rId455" display="http://www.efsa.europa.eu/en/scdocs/doc/1753.pdf"/>
    <hyperlink ref="B424" tooltip="Article 13(1)" display="Art.13(1)"/>
    <hyperlink ref="G424" r:id="rId456" display="http://www.efsa.europa.eu/en/scdocs/doc/1753.pdf"/>
    <hyperlink ref="B425" tooltip="Article 13(1)" display="Art.13(1)"/>
    <hyperlink ref="G425" r:id="rId457" display="http://www.efsa.europa.eu/en/scdocs/doc/1814.pdf"/>
    <hyperlink ref="B426" tooltip="Article 13(1)" display="Art.13(1)"/>
    <hyperlink ref="G426" r:id="rId458" display="http://www.efsa.europa.eu/en/scdocs/doc/1220.pdf"/>
    <hyperlink ref="B427" tooltip="Article 13(1)" display="Art.13(1)"/>
    <hyperlink ref="G427" r:id="rId459" display="http://www.efsa.europa.eu/en/scdocs/doc/1271.pdf"/>
    <hyperlink ref="B428" tooltip="Article 13(1)" display="Art.13(1)"/>
    <hyperlink ref="G428" r:id="rId460" display="http://www.efsa.europa.eu/en/scdocs/doc/1260.pdf"/>
    <hyperlink ref="B429" tooltip="Article 13(1)" display="Art.13(1)"/>
    <hyperlink ref="G429" r:id="rId461" display="http://www.efsa.europa.eu/en/scdocs/doc/1260.pdf"/>
    <hyperlink ref="B430" tooltip="Article 13(1)" display="Art.13(1)"/>
    <hyperlink ref="G430" r:id="rId462" display="http://www.efsa.europa.eu/en/scdocs/doc/1761.pdf"/>
    <hyperlink ref="B431" tooltip="Article 13(1)" display="Art.13(1)"/>
    <hyperlink ref="G431" r:id="rId463" display="http://www.efsa.europa.eu/en/scdocs/doc/1818.pdf"/>
    <hyperlink ref="B432" tooltip="Article 13(1)" display="Art.13(1)"/>
    <hyperlink ref="G432" r:id="rId464" display="http://www.efsa.europa.eu/en/scdocs/doc/1818.pdf"/>
    <hyperlink ref="B433" tooltip="Article 13(1)" display="Art.13(1)"/>
    <hyperlink ref="G433" r:id="rId465" display="http://www.efsa.europa.eu/en/scdocs/doc/1818.pdf"/>
    <hyperlink ref="B434" tooltip="Article 13(1)" display="Art.13(1)"/>
    <hyperlink ref="G434" r:id="rId466" display="http://www.efsa.europa.eu/en/scdocs/doc/1818.pdf"/>
    <hyperlink ref="B435" tooltip="Article 13(1)" display="Art.13(1)"/>
    <hyperlink ref="G435" r:id="rId467" display="http://www.efsa.europa.eu/en/scdocs/doc/1818.pdf"/>
    <hyperlink ref="B436" tooltip="Article 13(1)" display="Art.13(1)"/>
    <hyperlink ref="G436" r:id="rId468" display="http://www.efsa.europa.eu/en/scdocs/doc/1818.pdf"/>
    <hyperlink ref="B437" tooltip="Article 13(1)" display="Art.13(1)"/>
    <hyperlink ref="G437" r:id="rId469" display="http://www.efsa.europa.eu/en/scdocs/doc/1818.pdf"/>
    <hyperlink ref="B438" tooltip="Article 13(1)" display="Art.13(1)"/>
    <hyperlink ref="G438" r:id="rId470" display="http://www.efsa.europa.eu/en/scdocs/doc/1818.pdf"/>
    <hyperlink ref="B439" tooltip="Article 13(1)" display="Art.13(1)"/>
    <hyperlink ref="G439" r:id="rId471" display="http://www.efsa.europa.eu/en/efsajournal/doc/2224.pdf"/>
    <hyperlink ref="B440" tooltip="Article 13(1)" display="Art.13(1)"/>
    <hyperlink ref="G440" r:id="rId472" display="http://www.efsa.europa.eu/en/efsajournal/doc/1470.pdf"/>
    <hyperlink ref="B441" tooltip="Article 13(1)" display="Art.13(1)"/>
    <hyperlink ref="G441" r:id="rId473" display="http://www.efsa.europa.eu/en/efsajournal/doc/1470.pdf"/>
    <hyperlink ref="B442" tooltip="Article 13(1)" display="Art.13(1)"/>
    <hyperlink ref="G442" r:id="rId474" display="http://www.efsa.europa.eu/en/scdocs/doc/1259.pdf"/>
    <hyperlink ref="B443" tooltip="Article 13(1)" display="Art.13(1)"/>
    <hyperlink ref="G443" r:id="rId475" display="http://www.efsa.europa.eu/en/scdocs/doc/1464.pdf"/>
    <hyperlink ref="B444" tooltip="Article 13(1)" display="Art.13(1)"/>
    <hyperlink ref="G444" r:id="rId476" display="http://www.efsa.europa.eu/en/scdocs/doc/1251.pdf"/>
    <hyperlink ref="B445" tooltip="Article 13(1)" display="Art.13(1)"/>
    <hyperlink ref="G445" r:id="rId477" display="http://www.efsa.europa.eu/en/efsajournal/doc/2259.pdf"/>
    <hyperlink ref="B446" tooltip="Article 13(1)" display="Art.13(1)"/>
    <hyperlink ref="G446" r:id="rId478" display="http://www.efsa.europa.eu/en/efsajournal/doc/2259.pdf"/>
    <hyperlink ref="B447" tooltip="Article 13(1)" display="Art.13(1)"/>
    <hyperlink ref="G447" r:id="rId479" display="http://www.efsa.europa.eu/en/scdocs/doc/1480.pdf"/>
    <hyperlink ref="B448" tooltip="Article 13(1)" display="Art.13(1)"/>
    <hyperlink ref="G448" r:id="rId480" display="http://www.efsa.europa.eu/en/scdocs/doc/1792.pdf"/>
    <hyperlink ref="B449" tooltip="Article 13(1)" display="Art.13(1)"/>
    <hyperlink ref="G449" r:id="rId481" display="http://www.efsa.europa.eu/en/efsajournal/doc/2259.pdf"/>
    <hyperlink ref="B450" tooltip="Article 13(1)" display="Art.13(1)"/>
    <hyperlink ref="G450" r:id="rId482" display="http://www.efsa.europa.eu/en/efsajournal/doc/2259.pdf"/>
    <hyperlink ref="B451" tooltip="Article 13(1)" display="Art.13(1)"/>
    <hyperlink ref="G451" r:id="rId483" display="http://www.efsa.europa.eu/en/efsajournal/doc/2240.pdf"/>
    <hyperlink ref="B452" tooltip="Article 13(1)" display="Art.13(1)"/>
    <hyperlink ref="G452" r:id="rId484" display="http://www.efsa.europa.eu/en/efsajournal/doc/1247.pdf"/>
    <hyperlink ref="B453" tooltip="Article 13(1)" display="Art.13(1)"/>
    <hyperlink ref="G453" r:id="rId485" display="http://www.efsa.europa.eu/en/efsajournal/doc/2256.pdf"/>
    <hyperlink ref="B454" tooltip="Article 13(1)" display="Art.13(1)"/>
    <hyperlink ref="G454" r:id="rId486" display="http://www.efsa.europa.eu/en/efsajournal/doc/2256.pdf"/>
    <hyperlink ref="B455" tooltip="Article 13(1)" display="Art.13(1)"/>
    <hyperlink ref="G455" r:id="rId487" display="http://www.efsa.europa.eu/en/efsajournal/doc/2256.pdf"/>
    <hyperlink ref="B456" tooltip="Article 13(1)" display="Art.13(1)"/>
    <hyperlink ref="G456" r:id="rId488" display="http://www.efsa.europa.eu/en/efsajournal/doc/1247.pdf"/>
    <hyperlink ref="B457" tooltip="Article 13(1)" display="Art.13(1)"/>
    <hyperlink ref="G457" r:id="rId489" display="http://www.efsa.europa.eu/en/efsajournal/doc/1247.pdf"/>
    <hyperlink ref="B458" tooltip="Article 13(1)" display="Art.13(1)"/>
    <hyperlink ref="G458" r:id="rId490" display="http://www.efsa.europa.eu/en/efsajournal/doc/1247.pdf"/>
    <hyperlink ref="B459" tooltip="Article 13(1)" display="Art.13(1)"/>
    <hyperlink ref="G459" r:id="rId491" display="http://www.efsa.europa.eu/en/efsajournal/doc/1247.pdf"/>
    <hyperlink ref="B460" tooltip="Article 13(1)" display="Art.13(1)"/>
    <hyperlink ref="G460" r:id="rId492" display="http://www.efsa.europa.eu/en/scdocs/doc/1805.pdf"/>
    <hyperlink ref="B461" tooltip="Article 13(1)" display="Art.13(1)"/>
    <hyperlink ref="G461" r:id="rId493" display="http://www.efsa.europa.eu/en/efsajournal/doc/2231.pdf"/>
    <hyperlink ref="B462" tooltip="Article 13(1)" display="Art.13(1)"/>
    <hyperlink ref="G462" r:id="rId494" display="http://www.efsa.europa.eu/en/efsajournal/doc/1470.pdf"/>
    <hyperlink ref="B463" tooltip="Article 13(1)" display="Art.13(1)"/>
    <hyperlink ref="G463" r:id="rId495" display="http://www.efsa.europa.eu/en/efsajournal/doc/1470.pdf"/>
    <hyperlink ref="B464" tooltip="Article 13(1)" display="Art.13(1)"/>
    <hyperlink ref="G464" r:id="rId496" display="http://www.efsa.europa.eu/en/efsajournal/doc/1247.pdf"/>
    <hyperlink ref="B465" tooltip="Article 13(1)" display="Art.13(1)"/>
    <hyperlink ref="G465" r:id="rId497" display="http://www.efsa.europa.eu/en/efsajournal/doc/1247.pdf"/>
    <hyperlink ref="B466" tooltip="Article 13(1)" display="Art.13(1)"/>
    <hyperlink ref="G466" r:id="rId498" display="http://www.efsa.europa.eu/en/efsajournal/doc/2233.pdf"/>
    <hyperlink ref="B467" tooltip="Article 13(1)" display="Art.13(1)"/>
    <hyperlink ref="G467" r:id="rId499" display="http://www.efsa.europa.eu/en/efsajournal/doc/1247.pdf"/>
    <hyperlink ref="B468" tooltip="Article 13(1)" display="Art.13(1)"/>
    <hyperlink ref="G468" r:id="rId500" display="http://www.efsa.europa.eu/en/efsajournal/doc/1247.pdf"/>
    <hyperlink ref="B469" tooltip="Article 13(1)" display="Art.13(1)"/>
    <hyperlink ref="G469" r:id="rId501" display="http://www.efsa.europa.eu/en/efsajournal/doc/1247.pdf"/>
    <hyperlink ref="B470" tooltip="Article 13(1)" display="Art.13(1)"/>
    <hyperlink ref="G470" r:id="rId502" display="http://www.efsa.europa.eu/en/efsajournal/doc/1247.pdf"/>
    <hyperlink ref="B471" tooltip="Article 13(1)" display="Art.13(1)"/>
    <hyperlink ref="G471" r:id="rId503" display="http://www.efsa.europa.eu/en/scdocs/doc/1802.pdf"/>
    <hyperlink ref="B472" tooltip="Article 13(1)" display="Art.13(1)"/>
    <hyperlink ref="G472" r:id="rId504" display="http://www.efsa.europa.eu/en/scdocs/doc/1803.pdf"/>
    <hyperlink ref="B473" tooltip="Article 13(1)" display="Art.13(1)"/>
    <hyperlink ref="G473" r:id="rId505" display="http://www.efsa.europa.eu/en/efsajournal/doc/1247.pdf"/>
    <hyperlink ref="B474" tooltip="Article 13(1)" display="Art.13(1)"/>
    <hyperlink ref="G474" r:id="rId506" display="http://www.efsa.europa.eu/en/efsajournal/doc/1247.pdf"/>
    <hyperlink ref="B475" tooltip="Article 13(1)" display="Art.13(1)"/>
    <hyperlink ref="G475" r:id="rId507" display="http://www.efsa.europa.eu/en/efsajournal/doc/1247.pdf"/>
    <hyperlink ref="B476" tooltip="Article 13(1)" display="Art.13(1)"/>
    <hyperlink ref="G476" r:id="rId508" display="http://www.efsa.europa.eu/en/efsajournal/doc/1247.pdf"/>
    <hyperlink ref="B477" tooltip="Article 13(1)" display="Art.13(1)"/>
    <hyperlink ref="G477" r:id="rId509" display="http://www.efsa.europa.eu/en/efsajournal/doc/1247.pdf"/>
    <hyperlink ref="B478" tooltip="Article 13(1)" display="Art.13(1)"/>
    <hyperlink ref="G478" r:id="rId510" display="http://www.efsa.europa.eu/en/efsajournal/doc/1247.pdf"/>
    <hyperlink ref="B479" tooltip="Article 13(1)" display="Art.13(1)"/>
    <hyperlink ref="G479" r:id="rId511" display="http://www.efsa.europa.eu/en/efsajournal/doc/1247.pdf"/>
    <hyperlink ref="B480" tooltip="Article 13(1)" display="Art.13(1)"/>
    <hyperlink ref="G480" r:id="rId512" display="http://www.efsa.europa.eu/en/efsajournal/doc/1247.pdf"/>
    <hyperlink ref="B481" tooltip="Article 13(1)" display="Art.13(1)"/>
    <hyperlink ref="G481" r:id="rId513" display="http://www.efsa.europa.eu/en/efsajournal/doc/1247.pdf"/>
    <hyperlink ref="B482" tooltip="Article 13(1)" display="Art.13(1)"/>
    <hyperlink ref="G482" r:id="rId514" display="http://www.efsa.europa.eu/en/efsajournal/doc/1247.pdf"/>
    <hyperlink ref="B483" tooltip="Article 13(1)" display="Art.13(1)"/>
    <hyperlink ref="G483" r:id="rId515" display="http://www.efsa.europa.eu/en/efsajournal/doc/1247.pdf"/>
    <hyperlink ref="B484" tooltip="Article 13(1)" display="Art.13(1)"/>
    <hyperlink ref="G484" r:id="rId516" display="http://www.efsa.europa.eu/en/efsajournal/doc/1247.pdf"/>
    <hyperlink ref="B485" tooltip="Article 13(1)" display="Art.13(1)"/>
    <hyperlink ref="G485" r:id="rId517" display="http://www.efsa.europa.eu/en/efsajournal/doc/1247.pdf"/>
    <hyperlink ref="B486" tooltip="Article 13(1)" display="Art.13(1)"/>
    <hyperlink ref="G486" r:id="rId518" display="http://www.efsa.europa.eu/en/efsajournal/doc/1247.pdf"/>
    <hyperlink ref="B487" tooltip="Article 13(1)" display="Art.13(1)"/>
    <hyperlink ref="G487" r:id="rId519" display="http://www.efsa.europa.eu/en/efsajournal/doc/1247.pdf"/>
    <hyperlink ref="B488" tooltip="Article 13(1)" display="Art.13(1)"/>
    <hyperlink ref="G488" r:id="rId520" display="http://www.efsa.europa.eu/en/efsajournal/doc/1247.pdf"/>
    <hyperlink ref="B489" tooltip="Article 13(1)" display="Art.13(1)"/>
    <hyperlink ref="G489" r:id="rId521" display="http://www.efsa.europa.eu/en/efsajournal/doc/2047.pdf"/>
    <hyperlink ref="B490" tooltip="Article 13(1)" display="Art.13(1)"/>
    <hyperlink ref="G490" r:id="rId522" display="http://www.efsa.europa.eu/en/efsajournal/doc/1247.pdf"/>
    <hyperlink ref="B491" tooltip="Article 13(1)" display="Art.13(1)"/>
    <hyperlink ref="G491" r:id="rId523" display="http://www.efsa.europa.eu/en/efsajournal/doc/1470.pdf"/>
    <hyperlink ref="B492" tooltip="Article 13(1)" display="Art.13(1)"/>
    <hyperlink ref="G492" r:id="rId524" display="http://www.efsa.europa.eu/en/efsajournal/doc/1470.pdf"/>
    <hyperlink ref="B493" tooltip="Article 13(1)" display="Art.13(1)"/>
    <hyperlink ref="G493" r:id="rId525" display="http://www.efsa.europa.eu/en/efsajournal/doc/1470.pdf"/>
    <hyperlink ref="B494" tooltip="Article 13(1)" display="Art.13(1)"/>
    <hyperlink ref="G494" r:id="rId526" display="http://www.efsa.europa.eu/en/efsajournal/doc/1470.pdf"/>
    <hyperlink ref="B495" tooltip="Article 13(1)" display="Art.13(1)"/>
    <hyperlink ref="G495" r:id="rId527" display="http://www.efsa.europa.eu/en/efsajournal/doc/1470.pdf"/>
    <hyperlink ref="B496" tooltip="Article 13(1)" display="Art.13(1)"/>
    <hyperlink ref="G496" r:id="rId528" display="http://www.efsa.europa.eu/en/efsajournal/doc/1470.pdf"/>
    <hyperlink ref="B497" tooltip="Article 13(1)" display="Art.13(1)"/>
    <hyperlink ref="G497" r:id="rId529" display="http://www.efsa.europa.eu/en/efsajournal/doc/1470.pdf"/>
    <hyperlink ref="B498" tooltip="Article 13(1)" display="Art.13(1)"/>
    <hyperlink ref="G498" r:id="rId530" display="http://www.efsa.europa.eu/en/efsajournal/doc/1470.pdf"/>
    <hyperlink ref="B499" tooltip="Article 13(1)" display="Art.13(1)"/>
    <hyperlink ref="G499" r:id="rId531" display="http://www.efsa.europa.eu/en/efsajournal/doc/1470.pdf"/>
    <hyperlink ref="B500" tooltip="Article 13(1)" display="Art.13(1)"/>
    <hyperlink ref="G500" r:id="rId532" display="http://www.efsa.europa.eu/en/efsajournal/doc/1470.pdf"/>
    <hyperlink ref="B501" tooltip="Article 13(1)" display="Art.13(1)"/>
    <hyperlink ref="G501" r:id="rId533" display="http://www.efsa.europa.eu/en/efsajournal/doc/1470.pdf"/>
    <hyperlink ref="B502" tooltip="Article 13(1)" display="Art.13(1)"/>
    <hyperlink ref="G502" r:id="rId534" display="http://www.efsa.europa.eu/en/efsajournal/doc/1470.pdf"/>
    <hyperlink ref="B503" tooltip="Article 13(1)" display="Art.13(1)"/>
    <hyperlink ref="G503" r:id="rId535" display="http://www.efsa.europa.eu/en/efsajournal/doc/1470.pdf"/>
    <hyperlink ref="B504" tooltip="Article 13(1)" display="Art.13(1)"/>
    <hyperlink ref="G504" r:id="rId536" display="http://www.efsa.europa.eu/en/efsajournal/doc/1470.pdf"/>
    <hyperlink ref="B505" tooltip="Article 13(1)" display="Art.13(1)"/>
    <hyperlink ref="G505" r:id="rId537" display="http://www.efsa.europa.eu/en/efsajournal/doc/1470.pdf"/>
    <hyperlink ref="B506" tooltip="Article 13(1)" display="Art.13(1)"/>
    <hyperlink ref="G506" r:id="rId538" display="http://www.efsa.europa.eu/en/efsajournal/doc/1470.pdf"/>
    <hyperlink ref="B507" tooltip="Article 13(1)" display="Art.13(1)"/>
    <hyperlink ref="G507" r:id="rId539" display="http://www.efsa.europa.eu/en/efsajournal/doc/2225.pdf"/>
    <hyperlink ref="B508" tooltip="Article 13(1)" display="Art.13(1)"/>
    <hyperlink ref="G508" r:id="rId540" display="http://www.efsa.europa.eu/en/efsajournal/doc/2225.pdf"/>
    <hyperlink ref="B509" tooltip="Article 13(1)" display="Art.13(1)"/>
    <hyperlink ref="G509" r:id="rId541" display="http://www.efsa.europa.eu/en/efsajournal/doc/1470.pdf"/>
    <hyperlink ref="B510" tooltip="Article 13(1)" display="Art.13(1)"/>
    <hyperlink ref="G510" r:id="rId542" display="http://www.efsa.europa.eu/en/efsajournal/doc/1470.pdf"/>
    <hyperlink ref="B511" tooltip="Article 13(1)" display="Art.13(1)"/>
    <hyperlink ref="G511" r:id="rId543" display="http://www.efsa.europa.eu/en/efsajournal/doc/1470.pdf"/>
    <hyperlink ref="B512" tooltip="Article 13(1)" display="Art.13(1)"/>
    <hyperlink ref="G512" r:id="rId544" display="http://www.efsa.europa.eu/en/efsajournal/doc/1470.pdf"/>
    <hyperlink ref="B513" tooltip="Article 13(1)" display="Art.13(1)"/>
    <hyperlink ref="G513" r:id="rId545" display="http://www.efsa.europa.eu/en/efsajournal/doc/2266.pdf"/>
    <hyperlink ref="B514" tooltip="Article 13(1)" display="Art.13(1)"/>
    <hyperlink ref="G514" r:id="rId546" display="http://www.efsa.europa.eu/en/efsajournal/doc/2050.pdf"/>
    <hyperlink ref="B515" tooltip="Article 13(1)" display="Art.13(1)"/>
    <hyperlink ref="G515" r:id="rId547" display="http://www.efsa.europa.eu/en/scdocs/doc/1745.pdf"/>
    <hyperlink ref="B516" tooltip="Article 13(1)" display="Art.13(1)"/>
    <hyperlink ref="G516" r:id="rId548" display="http://www.efsa.europa.eu/en/scdocs/doc/1479.pdf"/>
    <hyperlink ref="B517" tooltip="Article 13(1)" display="Art.13(1)"/>
    <hyperlink ref="G517" r:id="rId549" display="http://www.efsa.europa.eu/en/scdocs/doc/1761.pdf"/>
    <hyperlink ref="B518" tooltip="Article 13(1)" display="Art.13(1)"/>
    <hyperlink ref="G518" r:id="rId550" display="http://www.efsa.europa.eu/en/scdocs/doc/1761.pdf"/>
    <hyperlink ref="B519" tooltip="Article 13(1)" display="Art.13(1)"/>
    <hyperlink ref="G519" r:id="rId551" display="http://www.efsa.europa.eu/en/scdocs/doc/1761.pdf"/>
    <hyperlink ref="B520" tooltip="Article 13(1)" display="Art.13(1)"/>
    <hyperlink ref="G520" r:id="rId552" display="http://www.efsa.europa.eu/en/efsajournal/doc/2053.pdf"/>
    <hyperlink ref="B521" tooltip="Article 13(1)" display="Art.13(1)"/>
    <hyperlink ref="G521" r:id="rId553" display="http://www.efsa.europa.eu/en/efsajournal/doc/2060.pdf"/>
    <hyperlink ref="B522" tooltip="Article 13(1)" display="Art.13(1)"/>
    <hyperlink ref="G522" r:id="rId554" display="http://www.efsa.europa.eu/en/scdocs/doc/1264.pdf"/>
    <hyperlink ref="B523" tooltip="Article 13(1)" display="Art.13(1)"/>
    <hyperlink ref="G523" r:id="rId555" display="http://www.efsa.europa.eu/en/efsajournal/doc/2035.pdf"/>
    <hyperlink ref="B524" tooltip="Article 13(1)" display="Art.13(1)"/>
    <hyperlink ref="G524" r:id="rId556" display="http://www.efsa.europa.eu/en/scdocs/doc/1479.pdf"/>
    <hyperlink ref="B525" tooltip="Article 13(1)" display="Art.13(1)"/>
    <hyperlink ref="G525" r:id="rId557" display="http://www.efsa.europa.eu/en/scdocs/doc/1752.pdf"/>
    <hyperlink ref="B526" tooltip="Article 13(1)" display="Art.13(1)"/>
    <hyperlink ref="G526" r:id="rId558" display="http://www.efsa.europa.eu/en/scdocs/doc/1752.pdf"/>
    <hyperlink ref="B527" tooltip="Article 13(1)" display="Art.13(1)"/>
    <hyperlink ref="G527" r:id="rId559" display="http://www.efsa.europa.eu/en/scdocs/doc/1798.pdf"/>
    <hyperlink ref="B528" tooltip="Article 13(1)" display="Art.13(1)"/>
    <hyperlink ref="G528" r:id="rId560" display="http://www.efsa.europa.eu/en/scdocs/doc/1799.pdf"/>
    <hyperlink ref="B529" tooltip="Article 13(1)" display="Art.13(1)"/>
    <hyperlink ref="G529" r:id="rId561" display="http://www.efsa.europa.eu/en/efsajournal/doc/2244.pdf"/>
    <hyperlink ref="B530" tooltip="Article 13(1)" display="Art.13(1)"/>
    <hyperlink ref="G530" r:id="rId562" display="http://www.efsa.europa.eu/en/efsajournal/doc/2235.pdf"/>
    <hyperlink ref="B531" tooltip="Article 13(1)" display="Art.13(1)"/>
    <hyperlink ref="G531" r:id="rId563" display="http://www.efsa.europa.eu/en/efsajournal/doc/2235.pdf"/>
    <hyperlink ref="B532" tooltip="Article 13(1)" display="Art.13(1)"/>
    <hyperlink ref="G532" r:id="rId564" display="http://www.efsa.europa.eu/en/efsajournal/doc/2047.pdf"/>
    <hyperlink ref="B533" tooltip="Article 13(1)" display="Art.13(1)"/>
    <hyperlink ref="G533" r:id="rId565" display="http://www.efsa.europa.eu/en/efsajournal/doc/2244.pdf"/>
    <hyperlink ref="B534" tooltip="Article 13(1)" display="Art.13(1)"/>
    <hyperlink ref="G534" r:id="rId566" display="http://www.efsa.europa.eu/en/efsajournal/doc/2082.pdf"/>
    <hyperlink ref="B535" tooltip="Article 13(1)" display="Art.13(1)"/>
    <hyperlink ref="G535" r:id="rId567" display="http://www.efsa.europa.eu/en/efsajournal/doc/2034.pdf"/>
    <hyperlink ref="B536" tooltip="Article 13(1)" display="Art.13(1)"/>
    <hyperlink ref="G536" r:id="rId568" display="http://www.efsa.europa.eu/en/scdocs/doc/1761.pdf"/>
    <hyperlink ref="B537" tooltip="Article 13(1)" display="Art.13(1)"/>
    <hyperlink ref="G537" r:id="rId569" display="http://www.efsa.europa.eu/en/scdocs/doc/1491.pdf"/>
    <hyperlink ref="B538" tooltip="Article 13(1)" display="Art.13(1)"/>
    <hyperlink ref="G538" r:id="rId570" display="http://www.efsa.europa.eu/en/efsajournal/doc/2022.pdf"/>
    <hyperlink ref="B539" tooltip="Article 13(1)" display="Art.13(1)"/>
    <hyperlink ref="G539" r:id="rId571" display="http://www.efsa.europa.eu/en/efsajournal/doc/2022.pdf"/>
    <hyperlink ref="B540" tooltip="Article 13(1)" display="Art.13(1)"/>
    <hyperlink ref="G540" r:id="rId572" display="http://www.efsa.europa.eu/en/efsajournal/doc/2022.pdf"/>
    <hyperlink ref="B541" tooltip="Article 13(1)" display="Art.13(1)"/>
    <hyperlink ref="G541" r:id="rId573" display="http://www.efsa.europa.eu/en/efsajournal/doc/2022.pdf"/>
    <hyperlink ref="B542" tooltip="Article 13(1)" display="Art.13(1)"/>
    <hyperlink ref="G542" r:id="rId574" display="http://www.efsa.europa.eu/en/scdocs/doc/1810.pdf"/>
    <hyperlink ref="B543" tooltip="Article 13(1)" display="Art.13(1)"/>
    <hyperlink ref="G543" r:id="rId575" display="http://www.efsa.europa.eu/en/scdocs/doc/1811.pdf"/>
    <hyperlink ref="B544" tooltip="Article 13(1)" display="Art.13(1)"/>
    <hyperlink ref="G544" r:id="rId576" display="http://www.efsa.europa.eu/en/scdocs/doc/1811.pdf"/>
    <hyperlink ref="B545" tooltip="Article 13(1)" display="Art.13(1)"/>
    <hyperlink ref="G545" r:id="rId577" display="http://www.efsa.europa.eu/en/efsajournal/doc/2023.pdf"/>
    <hyperlink ref="B546" tooltip="Article 13(1)" display="Art.13(1)"/>
    <hyperlink ref="G546" r:id="rId578" display="http://www.efsa.europa.eu/en/efsajournal/doc/2023.pdf"/>
    <hyperlink ref="B547" tooltip="Article 13(1)" display="Art.13(1)"/>
    <hyperlink ref="G547" r:id="rId579" display="http://www.efsa.europa.eu/en/efsajournal/doc/2023.pdf"/>
    <hyperlink ref="B548" tooltip="Article 13(1)" display="Art.13(1)"/>
    <hyperlink ref="G548" r:id="rId580" display="http://www.efsa.europa.eu/en/efsajournal/doc/2023.pdf"/>
    <hyperlink ref="B549" tooltip="Article 13(1)" display="Art.13(1)"/>
    <hyperlink ref="G549" r:id="rId581" display="http://www.efsa.europa.eu/en/efsajournal/doc/2023.pdf"/>
    <hyperlink ref="B550" tooltip="Article 13(1)" display="Art.13(1)"/>
    <hyperlink ref="G550" r:id="rId582" display="http://www.efsa.europa.eu/en/scdocs/doc/1752.pdf"/>
    <hyperlink ref="B551" tooltip="Article 13(1)" display="Art.13(1)"/>
    <hyperlink ref="G551" r:id="rId583" display="http://www.efsa.europa.eu/en/efsajournal/doc/2238.pdf"/>
    <hyperlink ref="B552" tooltip="Article 13(1)" display="Art.13(1)"/>
    <hyperlink ref="G552" r:id="rId584" display="http://www.efsa.europa.eu/en/efsajournal/doc/2220.pdf"/>
    <hyperlink ref="B553" tooltip="Article 13(1)" display="Art.13(1)"/>
    <hyperlink ref="G553" r:id="rId585" display="http://www.efsa.europa.eu/en/efsajournal/doc/2238.pdf"/>
    <hyperlink ref="B554" tooltip="Article 13(1)" display="Art.13(1)"/>
    <hyperlink ref="G554" r:id="rId586" display="http://www.efsa.europa.eu/en/efsajournal/doc/2233.pdf"/>
    <hyperlink ref="B555" tooltip="Article 13(1)" display="Art.13(1)"/>
    <hyperlink ref="G555" r:id="rId587" display="http://www.efsa.europa.eu/en/efsajournal/doc/1247.pdf"/>
    <hyperlink ref="B556" tooltip="Article 13(1)" display="Art.13(1)"/>
    <hyperlink ref="G556" r:id="rId588" display="http://www.efsa.europa.eu/en/efsajournal/doc/1247.pdf"/>
    <hyperlink ref="B557" tooltip="Article 13(1)" display="Art.13(1)"/>
    <hyperlink ref="G557" r:id="rId589" display="http://www.efsa.europa.eu/en/efsajournal/doc/2244.pdf"/>
    <hyperlink ref="B558" tooltip="Article 13(1)" display="Art.13(1)"/>
    <hyperlink ref="G558" r:id="rId590" display="http://www.efsa.europa.eu/en/efsajournal/doc/2229.pdf"/>
    <hyperlink ref="B559" tooltip="Article 13(1)" display="Art.13(1)"/>
    <hyperlink ref="G559" r:id="rId591" display="http://www.efsa.europa.eu/en/efsajournal/doc/2229.pdf"/>
    <hyperlink ref="B560" tooltip="Article 13(1)" display="Art.13(1)"/>
    <hyperlink ref="G560" r:id="rId592" display="http://www.efsa.europa.eu/en/efsajournal/doc/1470.pdf"/>
    <hyperlink ref="B561" tooltip="Article 13(1)" display="Art.13(1)"/>
    <hyperlink ref="G561" r:id="rId593" display="http://www.efsa.europa.eu/en/efsajournal/doc/2244.pdf"/>
    <hyperlink ref="B562" tooltip="Article 13(1)" display="Art.13(1)"/>
    <hyperlink ref="G562" r:id="rId594" display="http://www.efsa.europa.eu/en/efsajournal/doc/2244.pdf"/>
    <hyperlink ref="B563" tooltip="Article 13(1)" display="Art.13(1)"/>
    <hyperlink ref="G563" r:id="rId595" display="http://www.efsa.europa.eu/en/scdocs/doc/1796.pdf"/>
    <hyperlink ref="B564" tooltip="Article 13(1)" display="Art.13(1)"/>
    <hyperlink ref="G564" r:id="rId596" display="http://www.efsa.europa.eu/en/efsajournal/doc/2256.pdf"/>
    <hyperlink ref="B565" tooltip="Article 13(1)" display="Art.13(1)"/>
    <hyperlink ref="G565" r:id="rId597" display="http://www.efsa.europa.eu/en/scdocs/doc/1238.pdf"/>
    <hyperlink ref="B566" tooltip="Article 13(1)" display="Art.13(1)"/>
    <hyperlink ref="G566" r:id="rId598" display="http://www.efsa.europa.eu/en/scdocs/doc/1238.pdf"/>
    <hyperlink ref="B567" tooltip="Article 13(1)" display="Art.13(1)"/>
    <hyperlink ref="G567" r:id="rId599" display="http://www.efsa.europa.eu/en/efsajournal/doc/2244.pdf"/>
    <hyperlink ref="B568" tooltip="Article 13(1)" display="Art.13(1)"/>
    <hyperlink ref="G568" r:id="rId600" display="http://www.efsa.europa.eu/en/efsajournal/doc/2082.pdf"/>
    <hyperlink ref="B569" tooltip="Article 13(1)" display="Art.13(1)"/>
    <hyperlink ref="G569" r:id="rId601" display="http://www.efsa.europa.eu/en/efsajournal/doc/2082.pdf"/>
    <hyperlink ref="B570" tooltip="Article 13(1)" display="Art.13(1)"/>
    <hyperlink ref="G570" r:id="rId602" display="http://www.efsa.europa.eu/en/efsajournal/doc/2264.pdf"/>
    <hyperlink ref="B571" tooltip="Article 13(1)" display="Art.13(1)"/>
    <hyperlink ref="G571" r:id="rId603" display="http://www.efsa.europa.eu/en/scdocs/doc/1752.pdf"/>
    <hyperlink ref="B572" tooltip="Article 13(1)" display="Art.13(1)"/>
    <hyperlink ref="G572" r:id="rId604" display="http://www.efsa.europa.eu/en/scdocs/doc/1735.pdf"/>
    <hyperlink ref="B573" tooltip="Article 13(1)" display="Art.13(1)"/>
    <hyperlink ref="G573" r:id="rId605" display="http://www.efsa.europa.eu/en/efsajournal/doc/2059.pdf"/>
    <hyperlink ref="B574" tooltip="Article 13(1)" display="Art.13(1)"/>
    <hyperlink ref="G574" r:id="rId606" display="http://www.efsa.europa.eu/en/efsajournal/doc/2059.pdf"/>
    <hyperlink ref="B575" tooltip="Article 13(1)" display="Art.13(1)"/>
    <hyperlink ref="G575" r:id="rId607" display="http://www.efsa.europa.eu/en/efsajournal/doc/2244.pdf"/>
    <hyperlink ref="B576" tooltip="Article 13(1)" display="Art.13(1)"/>
    <hyperlink ref="G576" r:id="rId608" display="http://www.efsa.europa.eu/en/efsajournal/doc/2243.pdf"/>
    <hyperlink ref="B577" tooltip="Article 13(1)" display="Art.13(1)"/>
    <hyperlink ref="G577" r:id="rId609" display="http://www.efsa.europa.eu/en/efsajournal/doc/2244.pdf"/>
    <hyperlink ref="B578" tooltip="Article 13(1)" display="Art.13(1)"/>
    <hyperlink ref="G578" r:id="rId610" display="http://www.efsa.europa.eu/en/efsajournal/doc/2064.pdf"/>
    <hyperlink ref="B579" tooltip="Article 13(1)" display="Art.13(1)"/>
    <hyperlink ref="G579" r:id="rId611" display="http://www.efsa.europa.eu/en/efsajournal/doc/2247.pdf"/>
    <hyperlink ref="B580" tooltip="Article 13(1)" display="Art.13(1)"/>
    <hyperlink ref="G580" r:id="rId612" display="http://www.efsa.europa.eu/en/efsajournal/doc/2083.pdf"/>
    <hyperlink ref="B581" tooltip="Article 13(1)" display="Art.13(1)"/>
    <hyperlink ref="G581" r:id="rId613" display="http://www.efsa.europa.eu/en/scdocs/doc/1733.pdf"/>
    <hyperlink ref="B582" tooltip="Article 13(1)" display="Art.13(1)"/>
    <hyperlink ref="G582" r:id="rId614" display="http://www.efsa.europa.eu/en/scdocs/doc/1477.pdf"/>
    <hyperlink ref="B583" tooltip="Article 13(1)" display="Art.13(1)"/>
    <hyperlink ref="G583" r:id="rId615" display="http://www.efsa.europa.eu/en/scdocs/doc/1477.pdf"/>
    <hyperlink ref="B584" tooltip="Article 13(1)" display="Art.13(1)"/>
    <hyperlink ref="G584" r:id="rId616" display="http://www.efsa.europa.eu/en/efsajournal/doc/2059.pdf"/>
    <hyperlink ref="B585" tooltip="Article 13(1)" display="Art.13(1)"/>
    <hyperlink ref="G585" r:id="rId617" display="http://www.efsa.europa.eu/en/efsajournal/doc/2059.pdf"/>
    <hyperlink ref="B586" tooltip="Article 13(1)" display="Art.13(1)"/>
    <hyperlink ref="G586" r:id="rId618" display="http://www.efsa.europa.eu/en/efsajournal/doc/2246.pdf"/>
    <hyperlink ref="B587" tooltip="Article 13(1)" display="Art.13(1)"/>
    <hyperlink ref="G587" r:id="rId619" display="http://www.efsa.europa.eu/en/efsajournal/doc/2228.pdf"/>
    <hyperlink ref="B588" tooltip="Article 13(1)" display="Art.13(1)"/>
    <hyperlink ref="G588" r:id="rId620" display="http://www.efsa.europa.eu/en/scdocs/doc/1799.pdf"/>
    <hyperlink ref="B589" tooltip="Article 13(1)" display="Art.13(1)"/>
    <hyperlink ref="G589" r:id="rId621" display="http://www.efsa.europa.eu/en/scdocs/doc/1230.pdf"/>
    <hyperlink ref="B590" tooltip="Article 13(1)" display="Art.13(1)"/>
    <hyperlink ref="G590" r:id="rId622" display="http://www.efsa.europa.eu/en/efsajournal/doc/2228.pdf"/>
    <hyperlink ref="B591" tooltip="Article 13(1)" display="Art.13(1)"/>
    <hyperlink ref="G591" r:id="rId623" display="http://www.efsa.europa.eu/en/efsajournal/doc/2059.pdf"/>
    <hyperlink ref="B592" tooltip="Article 13(1)" display="Art.13(1)"/>
    <hyperlink ref="G592" r:id="rId624" display="http://www.efsa.europa.eu/en/scdocs/doc/1762.pdf"/>
    <hyperlink ref="B593" tooltip="Article 13(1)" display="Art.13(1)"/>
    <hyperlink ref="G593" r:id="rId625" display="http://www.efsa.europa.eu/en/scdocs/doc/1762.pdf"/>
    <hyperlink ref="B594" tooltip="Article 13(1)" display="Art.13(1)"/>
    <hyperlink ref="G594" r:id="rId626" display="http://www.efsa.europa.eu/en/scdocs/doc/1799.pdf"/>
    <hyperlink ref="B595" tooltip="Article 13(1)" display="Art.13(1)"/>
    <hyperlink ref="G595" r:id="rId627" display="http://www.efsa.europa.eu/en/efsajournal/doc/2030.pdf"/>
    <hyperlink ref="B596" tooltip="Article 13(1)" display="Art.13(1)"/>
    <hyperlink ref="G596" r:id="rId628" display="http://www.efsa.europa.eu/en/efsajournal/doc/2030.pdf"/>
    <hyperlink ref="B597" tooltip="Article 13(1)" display="Art.13(1)"/>
    <hyperlink ref="G597" r:id="rId629" display="http://www.efsa.europa.eu/en/efsajournal/doc/2228.pdf"/>
    <hyperlink ref="B598" tooltip="Article 13(1)" display="Art.13(1)"/>
    <hyperlink ref="G598" r:id="rId630" display="http://www.efsa.europa.eu/en/efsajournal/doc/2228.pdf"/>
    <hyperlink ref="B599" tooltip="Article 13(1)" display="Art.13(1)"/>
    <hyperlink ref="G599" r:id="rId631" display="http://www.efsa.europa.eu/en/efsajournal/doc/2044.pdf"/>
    <hyperlink ref="B600" tooltip="Article 13(1)" display="Art.13(1)"/>
    <hyperlink ref="G600" r:id="rId632" display="http://www.efsa.europa.eu/en/efsajournal/doc/2044.pdf"/>
    <hyperlink ref="B601" tooltip="Article 13(1)" display="Art.13(1)"/>
    <hyperlink ref="G601" r:id="rId633" display="http://www.efsa.europa.eu/en/efsajournal/doc/2044.pdf"/>
    <hyperlink ref="B602" tooltip="Article 13(1)" display="Art.13(1)"/>
    <hyperlink ref="G602" r:id="rId634" display="http://www.efsa.europa.eu/en/scdocs/doc/1234.pdf"/>
    <hyperlink ref="B603" tooltip="Article 13(1)" display="Art.13(1)"/>
    <hyperlink ref="G603" r:id="rId635" display="http://www.efsa.europa.eu/en/efsajournal/doc/2083.pdf"/>
    <hyperlink ref="B604" tooltip="Article 13(1)" display="Art.13(1)"/>
    <hyperlink ref="G604" r:id="rId636" display="http://www.efsa.europa.eu/en/efsajournal/doc/2083.pdf"/>
    <hyperlink ref="B605" tooltip="Article 13(1)" display="Art.13(1)"/>
    <hyperlink ref="G605" r:id="rId637" display="http://www.efsa.europa.eu/en/efsajournal/doc/2036.pdf"/>
    <hyperlink ref="B606" tooltip="Article 13(1)" display="Art.13(1)"/>
    <hyperlink ref="G606" r:id="rId638" display="http://www.efsa.europa.eu/en/scdocs/doc/1762.pdf"/>
    <hyperlink ref="B607" tooltip="Article 13(1)" display="Art.13(1)"/>
    <hyperlink ref="G607" r:id="rId639" display="http://www.efsa.europa.eu/en/efsajournal/doc/2083.pdf"/>
    <hyperlink ref="B608" tooltip="Article 13(1)" display="Art.13(1)"/>
    <hyperlink ref="G608" r:id="rId640" display="http://www.efsa.europa.eu/en/efsajournal/doc/2245.pdf"/>
    <hyperlink ref="B609" tooltip="Article 13(1)" display="Art.13(1)"/>
    <hyperlink ref="G609" r:id="rId641" display="http://www.efsa.europa.eu/en/efsajournal/doc/2245.pdf"/>
    <hyperlink ref="B610" tooltip="Article 13(1)" display="Art.13(1)"/>
    <hyperlink ref="G610" r:id="rId642" display="http://www.efsa.europa.eu/en/efsajournal/doc/2245.pdf"/>
    <hyperlink ref="B611" tooltip="Article 13(1)" display="Art.13(1)"/>
    <hyperlink ref="G611" r:id="rId643" display="http://www.efsa.europa.eu/en/efsajournal/doc/2245.pdf"/>
    <hyperlink ref="B612" tooltip="Article 13(1)" display="Art.13(1)"/>
    <hyperlink ref="G612" r:id="rId644" display="http://www.efsa.europa.eu/en/efsajournal/doc/2245.pdf"/>
    <hyperlink ref="B613" tooltip="Article 13(1)" display="Art.13(1)"/>
    <hyperlink ref="G613" r:id="rId645" display="http://www.efsa.europa.eu/en/scdocs/doc/1796.pdf"/>
    <hyperlink ref="B614" tooltip="Article 13(1)" display="Art.13(1)"/>
    <hyperlink ref="G614" r:id="rId646" display="http://www.efsa.europa.eu/en/efsajournal/doc/2245.pdf"/>
    <hyperlink ref="B615" tooltip="Article 13(1)" display="Art.13(1)"/>
    <hyperlink ref="G615" r:id="rId647" display="http://www.efsa.europa.eu/en/efsajournal/doc/2245.pdf"/>
    <hyperlink ref="B616" tooltip="Article 13(1)" display="Art.13(1)"/>
    <hyperlink ref="G616" r:id="rId648" display="http://www.efsa.europa.eu/en/efsajournal/doc/2245.pdf"/>
    <hyperlink ref="B617" tooltip="Article 13(1)" display="Art.13(1)"/>
    <hyperlink ref="G617" r:id="rId649" display="http://www.efsa.europa.eu/en/efsajournal/doc/2245.pdf"/>
    <hyperlink ref="B618" tooltip="Article 13(1)" display="Art.13(1)"/>
    <hyperlink ref="G618" r:id="rId650" display="http://www.efsa.europa.eu/en/efsajournal/doc/2245.pdf"/>
    <hyperlink ref="B619" tooltip="Article 13(1)" display="Art.13(1)"/>
    <hyperlink ref="G619" r:id="rId651" display="http://www.efsa.europa.eu/en/efsajournal/doc/1738.pdf"/>
    <hyperlink ref="B620" tooltip="Article 13(1)" display="Art.13(1)"/>
    <hyperlink ref="G620" r:id="rId652" display="http://www.efsa.europa.eu/en/efsajournal/doc/2082.pdf"/>
    <hyperlink ref="B621" tooltip="Article 13(1)" display="Art.13(1)"/>
    <hyperlink ref="G621" r:id="rId653" display="http://www.efsa.europa.eu/en/efsajournal/doc/2082.pdf"/>
    <hyperlink ref="B622" tooltip="Article 13(1)" display="Art.13(1)"/>
    <hyperlink ref="G622" r:id="rId654" display="http://www.efsa.europa.eu/en/efsajournal/doc/2082.pdf"/>
    <hyperlink ref="B623" tooltip="Article 13(1)" display="Art.13(1)"/>
    <hyperlink ref="G623" r:id="rId655" display="http://www.efsa.europa.eu/en/scdocs/doc/1741.pdf"/>
    <hyperlink ref="B624" tooltip="Article 13(1)" display="Art.13(1)"/>
    <hyperlink ref="G624" r:id="rId656" display="http://www.efsa.europa.eu/en/scdocs/doc/1735.pdf"/>
    <hyperlink ref="B625" tooltip="Article 13(1)" display="Art.13(1)"/>
    <hyperlink ref="G625" r:id="rId657" display="http://www.efsa.europa.eu/en/scdocs/doc/1245.pdf"/>
    <hyperlink ref="B626" tooltip="Article 13(1)" display="Art.13(1)"/>
    <hyperlink ref="G626" r:id="rId658" display="http://www.efsa.europa.eu/en/scdocs/doc/1751.pdf"/>
    <hyperlink ref="B627" tooltip="Article 13(1)" display="Art.13(1)"/>
    <hyperlink ref="G627" r:id="rId659" display="http://www.efsa.europa.eu/en/scdocs/doc/1474.pdf"/>
    <hyperlink ref="B628" tooltip="Article 13(1)" display="Art.13(1)"/>
    <hyperlink ref="G628" r:id="rId660" display="http://www.efsa.europa.eu/en/scdocs/doc/1474.pdf"/>
    <hyperlink ref="B629" tooltip="Article 13(1)" display="Art.13(1)"/>
    <hyperlink ref="G629" r:id="rId661" display="http://www.efsa.europa.eu/en/scdocs/doc/1474.pdf"/>
    <hyperlink ref="B630" tooltip="Article 13(1)" display="Art.13(1)"/>
    <hyperlink ref="G630" r:id="rId662" display="http://www.efsa.europa.eu/en/efsajournal/doc/2257.pdf"/>
    <hyperlink ref="B631" tooltip="Article 13(1)" display="Art.13(1)"/>
    <hyperlink ref="G631" r:id="rId663" display="http://www.efsa.europa.eu/en/efsajournal/doc/2213.pdf"/>
    <hyperlink ref="B632" tooltip="Article 13(1)" display="Art.13(1)"/>
    <hyperlink ref="G632" r:id="rId664" display="http://www.efsa.europa.eu/en/efsajournal/doc/2213.pdf"/>
    <hyperlink ref="B633" tooltip="Article 13(1)" display="Art.13(1)"/>
    <hyperlink ref="G633" r:id="rId665" display="http://www.efsa.europa.eu/en/efsajournal/doc/1489.pdf"/>
    <hyperlink ref="B634" tooltip="Article 13(1)" display="Art.13(1)"/>
    <hyperlink ref="G634" r:id="rId666" display="http://www.efsa.europa.eu/en/efsajournal/doc/1489.pdf"/>
    <hyperlink ref="B635" tooltip="Article 13(1)" display="Art.13(1)"/>
    <hyperlink ref="G635" r:id="rId667" display="http://www.efsa.europa.eu/en/efsajournal/doc/2200.pdf"/>
    <hyperlink ref="B636" tooltip="Article 13(1)" display="Art.13(1)"/>
    <hyperlink ref="G636" r:id="rId668" display="http://www.efsa.europa.eu/en/efsajournal/doc/2051.pdf"/>
    <hyperlink ref="B637" tooltip="Article 13(1)" display="Art.13(1)"/>
    <hyperlink ref="G637" r:id="rId669" display="http://www.efsa.europa.eu/en/efsajournal/doc/2264.pdf"/>
    <hyperlink ref="B638" tooltip="Article 13(1)" display="Art.13(1)"/>
    <hyperlink ref="G638" r:id="rId670" display="http://www.efsa.europa.eu/en/scdocs/doc/1224.pdf"/>
    <hyperlink ref="B639" tooltip="Article 13(1)" display="Art.13(1)"/>
    <hyperlink ref="G639" r:id="rId671" display="http://www.efsa.europa.eu/en/scdocs/doc/1224.pdf"/>
    <hyperlink ref="B640" tooltip="Article 13(1)" display="Art.13(1)"/>
    <hyperlink ref="G640" r:id="rId672" display="http://www.efsa.europa.eu/en/efsajournal/doc/2248.pdf"/>
    <hyperlink ref="B641" tooltip="Article 13(1)" display="Art.13(1)"/>
    <hyperlink ref="G641" r:id="rId673" display="http://www.efsa.europa.eu/en/efsajournal/doc/1489.pdf"/>
    <hyperlink ref="B642" tooltip="Article 13(1)" display="Art.13(1)"/>
    <hyperlink ref="G642" r:id="rId674" display="http://www.efsa.europa.eu/en/scdocs/doc/1226.pdf"/>
    <hyperlink ref="B643" tooltip="Article 13(1)" display="Art.13(1)"/>
    <hyperlink ref="G643" r:id="rId675" display="http://www.efsa.europa.eu/en/scdocs/doc/1746.pdf"/>
    <hyperlink ref="B644" tooltip="Article 13(1)" display="Art.13(1)"/>
    <hyperlink ref="G644" r:id="rId676" display="http://www.efsa.europa.eu/en/scdocs/doc/1746.pdf"/>
    <hyperlink ref="B645" tooltip="Article 13(1)" display="Art.13(1)"/>
    <hyperlink ref="G645" r:id="rId677" display="http://www.efsa.europa.eu/en/scdocs/doc/1746.pdf"/>
    <hyperlink ref="B646" tooltip="Article 13(1)" display="Art.13(1)"/>
    <hyperlink ref="G646" r:id="rId678" display="http://www.efsa.europa.eu/en/efsajournal/doc/2243.pdf"/>
    <hyperlink ref="B647" tooltip="Article 13(1)" display="Art.13(1)"/>
    <hyperlink ref="G647" r:id="rId679" display="http://www.efsa.europa.eu/en/scdocs/doc/1795.pdf"/>
    <hyperlink ref="B648" tooltip="Article 13(1)" display="Art.13(1)"/>
    <hyperlink ref="G648" r:id="rId680" display="http://www.efsa.europa.eu/en/efsajournal/doc/2038.pdf"/>
    <hyperlink ref="B649" tooltip="Article 13(1)" display="Art.13(1)"/>
    <hyperlink ref="G649" r:id="rId681" display="http://www.efsa.europa.eu/en/efsajournal/doc/2214.pdf"/>
    <hyperlink ref="B650" tooltip="Article 13(1)" display="Art.13(1)"/>
    <hyperlink ref="G650" r:id="rId682" display="http://www.efsa.europa.eu/en/scdocs/doc/1810.pdf"/>
    <hyperlink ref="B651" tooltip="Article 13(1)" display="Art.13(1)"/>
    <hyperlink ref="G651" r:id="rId683" display="http://www.efsa.europa.eu/en/scdocs/doc/1794.pdf"/>
    <hyperlink ref="B652" tooltip="Article 13(1)" display="Art.13(1)"/>
    <hyperlink ref="G652" r:id="rId684" display="http://www.efsa.europa.eu/en/scdocs/doc/1794.pdf"/>
    <hyperlink ref="B653" tooltip="Article 13(1)" display="Art.13(1)"/>
    <hyperlink ref="G653" r:id="rId685" display="http://www.efsa.europa.eu/en/efsajournal/doc/2268.pdf"/>
    <hyperlink ref="B654" tooltip="Article 13(1)" display="Art.13(1)"/>
    <hyperlink ref="G654" r:id="rId686" display="http://www.efsa.europa.eu/en/efsajournal/doc/2202.pdf"/>
    <hyperlink ref="B655" tooltip="Article 13(1)" display="Art.13(1)"/>
    <hyperlink ref="G655" r:id="rId687" display="http://www.efsa.europa.eu/en/efsajournal/doc/2202.pdf"/>
    <hyperlink ref="B656" tooltip="Article 13(1)" display="Art.13(1)"/>
    <hyperlink ref="G656" r:id="rId688" display="http://www.efsa.europa.eu/en/efsajournal/doc/2050.pdf"/>
    <hyperlink ref="B657" tooltip="Article 13(1)" display="Art.13(1)"/>
    <hyperlink ref="G657" r:id="rId689" display="http://www.efsa.europa.eu/en/efsajournal/doc/2035.pdf"/>
    <hyperlink ref="B658" tooltip="Article 13(1)" display="Art.13(1)"/>
    <hyperlink ref="G658" r:id="rId690" display="http://www.efsa.europa.eu/en/efsajournal/doc/2247.pdf"/>
    <hyperlink ref="B659" tooltip="Article 13(1)" display="Art.13(1)"/>
    <hyperlink ref="G659" r:id="rId691" display="http://www.efsa.europa.eu/en/efsajournal/doc/2247.pdf"/>
    <hyperlink ref="B660" tooltip="Article 13(1)" display="Art.13(1)"/>
    <hyperlink ref="G660" r:id="rId692" display="http://www.efsa.europa.eu/en/efsajournal/doc/2247.pdf"/>
    <hyperlink ref="B661" tooltip="Article 13(1)" display="Art.13(1)"/>
    <hyperlink ref="G661" r:id="rId693" display="http://www.efsa.europa.eu/en/efsajournal/doc/2244.pdf"/>
    <hyperlink ref="B662" tooltip="Article 13(1)" display="Art.13(1)"/>
    <hyperlink ref="G662" r:id="rId694" display="http://www.efsa.europa.eu/en/scdocs/doc/1807.pdf"/>
    <hyperlink ref="B663" tooltip="Article 13(1)" display="Art.13(1)"/>
    <hyperlink ref="G663" r:id="rId695" display="http://www.efsa.europa.eu/en/scdocs/doc/1724.pdf"/>
    <hyperlink ref="B664" tooltip="Article 13(1)" display="Art.13(1)"/>
    <hyperlink ref="G664" r:id="rId696" display="http://www.efsa.europa.eu/en/efsajournal/doc/2059.pdf"/>
    <hyperlink ref="B665" tooltip="Article 13(1)" display="Art.13(1)"/>
    <hyperlink ref="G665" r:id="rId697" display="http://www.efsa.europa.eu/en/efsajournal/doc/1247.pdf"/>
    <hyperlink ref="B666" tooltip="Article 13(1)" display="Art.13(1)"/>
    <hyperlink ref="G666" r:id="rId698" display="http://www.efsa.europa.eu/en/scdocs/doc/1752.pdf"/>
    <hyperlink ref="B667" tooltip="Article 13(1)" display="Art.13(1)"/>
    <hyperlink ref="G667" r:id="rId699" display="http://www.efsa.europa.eu/en/scdocs/doc/1752.pdf"/>
    <hyperlink ref="B668" tooltip="Article 13(1)" display="Art.13(1)"/>
    <hyperlink ref="G668" r:id="rId700" display="http://www.efsa.europa.eu/en/efsajournal/doc/1489.pdf"/>
    <hyperlink ref="B669" tooltip="Article 13(1)" display="Art.13(1)"/>
    <hyperlink ref="G669" r:id="rId701" display="http://www.efsa.europa.eu/en/efsajournal/doc/2021.pdf"/>
    <hyperlink ref="B670" tooltip="Article 13(1)" display="Art.13(1)"/>
    <hyperlink ref="G670" r:id="rId702" display="http://www.efsa.europa.eu/en/efsajournal/doc/1489.pdf"/>
    <hyperlink ref="B671" tooltip="Article 13(1)" display="Art.13(1)"/>
    <hyperlink ref="G671" r:id="rId703" display="http://www.efsa.europa.eu/en/efsajournal/doc/1489.pdf"/>
    <hyperlink ref="B672" tooltip="Article 13(1)" display="Art.13(1)"/>
    <hyperlink ref="G672" r:id="rId704" display="http://www.efsa.europa.eu/en/efsajournal/doc/2057.pdf"/>
    <hyperlink ref="B673" tooltip="Article 13(1)" display="Art.13(1)"/>
    <hyperlink ref="G673" r:id="rId705" display="http://www.efsa.europa.eu/en/scdocs/doc/1752.pdf"/>
    <hyperlink ref="B674" tooltip="Article 13(1)" display="Art.13(1)"/>
    <hyperlink ref="G674" r:id="rId706" display="http://www.efsa.europa.eu/en/efsajournal/doc/2037.pdf"/>
    <hyperlink ref="B675" tooltip="Article 13(1)" display="Art.13(1)"/>
    <hyperlink ref="G675" r:id="rId707" display="http://www.efsa.europa.eu/en/efsajournal/doc/1489.pdf"/>
    <hyperlink ref="B676" tooltip="Article 13(1)" display="Art.13(1)"/>
    <hyperlink ref="G676" r:id="rId708" display="http://www.efsa.europa.eu/en/scdocs/doc/1752.pdf"/>
    <hyperlink ref="B677" tooltip="Article 13(1)" display="Art.13(1)"/>
    <hyperlink ref="G677" r:id="rId709" display="http://www.efsa.europa.eu/en/efsajournal/doc/2199.pdf"/>
    <hyperlink ref="B678" tooltip="Article 13(1)" display="Art.13(1)"/>
    <hyperlink ref="G678" r:id="rId710" display="http://www.efsa.europa.eu/en/efsajournal/doc/2082.pdf"/>
    <hyperlink ref="B679" tooltip="Article 13(1)" display="Art.13(1)"/>
    <hyperlink ref="G679" r:id="rId711" display="http://www.efsa.europa.eu/en/scdocs/doc/1752.pdf"/>
    <hyperlink ref="B680" tooltip="Article 13(1)" display="Art.13(1)"/>
    <hyperlink ref="G680" r:id="rId712" display="http://www.efsa.europa.eu/en/efsajournal/doc/2051.pdf"/>
    <hyperlink ref="B681" tooltip="Article 13(1)" display="Art.13(1)"/>
    <hyperlink ref="G681" r:id="rId713" display="http://www.efsa.europa.eu/en/efsajournal/doc/2051.pdf"/>
    <hyperlink ref="B682" tooltip="Article 13(1)" display="Art.13(1)"/>
    <hyperlink ref="G682" r:id="rId714" display="http://www.efsa.europa.eu/en/efsajournal/doc/2051.pdf"/>
    <hyperlink ref="B683" tooltip="Article 13(1)" display="Art.13(1)"/>
    <hyperlink ref="G683" r:id="rId715" display="http://www.efsa.europa.eu/en/scdocs/doc/1753.pdf"/>
    <hyperlink ref="B684" tooltip="Article 13(1)" display="Art.13(1)"/>
    <hyperlink ref="G684" r:id="rId716" display="http://www.efsa.europa.eu/en/efsajournal/doc/2057.pdf"/>
    <hyperlink ref="B685" tooltip="Article 13(1)" display="Art.13(1)"/>
    <hyperlink ref="G685" r:id="rId717" display="http://www.efsa.europa.eu/en/efsajournal/doc/2042.pdf"/>
    <hyperlink ref="B686" tooltip="Article 13(1)" display="Art.13(1)"/>
    <hyperlink ref="G686" r:id="rId718" display="http://www.efsa.europa.eu/en/scdocs/doc/1253.pdf"/>
    <hyperlink ref="B687" tooltip="Article 13(1)" display="Art.13(1)"/>
    <hyperlink ref="G687" r:id="rId719" display="http://www.efsa.europa.eu/en/efsajournal/doc/2206.pdf"/>
    <hyperlink ref="B688" tooltip="Article 13(1)" display="Art.13(1)"/>
    <hyperlink ref="G688" r:id="rId720" display="http://www.efsa.europa.eu/en/efsajournal/doc/2206.pdf"/>
    <hyperlink ref="B689" tooltip="Article 13(1)" display="Art.13(1)"/>
    <hyperlink ref="G689" r:id="rId721" display="http://www.efsa.europa.eu/en/efsajournal/doc/2206.pdf"/>
    <hyperlink ref="B690" tooltip="Article 13(1)" display="Art.13(1)"/>
    <hyperlink ref="G690" r:id="rId722" display="http://www.efsa.europa.eu/en/scdocs/doc/1253.pdf"/>
    <hyperlink ref="B691" tooltip="Article 13(1)" display="Art.13(1)"/>
    <hyperlink ref="G691" r:id="rId723" display="http://www.efsa.europa.eu/en/efsajournal/doc/2206.pdf"/>
    <hyperlink ref="B692" tooltip="Article 13(1)" display="Art.13(1)"/>
    <hyperlink ref="G692" r:id="rId724" display="http://www.efsa.europa.eu/en/efsajournal/doc/2206.pdf"/>
    <hyperlink ref="B693" tooltip="Article 13(1)" display="Art.13(1)"/>
    <hyperlink ref="G693" r:id="rId725" display="http://www.efsa.europa.eu/en/efsajournal/doc/2070.pdf"/>
    <hyperlink ref="B694" tooltip="Article 13(1)" display="Art.13(1)"/>
    <hyperlink ref="G694" r:id="rId726" display="http://www.efsa.europa.eu/en/efsajournal/doc/2070.pdf"/>
    <hyperlink ref="B695" tooltip="Article 13(1)" display="Art.13(1)"/>
    <hyperlink ref="G695" r:id="rId727" display="http://www.efsa.europa.eu/en/efsajournal/doc/1247.pdf"/>
    <hyperlink ref="B696" tooltip="Article 13(1)" display="Art.13(1)"/>
    <hyperlink ref="G696" r:id="rId728" display="http://www.efsa.europa.eu/en/scdocs/doc/1213.pdf"/>
    <hyperlink ref="B697" tooltip="Article 13(1)" display="Art.13(1)"/>
    <hyperlink ref="G697" r:id="rId729" display="http://www.efsa.europa.eu/en/scdocs/doc/1790.pdf"/>
    <hyperlink ref="B698" tooltip="Article 13(1)" display="Art.13(1)"/>
    <hyperlink ref="G698" r:id="rId730" display="http://www.efsa.europa.eu/en/scdocs/doc/1790.pdf"/>
    <hyperlink ref="B699" tooltip="Article 13(1)" display="Art.13(1)"/>
    <hyperlink ref="G699" r:id="rId731" display="http://www.efsa.europa.eu/en/scdocs/doc/1790.pdf"/>
    <hyperlink ref="B700" tooltip="Article 13(1)" display="Art.13(1)"/>
    <hyperlink ref="G700" r:id="rId732" display="http://www.efsa.europa.eu/en/scdocs/doc/1790.pdf"/>
    <hyperlink ref="B701" tooltip="Article 13(1)" display="Art.13(1)"/>
    <hyperlink ref="G701" r:id="rId733" display="http://www.efsa.europa.eu/en/scdocs/doc/1790.pdf"/>
    <hyperlink ref="B702" tooltip="Article 13(1)" display="Art.13(1)"/>
    <hyperlink ref="G702" r:id="rId734" display="http://www.efsa.europa.eu/en/scdocs/doc/1790.pdf"/>
    <hyperlink ref="B703" tooltip="Article 13(1)" display="Art.13(1)"/>
    <hyperlink ref="G703" r:id="rId735" display="http://www.efsa.europa.eu/en/scdocs/doc/1790.pdf"/>
    <hyperlink ref="B704" tooltip="Article 13(1)" display="Art.13(1)"/>
    <hyperlink ref="G704" r:id="rId736" display="http://www.efsa.europa.eu/en/scdocs/doc/1790.pdf"/>
    <hyperlink ref="B705" tooltip="Article 13(1)" display="Art.13(1)"/>
    <hyperlink ref="G705" r:id="rId737" display="http://www.efsa.europa.eu/en/scdocs/doc/1790.pdf"/>
    <hyperlink ref="B706" tooltip="Article 13(1)" display="Art.13(1)"/>
    <hyperlink ref="G706" r:id="rId738" display="http://www.efsa.europa.eu/en/scdocs/doc/1790.pdf"/>
    <hyperlink ref="B707" tooltip="Article 13(1)" display="Art.13(1)"/>
    <hyperlink ref="G707" r:id="rId739" display="http://www.efsa.europa.eu/en/efsajournal/doc/1247.pdf"/>
    <hyperlink ref="B708" tooltip="Article 13(1)" display="Art.13(1)"/>
    <hyperlink ref="G708" r:id="rId740" display="http://www.efsa.europa.eu/en/scdocs/doc/1766.pdf"/>
    <hyperlink ref="B709" tooltip="Article 13(1)" display="Art.13(1)"/>
    <hyperlink ref="G709" r:id="rId741" display="http://www.efsa.europa.eu/en/efsajournal/doc/1247.pdf"/>
    <hyperlink ref="B710" tooltip="Article 13(1)" display="Art.13(1)"/>
    <hyperlink ref="G710" r:id="rId742" display="http://www.efsa.europa.eu/en/efsajournal/doc/1247.pdf"/>
    <hyperlink ref="B711" tooltip="Article 13(1)" display="Art.13(1)"/>
    <hyperlink ref="G711" r:id="rId743" display="http://www.efsa.europa.eu/en/efsajournal/doc/1247.pdf"/>
    <hyperlink ref="B712" tooltip="Article 13(1)" display="Art.13(1)"/>
    <hyperlink ref="G712" r:id="rId744" display="http://www.efsa.europa.eu/en/efsajournal/doc/1470.pdf"/>
    <hyperlink ref="B713" tooltip="Article 13(1)" display="Art.13(1)"/>
    <hyperlink ref="G713" r:id="rId745" display="http://www.efsa.europa.eu/en/efsajournal/doc/1470.pdf"/>
    <hyperlink ref="B714" tooltip="Article 13(1)" display="Art.13(1)"/>
    <hyperlink ref="G714" r:id="rId746" display="http://www.efsa.europa.eu/en/efsajournal/doc/1470.pdf"/>
    <hyperlink ref="B715" tooltip="Article 13(1)" display="Art.13(1)"/>
    <hyperlink ref="G715" r:id="rId747" display="http://www.efsa.europa.eu/en/efsajournal/doc/1247.pdf"/>
    <hyperlink ref="B716" tooltip="Article 13(1)" display="Art.13(1)"/>
    <hyperlink ref="G716" r:id="rId748" display="http://www.efsa.europa.eu/en/efsajournal/doc/2264.pdf"/>
    <hyperlink ref="B717" tooltip="Article 13(1)" display="Art.13(1)"/>
    <hyperlink ref="G717" r:id="rId749" display="http://www.efsa.europa.eu/en/efsajournal/doc/1489.pdf"/>
    <hyperlink ref="B718" tooltip="Article 13(1)" display="Art.13(1)"/>
    <hyperlink ref="G718" r:id="rId750" display="http://www.efsa.europa.eu/en/efsajournal/doc/2211.pdf"/>
    <hyperlink ref="B719" tooltip="Article 13(1)" display="Art.13(1)"/>
    <hyperlink ref="G719" r:id="rId751" display="http://www.efsa.europa.eu/en/scdocs/doc/1733.pdf"/>
    <hyperlink ref="B720" tooltip="Article 13(1)" display="Art.13(1)"/>
    <hyperlink ref="G720" r:id="rId752" display="http://www.efsa.europa.eu/en/efsajournal/doc/1470.pdf"/>
    <hyperlink ref="B721" tooltip="Article 13(1)" display="Art.13(1)"/>
    <hyperlink ref="G721" r:id="rId753" display="http://www.efsa.europa.eu/en/efsajournal/doc/1470.pdf"/>
    <hyperlink ref="B722" tooltip="Article 13(1)" display="Art.13(1)"/>
    <hyperlink ref="G722" r:id="rId754" display="http://www.efsa.europa.eu/en/efsajournal/doc/1470.pdf"/>
    <hyperlink ref="B723" tooltip="Article 13(1)" display="Art.13(1)"/>
    <hyperlink ref="G723" r:id="rId755" display="http://www.efsa.europa.eu/en/efsajournal/doc/2228.pdf"/>
    <hyperlink ref="B724" tooltip="Article 13(1)" display="Art.13(1)"/>
    <hyperlink ref="G724" r:id="rId756" display="http://www.efsa.europa.eu/en/efsajournal/doc/2228.pdf"/>
    <hyperlink ref="B725" tooltip="Article 13(1)" display="Art.13(1)"/>
    <hyperlink ref="G725" r:id="rId757" display="http://www.efsa.europa.eu/en/scdocs/doc/1729.pdf"/>
    <hyperlink ref="B726" tooltip="Article 13(1)" display="Art.13(1)"/>
    <hyperlink ref="G726" r:id="rId758" display="http://www.efsa.europa.eu/en/scdocs/doc/1729.pdf"/>
    <hyperlink ref="B727" tooltip="Article 13(1)" display="Art.13(1)"/>
    <hyperlink ref="G727" r:id="rId759" display="http://www.efsa.europa.eu/en/scdocs/doc/1729.pdf"/>
    <hyperlink ref="B728" tooltip="Article 13(1)" display="Art.13(1)"/>
    <hyperlink ref="G728" r:id="rId760" display="http://www.efsa.europa.eu/en/scdocs/doc/1729.pdf"/>
    <hyperlink ref="B729" tooltip="Article 13(1)" display="Art.13(1)"/>
    <hyperlink ref="G729" r:id="rId761" display="http://www.efsa.europa.eu/en/scdocs/doc/1729.pdf"/>
    <hyperlink ref="B730" tooltip="Article 13(1)" display="Art.13(1)"/>
    <hyperlink ref="G730" r:id="rId762" display="http://www.efsa.europa.eu/en/scdocs/doc/1729.pdf"/>
    <hyperlink ref="B731" tooltip="Article 13(1)" display="Art.13(1)"/>
    <hyperlink ref="G731" r:id="rId763" display="http://www.efsa.europa.eu/en/scdocs/doc/1729.pdf"/>
    <hyperlink ref="B732" tooltip="Article 13(1)" display="Art.13(1)"/>
    <hyperlink ref="G732" r:id="rId764" display="http://www.efsa.europa.eu/en/scdocs/doc/1729.pdf"/>
    <hyperlink ref="B733" tooltip="Article 13(1)" display="Art.13(1)"/>
    <hyperlink ref="G733" r:id="rId765" display="http://www.efsa.europa.eu/en/scdocs/doc/1729.pdf"/>
    <hyperlink ref="B734" tooltip="Article 13(1)" display="Art.13(1)"/>
    <hyperlink ref="G734" r:id="rId766" display="http://www.efsa.europa.eu/en/scdocs/doc/1729.pdf"/>
    <hyperlink ref="B735" tooltip="Article 13(1)" display="Art.13(1)"/>
    <hyperlink ref="G735" r:id="rId767" display="http://www.efsa.europa.eu/en/scdocs/doc/1729.pdf"/>
    <hyperlink ref="B736" tooltip="Article 13(1)" display="Art.13(1)"/>
    <hyperlink ref="G736" r:id="rId768" display="http://www.efsa.europa.eu/en/scdocs/doc/1231.pdf"/>
    <hyperlink ref="B737" tooltip="Article 13(1)" display="Art.13(1)"/>
    <hyperlink ref="G737" r:id="rId769" display="http://www.efsa.europa.eu/en/scdocs/doc/1231.pdf"/>
    <hyperlink ref="B738" tooltip="Article 13(1)" display="Art.13(1)"/>
    <hyperlink ref="G738" r:id="rId770" display="http://www.efsa.europa.eu/en/efsajournal/doc/1489.pdf"/>
    <hyperlink ref="B739" tooltip="Article 13(1)" display="Art.13(1)"/>
    <hyperlink ref="G739" r:id="rId771" display="http://www.efsa.europa.eu/en/efsajournal/doc/1489.pdf"/>
    <hyperlink ref="B740" tooltip="Article 13(1)" display="Art.13(1)"/>
    <hyperlink ref="G740" r:id="rId772" display="http://www.efsa.europa.eu/en/efsajournal/doc/2301.pdf"/>
    <hyperlink ref="B741" tooltip="Article 13(1)" display="Art.13(1)"/>
    <hyperlink ref="G741" r:id="rId773" display="http://www.efsa.europa.eu/en/efsajournal/doc/2083.pdf"/>
    <hyperlink ref="B742" tooltip="Article 13(1)" display="Art.13(1)"/>
    <hyperlink ref="G742" r:id="rId774" display="http://www.efsa.europa.eu/en/efsajournal/doc/2047.pdf"/>
    <hyperlink ref="B743" tooltip="Article 13(1)" display="Art.13(1)"/>
    <hyperlink ref="G743" r:id="rId775" display="http://www.efsa.europa.eu/en/efsajournal/doc/2047.pdf"/>
    <hyperlink ref="B744" tooltip="Article 13(1)" display="Art.13(1)"/>
    <hyperlink ref="G744" r:id="rId776" display="http://www.efsa.europa.eu/en/efsajournal/doc/2047.pdf"/>
    <hyperlink ref="B745" tooltip="Article 13(1)" display="Art.13(1)"/>
    <hyperlink ref="G745" r:id="rId777" display="http://www.efsa.europa.eu/en/efsajournal/doc/2041.pdf"/>
    <hyperlink ref="B746" tooltip="Article 13(1)" display="Art.13(1)"/>
    <hyperlink ref="G746" r:id="rId778" display="http://www.efsa.europa.eu/en/efsajournal/doc/2041.pdf"/>
    <hyperlink ref="B747" tooltip="Article 13(1)" display="Art.13(1)"/>
    <hyperlink ref="G747" r:id="rId779" display="http://www.efsa.europa.eu/en/efsajournal/doc/1489.pdf"/>
    <hyperlink ref="B748" tooltip="Article 13(1)" display="Art.13(1)"/>
    <hyperlink ref="G748" r:id="rId780" display="http://www.efsa.europa.eu/en/efsajournal/doc/2208.pdf"/>
    <hyperlink ref="B749" tooltip="Article 13(1)" display="Art.13(1)"/>
    <hyperlink ref="G749" r:id="rId781" display="http://www.efsa.europa.eu/en/efsajournal/doc/2208.pdf"/>
    <hyperlink ref="B750" tooltip="Article 13(1)" display="Art.13(1)"/>
    <hyperlink ref="G750" r:id="rId782" display="http://www.efsa.europa.eu/en/efsajournal/doc/2061.pdf"/>
    <hyperlink ref="B751" tooltip="Article 13(1)" display="Art.13(1)"/>
    <hyperlink ref="G751" r:id="rId783" display="http://www.efsa.europa.eu/en/efsajournal/doc/1489.pdf"/>
    <hyperlink ref="B752" tooltip="Article 13(1)" display="Art.13(1)"/>
    <hyperlink ref="G752" r:id="rId784" display="http://www.efsa.europa.eu/en/efsajournal/doc/2228.pdf"/>
    <hyperlink ref="B753" tooltip="Article 13(1)" display="Art.13(1)"/>
    <hyperlink ref="G753" r:id="rId785" display="http://www.efsa.europa.eu/en/efsajournal/doc/2228.pdf"/>
    <hyperlink ref="B754" tooltip="Article 13(1)" display="Art.13(1)"/>
    <hyperlink ref="G754" r:id="rId786" display="http://www.efsa.europa.eu/en/scdocs/doc/1261.pdf"/>
    <hyperlink ref="B755" tooltip="Article 13(1)" display="Art.13(1)"/>
    <hyperlink ref="G755" r:id="rId787" display="http://www.efsa.europa.eu/en/efsajournal/doc/2209.pdf"/>
    <hyperlink ref="B756" tooltip="Article 13(1)" display="Art.13(1)"/>
    <hyperlink ref="G756" r:id="rId788" display="http://www.efsa.europa.eu/en/scdocs/doc/1261.pdf"/>
    <hyperlink ref="B757" tooltip="Article 13(1)" display="Art.13(1)"/>
    <hyperlink ref="G757" r:id="rId789" display="http://www.efsa.europa.eu/en/scdocs/doc/1261.pdf"/>
    <hyperlink ref="B758" tooltip="Article 13(1)" display="Art.13(1)"/>
    <hyperlink ref="G758" r:id="rId790" display="http://www.efsa.europa.eu/en/scdocs/doc/1261.pdf"/>
    <hyperlink ref="B759" tooltip="Article 13(1)" display="Art.13(1)"/>
    <hyperlink ref="G759" r:id="rId791" display="http://www.efsa.europa.eu/en/scdocs/doc/1229.pdf"/>
    <hyperlink ref="B760" tooltip="Article 13(1)" display="Art.13(1)"/>
    <hyperlink ref="G760" r:id="rId792" display="http://www.efsa.europa.eu/en/efsajournal/doc/2209.pdf"/>
    <hyperlink ref="B761" tooltip="Article 13(1)" display="Art.13(1)"/>
    <hyperlink ref="G761" r:id="rId793" display="http://www.efsa.europa.eu/en/efsajournal/doc/2209.pdf"/>
    <hyperlink ref="B762" tooltip="Article 13(1)" display="Art.13(1)"/>
    <hyperlink ref="G762" r:id="rId794" display="http://www.efsa.europa.eu/en/efsajournal/doc/2048.pdf"/>
    <hyperlink ref="B763" tooltip="Article 13(1)" display="Art.13(1)"/>
    <hyperlink ref="G763" r:id="rId795" display="http://www.efsa.europa.eu/en/scdocs/doc/1793.pdf"/>
    <hyperlink ref="B764" tooltip="Article 13(1)" display="Art.13(1)"/>
    <hyperlink ref="G764" r:id="rId796" display="http://www.efsa.europa.eu/en/efsajournal/doc/1489.pdf"/>
    <hyperlink ref="B765" tooltip="Article 13(1)" display="Art.13(1)"/>
    <hyperlink ref="G765" r:id="rId797" display="http://www.efsa.europa.eu/en/scdocs/doc/1794.pdf"/>
    <hyperlink ref="B766" tooltip="Article 13(1)" display="Art.13(1)"/>
    <hyperlink ref="G766" r:id="rId798" display="http://www.efsa.europa.eu/en/scdocs/doc/1794.pdf"/>
    <hyperlink ref="B767" tooltip="Article 13(1)" display="Art.13(1)"/>
    <hyperlink ref="G767" r:id="rId799" display="http://www.efsa.europa.eu/en/efsajournal/doc/2238.pdf"/>
    <hyperlink ref="B768" tooltip="Article 13(1)" display="Art.13(1)"/>
    <hyperlink ref="G768" r:id="rId800" display="http://www.efsa.europa.eu/en/efsajournal/doc/2054.pdf"/>
    <hyperlink ref="B769" tooltip="Article 13(1)" display="Art.13(1)"/>
    <hyperlink ref="G769" r:id="rId801" display="http://www.efsa.europa.eu/en/scdocs/doc/1725.pdf"/>
    <hyperlink ref="B770" tooltip="Article 13(1)" display="Art.13(1)"/>
    <hyperlink ref="G770" r:id="rId802" display="http://www.efsa.europa.eu/en/scdocs/doc/1725.pdf"/>
    <hyperlink ref="B771" tooltip="Article 13(1)" display="Art.13(1)"/>
    <hyperlink ref="G771" r:id="rId803" display="http://www.efsa.europa.eu/en/scdocs/doc/1210.pdf"/>
    <hyperlink ref="B772" tooltip="Article 13(1)" display="Art.13(1)"/>
    <hyperlink ref="G772" r:id="rId804" display="http://www.efsa.europa.eu/en/scdocs/doc/1725.pdf"/>
    <hyperlink ref="B773" tooltip="Article 13(1)" display="Art.13(1)"/>
    <hyperlink ref="G773" r:id="rId805" display="http://www.efsa.europa.eu/en/scdocs/doc/1210.pdf"/>
    <hyperlink ref="B774" tooltip="Article 13(1)" display="Art.13(1)"/>
    <hyperlink ref="G774" r:id="rId806" display="http://www.efsa.europa.eu/en/efsajournal/doc/2228.pdf"/>
    <hyperlink ref="B775" tooltip="Article 13(1)" display="Art.13(1)"/>
    <hyperlink ref="G775" r:id="rId807" display="http://www.efsa.europa.eu/en/efsajournal/doc/2213.pdf"/>
    <hyperlink ref="B776" tooltip="Article 13(1)" display="Art.13(1)"/>
    <hyperlink ref="G776" r:id="rId808" display="http://www.efsa.europa.eu/en/efsajournal/doc/2213.pdf"/>
    <hyperlink ref="B777" tooltip="Article 13(1)" display="Art.13(1)"/>
    <hyperlink ref="G777" r:id="rId809" display="http://www.efsa.europa.eu/en/scdocs/doc/1793.pdf"/>
    <hyperlink ref="B778" tooltip="Article 13(1)" display="Art.13(1)"/>
    <hyperlink ref="G778" r:id="rId810" display="http://www.efsa.europa.eu/en/efsajournal/doc/2031.pdf"/>
    <hyperlink ref="B779" tooltip="Article 13(1)" display="Art.13(1)"/>
    <hyperlink ref="G779" r:id="rId811" display="http://www.efsa.europa.eu/en/efsajournal/doc/2031.pdf"/>
    <hyperlink ref="B780" tooltip="Article 13(1)" display="Art.13(1)"/>
    <hyperlink ref="G780" r:id="rId812" display="http://www.efsa.europa.eu/en/scdocs/doc/1809.pdf"/>
    <hyperlink ref="B781" tooltip="Article 13(1)" display="Art.13(1)"/>
    <hyperlink ref="G781" r:id="rId813" display="http://www.efsa.europa.eu/en/scdocs/doc/1809.pdf"/>
    <hyperlink ref="B782" tooltip="Article 13(1)" display="Art.13(1)"/>
    <hyperlink ref="G782" r:id="rId814" display="http://www.efsa.europa.eu/en/efsajournal/doc/2031.pdf"/>
    <hyperlink ref="B783" tooltip="Article 13(1)" display="Art.13(1)"/>
    <hyperlink ref="G783" r:id="rId815" display="http://www.efsa.europa.eu/en/efsajournal/doc/2228.pdf"/>
    <hyperlink ref="B784" tooltip="Article 13(1)" display="Art.13(1)"/>
    <hyperlink ref="G784" r:id="rId816" display="http://www.efsa.europa.eu/en/scdocs/doc/1257.pdf"/>
    <hyperlink ref="B785" tooltip="Article 13(1)" display="Art.13(1)"/>
    <hyperlink ref="G785" r:id="rId817" display="http://www.efsa.europa.eu/en/scdocs/doc/1801.pdf"/>
    <hyperlink ref="B786" tooltip="Article 13(1)" display="Art.13(1)"/>
    <hyperlink ref="G786" r:id="rId818" display="http://www.efsa.europa.eu/en/efsajournal/doc/2243.pdf"/>
    <hyperlink ref="B787" tooltip="Article 13(1)" display="Art.13(1)"/>
    <hyperlink ref="G787" r:id="rId819" display="http://www.efsa.europa.eu/en/efsajournal/doc/2083.pdf"/>
    <hyperlink ref="B788" tooltip="Article 13(1)" display="Art.13(1)"/>
    <hyperlink ref="G788" r:id="rId820" display="http://www.efsa.europa.eu/en/efsajournal/doc/2083.pdf"/>
    <hyperlink ref="B789" tooltip="Article 13(1)" display="Art.13(1)"/>
    <hyperlink ref="G789" r:id="rId821" display="http://www.efsa.europa.eu/en/efsajournal/doc/2228.pdf"/>
    <hyperlink ref="B790" tooltip="Article 13(1)" display="Art.13(1)"/>
    <hyperlink ref="G790" r:id="rId822" display="http://www.efsa.europa.eu/en/efsajournal/doc/2204.pdf"/>
    <hyperlink ref="B791" tooltip="Article 13(1)" display="Art.13(1)"/>
    <hyperlink ref="G791" r:id="rId823" display="http://www.efsa.europa.eu/en/efsajournal/doc/2273.pdf"/>
    <hyperlink ref="B792" tooltip="Article 13(1)" display="Art.13(1)"/>
    <hyperlink ref="G792" r:id="rId824" display="http://www.efsa.europa.eu/en/efsajournal/doc/2212.pdf"/>
    <hyperlink ref="B793" tooltip="Article 13(1)" display="Art.13(1)"/>
    <hyperlink ref="G793" r:id="rId825" display="http://www.efsa.europa.eu/en/efsajournal/doc/2082.pdf"/>
    <hyperlink ref="B794" tooltip="Article 13(1)" display="Art.13(1)"/>
    <hyperlink ref="G794" r:id="rId826" display="http://www.efsa.europa.eu/en/scdocs/doc/1816.pdf"/>
    <hyperlink ref="B795" tooltip="Article 13(1)" display="Art.13(1)"/>
    <hyperlink ref="G795" r:id="rId827" display="http://www.efsa.europa.eu/en/efsajournal/doc/2244.pdf"/>
    <hyperlink ref="B796" tooltip="Article 13(1)" display="Art.13(1)"/>
    <hyperlink ref="G796" r:id="rId828" display="http://www.efsa.europa.eu/en/efsajournal/doc/2244.pdf"/>
    <hyperlink ref="B797" tooltip="Article 13(1)" display="Art.13(1)"/>
    <hyperlink ref="G797" r:id="rId829" display="http://www.efsa.europa.eu/en/efsajournal/doc/2244.pdf"/>
    <hyperlink ref="B798" tooltip="Article 13(1)" display="Art.13(1)"/>
    <hyperlink ref="G798" r:id="rId830" display="http://www.efsa.europa.eu/en/efsajournal/doc/2244.pdf"/>
    <hyperlink ref="B799" tooltip="Article 13(1)" display="Art.13(1)"/>
    <hyperlink ref="G799" r:id="rId831" display="http://www.efsa.europa.eu/en/scdocs/doc/1765.pdf"/>
    <hyperlink ref="B800" tooltip="Article 13(1)" display="Art.13(1)"/>
    <hyperlink ref="G800" r:id="rId832" display="http://www.efsa.europa.eu/en/efsajournal/doc/2082.pdf"/>
    <hyperlink ref="B801" tooltip="Article 13(1)" display="Art.13(1)"/>
    <hyperlink ref="G801" r:id="rId833" display="http://www.efsa.europa.eu/en/efsajournal/doc/2057.pdf"/>
    <hyperlink ref="B802" tooltip="Article 13(1)" display="Art.13(1)"/>
    <hyperlink ref="G802" r:id="rId834" display="http://www.efsa.europa.eu/en/efsajournal/doc/2056.pdf"/>
    <hyperlink ref="B803" tooltip="Article 13(1)" display="Art.13(1)"/>
    <hyperlink ref="G803" r:id="rId835" display="http://www.efsa.europa.eu/en/efsajournal/doc/2056.pdf"/>
    <hyperlink ref="B804" tooltip="Article 13(1)" display="Art.13(1)"/>
    <hyperlink ref="G804" r:id="rId836" display="http://www.efsa.europa.eu/en/efsajournal/doc/2302.pdf"/>
    <hyperlink ref="B805" tooltip="Article 13(1)" display="Art.13(1)"/>
    <hyperlink ref="G805" r:id="rId837" display="http://www.efsa.europa.eu/en/scdocs/doc/1794.pdf"/>
    <hyperlink ref="B806" tooltip="Article 13(1)" display="Art.13(1)"/>
    <hyperlink ref="G806" r:id="rId838" display="http://www.efsa.europa.eu/en/scdocs/doc/1793.pdf"/>
    <hyperlink ref="B807" tooltip="Article 13(1)" display="Art.13(1)"/>
    <hyperlink ref="G807" r:id="rId839" display="http://www.efsa.europa.eu/en/scdocs/doc/1793.pdf"/>
    <hyperlink ref="B808" tooltip="Article 13(1)" display="Art.13(1)"/>
    <hyperlink ref="G808" r:id="rId840" display="http://www.efsa.europa.eu/en/scdocs/doc/1793.pdf"/>
    <hyperlink ref="B809" tooltip="Article 13(1)" display="Art.13(1)"/>
    <hyperlink ref="G809" r:id="rId841" display="http://www.efsa.europa.eu/en/scdocs/doc/1793.pdf"/>
    <hyperlink ref="B810" tooltip="Article 13(1)" display="Art.13(1)"/>
    <hyperlink ref="G810" r:id="rId842" display="http://www.efsa.europa.eu/en/scdocs/doc/1793.pdf"/>
    <hyperlink ref="B811" tooltip="Article 13(1)" display="Art.13(1)"/>
    <hyperlink ref="G811" r:id="rId843" display="http://www.efsa.europa.eu/en/efsajournal/doc/2057.pdf"/>
    <hyperlink ref="B812" tooltip="Article 13(1)" display="Art.13(1)"/>
    <hyperlink ref="G812" r:id="rId844" display="http://www.efsa.europa.eu/en/efsajournal/doc/2228.pdf"/>
    <hyperlink ref="B813" tooltip="Article 13(1)" display="Art.13(1)"/>
    <hyperlink ref="G813" r:id="rId845" display="http://www.efsa.europa.eu/en/efsajournal/doc/2247.pdf"/>
    <hyperlink ref="B814" tooltip="Article 13(1)" display="Art.13(1)"/>
    <hyperlink ref="G814" r:id="rId846" display="http://www.efsa.europa.eu/en/efsajournal/doc/2048.pdf"/>
    <hyperlink ref="B815" tooltip="Article 13(1)" display="Art.13(1)"/>
    <hyperlink ref="G815" r:id="rId847" display="http://www.efsa.europa.eu/en/scdocs/doc/1752.pdf"/>
    <hyperlink ref="B816" tooltip="Article 13(1)" display="Art.13(1)"/>
    <hyperlink ref="G816" r:id="rId848" display="http://www.efsa.europa.eu/en/scdocs/doc/1752.pdf"/>
    <hyperlink ref="B817" tooltip="Article 13(1)" display="Art.13(1)"/>
    <hyperlink ref="G817" r:id="rId849" display="http://www.efsa.europa.eu/en/scdocs/doc/1752.pdf"/>
    <hyperlink ref="B818" tooltip="Article 13(1)" display="Art.13(1)"/>
    <hyperlink ref="G818" r:id="rId850" display="http://www.efsa.europa.eu/en/scdocs/doc/1752.pdf"/>
    <hyperlink ref="B819" tooltip="Article 13(1)" display="Art.13(1)"/>
    <hyperlink ref="G819" r:id="rId851" display="http://www.efsa.europa.eu/en/scdocs/doc/1762.pdf"/>
    <hyperlink ref="B820" tooltip="Article 13(1)" display="Art.13(1)"/>
    <hyperlink ref="G820" r:id="rId852" display="http://www.efsa.europa.eu/en/efsajournal/doc/2083.pdf"/>
    <hyperlink ref="B821" tooltip="Article 13(1)" display="Art.13(1)"/>
    <hyperlink ref="G821" r:id="rId853" display="http://www.efsa.europa.eu/en/efsajournal/doc/2228.pdf"/>
    <hyperlink ref="B822" tooltip="Article 13(1)" display="Art.13(1)"/>
    <hyperlink ref="G822" r:id="rId854" display="http://www.efsa.europa.eu/en/scdocs/doc/1818.pdf"/>
    <hyperlink ref="B823" tooltip="Article 13(1)" display="Art.13(1)"/>
    <hyperlink ref="G823" r:id="rId855" display="http://www.efsa.europa.eu/en/scdocs/doc/1818.pdf"/>
    <hyperlink ref="B824" tooltip="Article 13(1)" display="Art.13(1)"/>
    <hyperlink ref="G824" r:id="rId856" display="http://www.efsa.europa.eu/en/efsajournal/doc/2048.pdf"/>
    <hyperlink ref="B825" tooltip="Article 13(1)" display="Art.13(1)"/>
    <hyperlink ref="G825" r:id="rId857" display="http://www.efsa.europa.eu/en/efsajournal/doc/2048.pdf"/>
    <hyperlink ref="B826" tooltip="Article 13(1)" display="Art.13(1)"/>
    <hyperlink ref="G826" r:id="rId858" display="http://www.efsa.europa.eu/en/scdocs/doc/1794.pdf"/>
    <hyperlink ref="B827" tooltip="Article 13(1)" display="Art.13(1)"/>
    <hyperlink ref="G827" r:id="rId859" display="http://www.efsa.europa.eu/en/efsajournal/doc/2253.pdf"/>
    <hyperlink ref="B828" tooltip="Article 13(1)" display="Art.13(1)"/>
    <hyperlink ref="G828" r:id="rId860" display="http://www.efsa.europa.eu/en/efsajournal/doc/2051.pdf"/>
    <hyperlink ref="B829" tooltip="Article 13(1)" display="Art.13(1)"/>
    <hyperlink ref="G829" r:id="rId861" display="http://www.efsa.europa.eu/en/efsajournal/doc/2036.pdf"/>
    <hyperlink ref="B830" tooltip="Article 13(1)" display="Art.13(1)"/>
    <hyperlink ref="G830" r:id="rId862" display="http://www.efsa.europa.eu/en/efsajournal/doc/2045.pdf"/>
    <hyperlink ref="B831" tooltip="Article 13(1)" display="Art.13(1)"/>
    <hyperlink ref="G831" r:id="rId863" display="http://www.efsa.europa.eu/en/efsajournal/doc/2211.pdf"/>
    <hyperlink ref="B832" tooltip="Article 13(1)" display="Art.13(1)"/>
    <hyperlink ref="G832" r:id="rId864" display="http://www.efsa.europa.eu/en/efsajournal/doc/2211.pdf"/>
    <hyperlink ref="B833" tooltip="Article 13(1)" display="Art.13(1)"/>
    <hyperlink ref="G833" r:id="rId865" display="http://www.efsa.europa.eu/en/efsajournal/doc/2244.pdf"/>
    <hyperlink ref="B834" tooltip="Article 13(1)" display="Art.13(1)"/>
    <hyperlink ref="G834" r:id="rId866" display="http://www.efsa.europa.eu/en/efsajournal/doc/2240.pdf"/>
    <hyperlink ref="B835" tooltip="Article 13(1)" display="Art.13(1)"/>
    <hyperlink ref="G835" r:id="rId867" display="http://www.efsa.europa.eu/en/scdocs/doc/1491.pdf"/>
    <hyperlink ref="B836" tooltip="Article 13(1)" display="Art.13(1)"/>
    <hyperlink ref="G836" r:id="rId868" display="http://www.efsa.europa.eu/en/scdocs/doc/1818.pdf"/>
    <hyperlink ref="B837" tooltip="Article 13(1)" display="Art.13(1)"/>
    <hyperlink ref="G837" r:id="rId869" display="http://www.efsa.europa.eu/en/scdocs/doc/1818.pdf"/>
    <hyperlink ref="B838" tooltip="Article 13(1)" display="Art.13(1)"/>
    <hyperlink ref="G838" r:id="rId870" display="http://www.efsa.europa.eu/en/efsajournal/doc/1489.pdf"/>
    <hyperlink ref="B839" tooltip="Article 13(1)" display="Art.13(1)"/>
    <hyperlink ref="G839" r:id="rId871" display="http://www.efsa.europa.eu/en/scdocs/doc/1809.pdf"/>
    <hyperlink ref="B840" tooltip="Article 13(1)" display="Art.13(1)"/>
    <hyperlink ref="G840" r:id="rId872" display="http://www.efsa.europa.eu/en/scdocs/doc/1809.pdf"/>
    <hyperlink ref="B841" tooltip="Article 13(1)" display="Art.13(1)"/>
    <hyperlink ref="G841" r:id="rId873" display="http://www.efsa.europa.eu/en/scdocs/doc/1809.pdf"/>
    <hyperlink ref="B842" tooltip="Article 13(1)" display="Art.13(1)"/>
    <hyperlink ref="G842" r:id="rId874" display="http://www.efsa.europa.eu/en/scdocs/doc/1809.pdf"/>
    <hyperlink ref="B843" tooltip="Article 13(1)" display="Art.13(1)"/>
    <hyperlink ref="G843" r:id="rId875" display="http://www.efsa.europa.eu/en/efsajournal/doc/2246.pdf"/>
    <hyperlink ref="B844" tooltip="Article 13(1)" display="Art.13(1)"/>
    <hyperlink ref="G844" r:id="rId876" display="http://www.efsa.europa.eu/en/efsajournal/doc/2083.pdf"/>
    <hyperlink ref="B845" tooltip="Article 13(1)" display="Art.13(1)"/>
    <hyperlink ref="G845" r:id="rId877" display="http://www.efsa.europa.eu/en/efsajournal/doc/1489.pdf"/>
    <hyperlink ref="B846" tooltip="Article 13(1)" display="Art.13(1)"/>
    <hyperlink ref="G846" r:id="rId878" display="http://www.efsa.europa.eu/en/efsajournal/doc/1489.pdf"/>
    <hyperlink ref="B847" tooltip="Article 13(1)" display="Art.13(1)"/>
    <hyperlink ref="G847" r:id="rId879" display="http://www.efsa.europa.eu/en/efsajournal/doc/1489.pdf"/>
    <hyperlink ref="B848" tooltip="Article 13(1)" display="Art.13(1)"/>
    <hyperlink ref="G848" r:id="rId880" display="http://www.efsa.europa.eu/en/efsajournal/doc/1489.pdf"/>
    <hyperlink ref="B849" tooltip="Article 13(1)" display="Art.13(1)"/>
    <hyperlink ref="G849" r:id="rId881" display="http://www.efsa.europa.eu/en/efsajournal/doc/2031.pdf"/>
    <hyperlink ref="B850" tooltip="Article 13(1)" display="Art.13(1)"/>
    <hyperlink ref="G850" r:id="rId882" display="http://www.efsa.europa.eu/en/efsajournal/doc/1489.pdf"/>
    <hyperlink ref="B851" tooltip="Article 13(1)" display="Art.13(1)"/>
    <hyperlink ref="G851" r:id="rId883" display="http://www.efsa.europa.eu/en/efsajournal/doc/1489.pdf"/>
    <hyperlink ref="B852" tooltip="Article 13(1)" display="Art.13(1)"/>
    <hyperlink ref="G852" r:id="rId884" display="http://www.efsa.europa.eu/en/scdocs/doc/1752.pdf"/>
    <hyperlink ref="B853" tooltip="Article 13(1)" display="Art.13(1)"/>
    <hyperlink ref="G853" r:id="rId885" display="http://www.efsa.europa.eu/en/efsajournal/doc/2228.pdf"/>
    <hyperlink ref="B854" tooltip="Article 13(1)" display="Art.13(1)"/>
    <hyperlink ref="G854" r:id="rId886" display="http://www.efsa.europa.eu/en/efsajournal/doc/2248.pdf"/>
    <hyperlink ref="B855" tooltip="Article 13(1)" display="Art.13(1)"/>
    <hyperlink ref="G855" r:id="rId887" display="http://www.efsa.europa.eu/en/scdocs/doc/1725.pdf"/>
    <hyperlink ref="B856" tooltip="Article 13(1)" display="Art.13(1)"/>
    <hyperlink ref="G856" r:id="rId888" display="http://www.efsa.europa.eu/en/scdocs/doc/1725.pdf"/>
    <hyperlink ref="B857" tooltip="Article 13(1)" display="Art.13(1)"/>
    <hyperlink ref="G857" r:id="rId889" display="http://www.efsa.europa.eu/en/scdocs/doc/1725.pdf"/>
    <hyperlink ref="B858" tooltip="Article 13(1)" display="Art.13(1)"/>
    <hyperlink ref="G858" r:id="rId890" display="http://www.efsa.europa.eu/en/scdocs/doc/1725.pdf"/>
    <hyperlink ref="B859" tooltip="Article 13(1)" display="Art.13(1)"/>
    <hyperlink ref="G859" r:id="rId891" display="http://www.efsa.europa.eu/en/efsajournal/doc/2248.pdf"/>
    <hyperlink ref="B860" tooltip="Article 13(1)" display="Art.13(1)"/>
    <hyperlink ref="G860" r:id="rId892" display="http://www.efsa.europa.eu/en/scdocs/doc/1728.pdf"/>
    <hyperlink ref="B861" tooltip="Article 13(1)" display="Art.13(1)"/>
    <hyperlink ref="G861" r:id="rId893" display="http://www.efsa.europa.eu/en/scdocs/doc/1750.pdf"/>
    <hyperlink ref="B862" tooltip="Article 13(1)" display="Art.13(1)"/>
    <hyperlink ref="G862" r:id="rId894" display="http://www.efsa.europa.eu/en/scdocs/doc/1750.pdf"/>
    <hyperlink ref="B863" tooltip="Article 13(1)" display="Art.13(1)"/>
    <hyperlink ref="G863" r:id="rId895" display="http://www.efsa.europa.eu/en/efsajournal/doc/2246.pdf"/>
    <hyperlink ref="B864" tooltip="Article 13(1)" display="Art.13(1)"/>
    <hyperlink ref="G864" r:id="rId896" display="http://www.efsa.europa.eu/en/efsajournal/doc/2246.pdf"/>
    <hyperlink ref="B865" tooltip="Article 13(1)" display="Art.13(1)"/>
    <hyperlink ref="G865" r:id="rId897" display="http://www.efsa.europa.eu/en/efsajournal/doc/2264.pdf"/>
    <hyperlink ref="B866" tooltip="Article 13(1)" display="Art.13(1)"/>
    <hyperlink ref="G866" r:id="rId898" display="http://www.efsa.europa.eu/en/efsajournal/doc/1489.pdf"/>
    <hyperlink ref="B867" tooltip="Article 13(1)" display="Art.13(1)"/>
    <hyperlink ref="G867" r:id="rId899" display="http://www.efsa.europa.eu/en/scdocs/doc/1287.pdf"/>
    <hyperlink ref="B868" tooltip="Article 13(1)" display="Art.13(1)"/>
    <hyperlink ref="G868" r:id="rId900" display="http://www.efsa.europa.eu/en/scdocs/doc/1736.pdf"/>
    <hyperlink ref="B869" tooltip="Article 13(1)" display="Art.13(1)"/>
    <hyperlink ref="G869" r:id="rId901" display="http://www.efsa.europa.eu/en/scdocs/doc/1799.pdf"/>
    <hyperlink ref="B870" tooltip="Article 13(1)" display="Art.13(1)"/>
    <hyperlink ref="G870" r:id="rId902" display="http://www.efsa.europa.eu/en/scdocs/doc/1736.pdf"/>
    <hyperlink ref="B871" tooltip="Article 13(1)" display="Art.13(1)"/>
    <hyperlink ref="G871" r:id="rId903" display="http://www.efsa.europa.eu/en/scdocs/doc/1734.pdf"/>
    <hyperlink ref="B872" tooltip="Article 13(1)" display="Art.13(1)"/>
    <hyperlink ref="G872" r:id="rId904" display="http://www.efsa.europa.eu/en/scdocs/doc/1213.pdf"/>
    <hyperlink ref="B873" tooltip="Article 13(1)" display="Art.13(1)"/>
    <hyperlink ref="G873" r:id="rId905" display="http://www.efsa.europa.eu/en/scdocs/doc/1794.pdf"/>
    <hyperlink ref="B874" tooltip="Article 13(1)" display="Art.13(1)"/>
    <hyperlink ref="G874" r:id="rId906" display="http://www.efsa.europa.eu/en/scdocs/doc/1266.pdf"/>
    <hyperlink ref="B875" tooltip="Article 13(1)" display="Art.13(1)"/>
    <hyperlink ref="G875" r:id="rId907" display="http://www.efsa.europa.eu/en/scdocs/doc/1762.pdf"/>
    <hyperlink ref="B876" tooltip="Article 13(1)" display="Art.13(1)"/>
    <hyperlink ref="G876" r:id="rId908" display="http://www.efsa.europa.eu/en/scdocs/doc/1762.pdf"/>
    <hyperlink ref="B877" tooltip="Article 13(1)" display="Art.13(1)"/>
    <hyperlink ref="G877" r:id="rId909" display="http://www.efsa.europa.eu/en/efsajournal/doc/2259.pdf"/>
    <hyperlink ref="B878" tooltip="Article 13(1)" display="Art.13(1)"/>
    <hyperlink ref="G878" r:id="rId910" display="http://www.efsa.europa.eu/en/efsajournal/doc/2259.pdf"/>
    <hyperlink ref="B879" tooltip="Article 13(1)" display="Art.13(1)"/>
    <hyperlink ref="G879" r:id="rId911" display="http://www.efsa.europa.eu/en/efsajournal/doc/2259.pdf"/>
    <hyperlink ref="B880" tooltip="Article 13(1)" display="Art.13(1)"/>
    <hyperlink ref="G880" r:id="rId912" display="http://www.efsa.europa.eu/en/efsajournal/doc/2214.pdf"/>
    <hyperlink ref="B881" tooltip="Article 13(1)" display="Art.13(1)"/>
    <hyperlink ref="G881" r:id="rId913" display="http://www.efsa.europa.eu/en/scdocs/doc/1748.pdf"/>
    <hyperlink ref="B882" tooltip="Article 13(1)" display="Art.13(1)"/>
    <hyperlink ref="G882" r:id="rId914" display="http://www.efsa.europa.eu/en/scdocs/doc/1304.pdf"/>
    <hyperlink ref="B883" tooltip="Article 13(1)" display="Art.13(1)"/>
    <hyperlink ref="G883" r:id="rId915" display="http://www.efsa.europa.eu/en/efsajournal/doc/2061.pdf"/>
    <hyperlink ref="B884" tooltip="Article 13(1)" display="Art.13(1)"/>
    <hyperlink ref="G884" r:id="rId916" display="http://www.efsa.europa.eu/en/efsajournal/doc/2061.pdf"/>
    <hyperlink ref="B885" tooltip="Article 13(1)" display="Art.13(1)"/>
    <hyperlink ref="G885" r:id="rId917" display="http://www.efsa.europa.eu/en/efsajournal/doc/2061.pdf"/>
    <hyperlink ref="B886" tooltip="Article 13(1)" display="Art.13(1)"/>
    <hyperlink ref="G886" r:id="rId918" display="http://www.efsa.europa.eu/en/scdocs/doc/1813.pdf"/>
    <hyperlink ref="B887" tooltip="Article 13(1)" display="Art.13(1)"/>
    <hyperlink ref="G887" r:id="rId919" display="http://www.efsa.europa.eu/en/scdocs/doc/1813.pdf"/>
    <hyperlink ref="B888" tooltip="Article 13(1)" display="Art.13(1)"/>
    <hyperlink ref="G888" r:id="rId920" display="http://www.efsa.europa.eu/en/scdocs/doc/1795.pdf"/>
    <hyperlink ref="B889" tooltip="Article 13(1)" display="Art.13(1)"/>
    <hyperlink ref="G889" r:id="rId921" display="http://www.efsa.europa.eu/en/efsajournal/doc/1742.pdf"/>
    <hyperlink ref="B890" tooltip="Article 13(1)" display="Art.13(1)"/>
    <hyperlink ref="G890" r:id="rId922" display="http://www.efsa.europa.eu/en/efsajournal/doc/2248.pdf"/>
    <hyperlink ref="B891" tooltip="Article 13(1)" display="Art.13(1)"/>
    <hyperlink ref="G891" r:id="rId923" display="http://www.efsa.europa.eu/en/efsajournal/doc/2248.pdf"/>
    <hyperlink ref="B892" tooltip="Article 13(1)" display="Art.13(1)"/>
    <hyperlink ref="G892" r:id="rId924" display="http://www.efsa.europa.eu/en/efsajournal/doc/2247.pdf"/>
    <hyperlink ref="B893" tooltip="Article 13(1)" display="Art.13(1)"/>
    <hyperlink ref="G893" r:id="rId925" display="http://www.efsa.europa.eu/en/scdocs/doc/1796.pdf"/>
    <hyperlink ref="B894" tooltip="Article 13(1)" display="Art.13(1)"/>
    <hyperlink ref="G894" r:id="rId926" display="http://www.efsa.europa.eu/en/efsajournal/doc/2031.pdf"/>
    <hyperlink ref="B895" tooltip="Article 13(1)" display="Art.13(1)"/>
    <hyperlink ref="G895" r:id="rId927" display="http://www.efsa.europa.eu/en/efsajournal/doc/2031.pdf"/>
    <hyperlink ref="B896" tooltip="Article 13(1)" display="Art.13(1)"/>
    <hyperlink ref="G896" r:id="rId928" display="http://www.efsa.europa.eu/en/scdocs/doc/1741.pdf"/>
    <hyperlink ref="B897" tooltip="Article 13(1)" display="Art.13(1)"/>
    <hyperlink ref="G897" r:id="rId929" display="http://www.efsa.europa.eu/en/scdocs/doc/1741.pdf"/>
    <hyperlink ref="B898" tooltip="Article 13(1)" display="Art.13(1)"/>
    <hyperlink ref="G898" r:id="rId930" display="http://www.efsa.europa.eu/en/efsajournal/doc/2054.pdf"/>
    <hyperlink ref="B899" tooltip="Article 13(1)" display="Art.13(1)"/>
    <hyperlink ref="G899" r:id="rId931" display="http://www.efsa.europa.eu/en/efsajournal/doc/2228.pdf"/>
    <hyperlink ref="B900" tooltip="Article 13(1)" display="Art.13(1)"/>
    <hyperlink ref="G900" r:id="rId932" display="http://www.efsa.europa.eu/en/efsajournal/doc/2061.pdf"/>
    <hyperlink ref="B901" tooltip="Article 13(1)" display="Art.13(1)"/>
    <hyperlink ref="G901" r:id="rId933" display="http://www.efsa.europa.eu/en/efsajournal/doc/2061.pdf"/>
    <hyperlink ref="B902" tooltip="Article 13(1)" display="Art.13(1)"/>
    <hyperlink ref="G902" r:id="rId934" display="http://www.efsa.europa.eu/en/efsajournal/doc/2066.pdf"/>
    <hyperlink ref="B903" tooltip="Article 13(1)" display="Art.13(1)"/>
    <hyperlink ref="G903" r:id="rId935" display="http://www.efsa.europa.eu/en/efsajournal/doc/2031.pdf"/>
    <hyperlink ref="B904" tooltip="Article 13(1)" display="Art.13(1)"/>
    <hyperlink ref="G904" r:id="rId936" display="http://www.efsa.europa.eu/en/efsajournal/doc/2246.pdf"/>
    <hyperlink ref="B905" tooltip="Article 13(1)" display="Art.13(1)"/>
    <hyperlink ref="G905" r:id="rId937" display="http://www.efsa.europa.eu/en/efsajournal/doc/2051.pdf"/>
    <hyperlink ref="B906" tooltip="Article 13(1)" display="Art.13(1)"/>
    <hyperlink ref="G906" r:id="rId938" display="http://www.efsa.europa.eu/en/efsajournal/doc/2078.pdf"/>
    <hyperlink ref="B907" tooltip="Article 13(1)" display="Art.13(1)"/>
    <hyperlink ref="G907" r:id="rId939" display="http://www.efsa.europa.eu/en/scdocs/doc/1211.pdf"/>
    <hyperlink ref="B908" tooltip="Article 13(1)" display="Art.13(1)"/>
    <hyperlink ref="G908" r:id="rId940" display="http://www.efsa.europa.eu/en/scdocs/doc/1211.pdf"/>
    <hyperlink ref="B909" tooltip="Article 13(1)" display="Art.13(1)"/>
    <hyperlink ref="G909" r:id="rId941" display="http://www.efsa.europa.eu/en/efsajournal/doc/2059.pdf"/>
    <hyperlink ref="B910" tooltip="Article 13(1)" display="Art.13(1)"/>
    <hyperlink ref="G910" r:id="rId942" display="http://www.efsa.europa.eu/en/efsajournal/doc/2021.pdf"/>
    <hyperlink ref="B911" tooltip="Article 13(1)" display="Art.13(1)"/>
    <hyperlink ref="G911" r:id="rId943" display="http://www.efsa.europa.eu/en/efsajournal/doc/2215.pdf"/>
    <hyperlink ref="B912" tooltip="Article 13(1)" display="Art.13(1)"/>
    <hyperlink ref="G912" r:id="rId944" display="http://www.efsa.europa.eu/en/efsajournal/doc/2244.pdf"/>
    <hyperlink ref="B913" tooltip="Article 13(1)" display="Art.13(1)"/>
    <hyperlink ref="G913" r:id="rId945" display="http://www.efsa.europa.eu/en/efsajournal/doc/2244.pdf"/>
    <hyperlink ref="B914" tooltip="Article 13(1)" display="Art.13(1)"/>
    <hyperlink ref="G914" r:id="rId946" display="http://www.efsa.europa.eu/en/efsajournal/doc/1489.pdf"/>
    <hyperlink ref="B915" tooltip="Article 13(1)" display="Art.13(1)"/>
    <hyperlink ref="G915" r:id="rId947" display="http://www.efsa.europa.eu/en/efsajournal/doc/2303.pdf"/>
    <hyperlink ref="B916" tooltip="Article 13(1)" display="Art.13(1)"/>
    <hyperlink ref="G916" r:id="rId948" display="http://www.efsa.europa.eu/en/efsajournal/doc/2243.pdf"/>
    <hyperlink ref="B917" tooltip="Article 13(1)" display="Art.13(1)"/>
    <hyperlink ref="G917" r:id="rId949" display="http://www.efsa.europa.eu/en/scdocs/doc/1796.pdf"/>
    <hyperlink ref="B918" tooltip="Article 13(1)" display="Art.13(1)"/>
    <hyperlink ref="G918" r:id="rId950" display="http://www.efsa.europa.eu/en/scdocs/doc/1729.pdf"/>
    <hyperlink ref="B919" tooltip="Article 13(1)" display="Art.13(1)"/>
    <hyperlink ref="G919" r:id="rId951" display="http://www.efsa.europa.eu/en/efsajournal/doc/1247.pdf"/>
    <hyperlink ref="B920" tooltip="Article 13(1)" display="Art.13(1)"/>
    <hyperlink ref="G920" r:id="rId952" display="http://www.efsa.europa.eu/en/scdocs/doc/1465.pdf"/>
    <hyperlink ref="B921" tooltip="Article 13(1)" display="Art.13(1)"/>
    <hyperlink ref="G921" r:id="rId953" display="http://www.efsa.europa.eu/en/scdocs/doc/1465.pdf"/>
    <hyperlink ref="B922" tooltip="Article 13(1)" display="Art.13(1)"/>
    <hyperlink ref="G922" r:id="rId954" display="http://www.efsa.europa.eu/en/scdocs/doc/1210.pdf"/>
    <hyperlink ref="B923" tooltip="Article 13(1)" display="Art.13(1)"/>
    <hyperlink ref="G923" r:id="rId955" display="http://www.efsa.europa.eu/en/scdocs/doc/1465.pdf"/>
    <hyperlink ref="B924" tooltip="Article 13(1)" display="Art.13(1)"/>
    <hyperlink ref="G924" r:id="rId956" display="http://www.efsa.europa.eu/en/scdocs/doc/1799.pdf"/>
    <hyperlink ref="B925" tooltip="Article 13(1)" display="Art.13(1)"/>
    <hyperlink ref="G925" r:id="rId957" display="http://www.efsa.europa.eu/en/scdocs/doc/1735.pdf"/>
    <hyperlink ref="B926" tooltip="Article 13(1)" display="Art.13(1)"/>
    <hyperlink ref="G926" r:id="rId958" display="http://www.efsa.europa.eu/en/scdocs/doc/1255.pdf"/>
    <hyperlink ref="B927" tooltip="Article 13(1)" display="Art.13(1)"/>
    <hyperlink ref="G927" r:id="rId959" display="http://www.efsa.europa.eu/en/scdocs/doc/1735.pdf"/>
    <hyperlink ref="B928" tooltip="Article 13(1)" display="Art.13(1)"/>
    <hyperlink ref="G928" r:id="rId960" display="http://www.efsa.europa.eu/en/efsajournal/doc/2066.pdf"/>
    <hyperlink ref="B929" tooltip="Article 13(1)" display="Art.13(1)"/>
    <hyperlink ref="G929" r:id="rId961" display="http://www.efsa.europa.eu/en/scdocs/doc/1799.pdf"/>
    <hyperlink ref="B930" tooltip="Article 13(1)" display="Art.13(1)"/>
    <hyperlink ref="G930" r:id="rId962" display="http://www.efsa.europa.eu/en/efsajournal/doc/2228.pdf"/>
    <hyperlink ref="B931" tooltip="Article 13(1)" display="Art.13(1)"/>
    <hyperlink ref="G931" r:id="rId963" display="http://www.efsa.europa.eu/en/scdocs/doc/1735.pdf"/>
    <hyperlink ref="B932" tooltip="Article 13(1)" display="Art.13(1)"/>
    <hyperlink ref="G932" r:id="rId964" display="http://www.efsa.europa.eu/en/efsajournal/doc/2245.pdf"/>
    <hyperlink ref="B933" tooltip="Article 13(1)" display="Art.13(1)"/>
    <hyperlink ref="G933" r:id="rId965" display="http://www.efsa.europa.eu/en/efsajournal/doc/2245.pdf"/>
    <hyperlink ref="B934" tooltip="Article 13(1)" display="Art.13(1)"/>
    <hyperlink ref="G934" r:id="rId966" display="http://www.efsa.europa.eu/en/efsajournal/doc/2228.pdf"/>
    <hyperlink ref="B935" tooltip="Article 13(1)" display="Art.13(1)"/>
    <hyperlink ref="G935" r:id="rId967" display="http://www.efsa.europa.eu/en/efsajournal/doc/2228.pdf"/>
    <hyperlink ref="B936" tooltip="Article 13(1)" display="Art.13(1)"/>
    <hyperlink ref="G936" r:id="rId968" display="http://www.efsa.europa.eu/en/efsajournal/doc/1742.pdf"/>
    <hyperlink ref="B937" tooltip="Article 13(1)" display="Art.13(1)"/>
    <hyperlink ref="G937" r:id="rId969" display="http://www.efsa.europa.eu/en/scdocs/doc/1816.pdf"/>
    <hyperlink ref="B938" tooltip="Article 13(1)" display="Art.13(1)"/>
    <hyperlink ref="G938" r:id="rId970" display="http://www.efsa.europa.eu/en/efsajournal/doc/2082.pdf"/>
    <hyperlink ref="B939" tooltip="Article 13(1)" display="Art.13(1)"/>
    <hyperlink ref="G939" r:id="rId971" display="http://www.efsa.europa.eu/en/scdocs/doc/1491.pdf"/>
    <hyperlink ref="B940" tooltip="Article 13(1)" display="Art.13(1)"/>
    <hyperlink ref="G940" r:id="rId972" display="http://www.efsa.europa.eu/en/efsajournal/doc/1489.pdf"/>
    <hyperlink ref="B941" tooltip="Article 13(1)" display="Art.13(1)"/>
    <hyperlink ref="G941" r:id="rId973" display="http://www.efsa.europa.eu/en/scdocs/doc/1752.pdf"/>
    <hyperlink ref="B942" tooltip="Article 13(1)" display="Art.13(1)"/>
    <hyperlink ref="G942" r:id="rId974" display="http://www.efsa.europa.eu/en/efsajournal/doc/2303.pdf"/>
    <hyperlink ref="B943" tooltip="Article 13(1)" display="Art.13(1)"/>
    <hyperlink ref="G943" r:id="rId975" display="http://www.efsa.europa.eu/en/efsajournal/doc/2247.pdf"/>
    <hyperlink ref="B944" tooltip="Article 13(1)" display="Art.13(1)"/>
    <hyperlink ref="G944" r:id="rId976" display="http://www.efsa.europa.eu/en/efsajournal/doc/2247.pdf"/>
    <hyperlink ref="B945" tooltip="Article 13(1)" display="Art.13(1)"/>
    <hyperlink ref="G945" r:id="rId977" display="http://www.efsa.europa.eu/en/efsajournal/doc/2247.pdf"/>
    <hyperlink ref="B946" tooltip="Article 13(1)" display="Art.13(1)"/>
    <hyperlink ref="G946" r:id="rId978" display="http://www.efsa.europa.eu/en/efsajournal/doc/2247.pdf"/>
    <hyperlink ref="B947" tooltip="Article 13(1)" display="Art.13(1)"/>
    <hyperlink ref="G947" r:id="rId979" display="http://www.efsa.europa.eu/en/efsajournal/doc/2247.pdf"/>
    <hyperlink ref="B948" tooltip="Article 13(1)" display="Art.13(1)"/>
    <hyperlink ref="G948" r:id="rId980" display="http://www.efsa.europa.eu/en/efsajournal/doc/2247.pdf"/>
    <hyperlink ref="B949" tooltip="Article 13(1)" display="Art.13(1)"/>
    <hyperlink ref="G949" r:id="rId981" display="http://www.efsa.europa.eu/en/efsajournal/doc/2032.pdf"/>
    <hyperlink ref="B950" tooltip="Article 13(1)" display="Art.13(1)"/>
    <hyperlink ref="G950" r:id="rId982" display="http://www.efsa.europa.eu/en/efsajournal/doc/2032.pdf"/>
    <hyperlink ref="B951" tooltip="Article 13(1)" display="Art.13(1)"/>
    <hyperlink ref="G951" r:id="rId983" display="http://www.efsa.europa.eu/en/scdocs/doc/1465.pdf"/>
    <hyperlink ref="B952" tooltip="Article 13(1)" display="Art.13(1)"/>
    <hyperlink ref="G952" r:id="rId984" display="http://www.efsa.europa.eu/en/scdocs/doc/1465.pdf"/>
    <hyperlink ref="B953" tooltip="Article 13(1)" display="Art.13(1)"/>
    <hyperlink ref="G953" r:id="rId985" display="http://www.efsa.europa.eu/en/scdocs/doc/1465.pdf"/>
    <hyperlink ref="B954" tooltip="Article 13(1)" display="Art.13(1)"/>
    <hyperlink ref="G954" r:id="rId986" display="http://www.efsa.europa.eu/en/efsajournal/doc/1738.pdf"/>
    <hyperlink ref="B955" tooltip="Article 13(1)" display="Art.13(1)"/>
    <hyperlink ref="G955" r:id="rId987" display="http://www.efsa.europa.eu/en/scdocs/doc/1796.pdf"/>
    <hyperlink ref="B956" tooltip="Article 13(1)" display="Art.13(1)"/>
    <hyperlink ref="G956" r:id="rId988" display="http://www.efsa.europa.eu/en/efsajournal/doc/2061.pdf"/>
    <hyperlink ref="B957" tooltip="Article 13(1)" display="Art.13(1)"/>
    <hyperlink ref="G957" r:id="rId989" display="http://www.efsa.europa.eu/en/efsajournal/doc/2068.pdf"/>
    <hyperlink ref="B958" tooltip="Article 13(1)" display="Art.13(1)"/>
    <hyperlink ref="G958" r:id="rId990" display="http://www.efsa.europa.eu/en/efsajournal/doc/2068.pdf"/>
    <hyperlink ref="B959" tooltip="Article 13(1)" display="Art.13(1)"/>
    <hyperlink ref="G959" r:id="rId991" display="http://www.efsa.europa.eu/en/efsajournal/doc/2061.pdf"/>
    <hyperlink ref="B960" tooltip="Article 13(1)" display="Art.13(1)"/>
    <hyperlink ref="G960" r:id="rId992" display="http://www.efsa.europa.eu/en/efsajournal/doc/2244.pdf"/>
    <hyperlink ref="B961" tooltip="Article 13(1)" display="Art.13(1)"/>
    <hyperlink ref="G961" r:id="rId993" display="http://www.efsa.europa.eu/en/efsajournal/doc/1470.pdf"/>
    <hyperlink ref="B962" tooltip="Article 13(1)" display="Art.13(1)"/>
    <hyperlink ref="G962" r:id="rId994" display="http://www.efsa.europa.eu/en/efsajournal/doc/1470.pdf"/>
    <hyperlink ref="B963" tooltip="Article 13(1)" display="Art.13(1)"/>
    <hyperlink ref="G963" r:id="rId995" display="http://www.efsa.europa.eu/en/efsajournal/doc/1470.pdf"/>
    <hyperlink ref="B964" tooltip="Article 13(1)" display="Art.13(1)"/>
    <hyperlink ref="G964" r:id="rId996" display="http://www.efsa.europa.eu/en/efsajournal/doc/1470.pdf"/>
    <hyperlink ref="B965" tooltip="Article 13(1)" display="Art.13(1)"/>
    <hyperlink ref="G965" r:id="rId997" display="http://www.efsa.europa.eu/en/efsajournal/doc/2082.pdf"/>
    <hyperlink ref="B966" tooltip="Article 13(1)" display="Art.13(1)"/>
    <hyperlink ref="G966" r:id="rId998" display="http://www.efsa.europa.eu/en/efsajournal/doc/1247.pdf"/>
    <hyperlink ref="B967" tooltip="Article 13(1)" display="Art.13(1)"/>
    <hyperlink ref="G967" r:id="rId999" display="http://www.efsa.europa.eu/en/scdocs/doc/1795.pdf"/>
    <hyperlink ref="B968" tooltip="Article 13(1)" display="Art.13(1)"/>
    <hyperlink ref="G968" r:id="rId1000" display="http://www.efsa.europa.eu/en/scdocs/doc/1795.pdf"/>
    <hyperlink ref="B969" tooltip="Article 13(1)" display="Art.13(1)"/>
    <hyperlink ref="G969" r:id="rId1001" display="http://www.efsa.europa.eu/en/scdocs/doc/1795.pdf"/>
    <hyperlink ref="B970" tooltip="Article 13(1)" display="Art.13(1)"/>
    <hyperlink ref="G970" r:id="rId1002" display="http://www.efsa.europa.eu/en/efsajournal/doc/1247.pdf"/>
    <hyperlink ref="B971" tooltip="Article 13(1)" display="Art.13(1)"/>
    <hyperlink ref="G971" r:id="rId1003" display="http://www.efsa.europa.eu/en/scdocs/doc/1728.pdf"/>
    <hyperlink ref="B972" tooltip="Article 13(1)" display="Art.13(1)"/>
    <hyperlink ref="G972" r:id="rId1004" display="http://www.efsa.europa.eu/en/efsajournal/doc/2048.pdf"/>
    <hyperlink ref="B973" tooltip="Article 13(1)" display="Art.13(1)"/>
    <hyperlink ref="G973" r:id="rId1005" display="http://www.efsa.europa.eu/en/efsajournal/doc/2083.pdf"/>
    <hyperlink ref="B974" tooltip="Article 13(1)" display="Art.13(1)"/>
    <hyperlink ref="G974" r:id="rId1006" display="http://www.efsa.europa.eu/en/efsajournal/doc/2051.pdf"/>
    <hyperlink ref="B975" tooltip="Article 13(1)" display="Art.13(1)"/>
    <hyperlink ref="G975" r:id="rId1007" display="http://www.efsa.europa.eu/en/efsajournal/doc/2063.pdf"/>
    <hyperlink ref="B976" tooltip="Article 13(1)" display="Art.13(1)"/>
    <hyperlink ref="G976" r:id="rId1008" display="http://www.efsa.europa.eu/en/efsajournal/doc/2063.pdf"/>
    <hyperlink ref="B977" tooltip="Article 13(1)" display="Art.13(1)"/>
    <hyperlink ref="G977" r:id="rId1009" display="http://www.efsa.europa.eu/en/efsajournal/doc/2228.pdf"/>
    <hyperlink ref="B978" tooltip="Article 13(1)" display="Art.13(1)"/>
    <hyperlink ref="G978" r:id="rId1010" display="http://www.efsa.europa.eu/en/efsajournal/doc/2270.pdf"/>
    <hyperlink ref="B979" tooltip="Article 13(1)" display="Art.13(1)"/>
    <hyperlink ref="G979" r:id="rId1011" display="http://www.efsa.europa.eu/en/scdocs/doc/1807.pdf"/>
    <hyperlink ref="B980" tooltip="Article 13(1)" display="Art.13(1)"/>
    <hyperlink ref="G980" r:id="rId1012" display="http://www.efsa.europa.eu/en/efsajournal/doc/2033.pdf"/>
    <hyperlink ref="B981" tooltip="Article 13(1)" display="Art.13(1)"/>
    <hyperlink ref="G981" r:id="rId1013" display="http://www.efsa.europa.eu/en/efsajournal/doc/1489.pdf"/>
    <hyperlink ref="B982" tooltip="Article 13(1)" display="Art.13(1)"/>
    <hyperlink ref="G982" r:id="rId1014" display="http://www.efsa.europa.eu/en/efsajournal/doc/1489.pdf"/>
    <hyperlink ref="B983" tooltip="Article 13(1)" display="Art.13(1)"/>
    <hyperlink ref="G983" r:id="rId1015" display="http://www.efsa.europa.eu/en/efsajournal/doc/2082.pdf"/>
    <hyperlink ref="B984" tooltip="Article 13(1)" display="Art.13(1)"/>
    <hyperlink ref="G984" r:id="rId1016" display="http://www.efsa.europa.eu/en/efsajournal/doc/2244.pdf"/>
    <hyperlink ref="B985" tooltip="Article 13(1)" display="Art.13(1)"/>
    <hyperlink ref="G985" r:id="rId1017" display="http://www.efsa.europa.eu/en/efsajournal/doc/2228.pdf"/>
    <hyperlink ref="B986" tooltip="Article 13(1)" display="Art.13(1)"/>
    <hyperlink ref="G986" r:id="rId1018" display="http://www.efsa.europa.eu/en/efsajournal/doc/2228.pdf"/>
    <hyperlink ref="B987" tooltip="Article 13(1)" display="Art.13(1)"/>
    <hyperlink ref="G987" r:id="rId1019" display="http://www.efsa.europa.eu/en/efsajournal/doc/2243.pdf"/>
    <hyperlink ref="B988" tooltip="Article 13(1)" display="Art.13(1)"/>
    <hyperlink ref="G988" r:id="rId1020" display="http://www.efsa.europa.eu/en/scdocs/doc/1792.pdf"/>
    <hyperlink ref="B989" tooltip="Article 13(1)" display="Art.13(1)"/>
    <hyperlink ref="G989" r:id="rId1021" display="http://www.efsa.europa.eu/en/efsajournal/doc/2057.pdf"/>
    <hyperlink ref="B990" tooltip="Article 13(1)" display="Art.13(1)"/>
    <hyperlink ref="G990" r:id="rId1022" display="http://www.efsa.europa.eu/en/efsajournal/doc/2061.pdf"/>
    <hyperlink ref="B991" tooltip="Article 13(1)" display="Art.13(1)"/>
    <hyperlink ref="G991" r:id="rId1023" display="http://www.efsa.europa.eu/en/scdocs/doc/1213.pdf"/>
    <hyperlink ref="B992" tooltip="Article 13(1)" display="Art.13(1)"/>
    <hyperlink ref="G992" r:id="rId1024" display="http://www.efsa.europa.eu/en/efsajournal/doc/2246.pdf"/>
    <hyperlink ref="B993" tooltip="Article 13(1)" display="Art.13(1)"/>
    <hyperlink ref="G993" r:id="rId1025" display="http://www.efsa.europa.eu/en/efsajournal/doc/2261.pdf"/>
    <hyperlink ref="B994" tooltip="Article 13(1)" display="Art.13(1)"/>
    <hyperlink ref="G994" r:id="rId1026" display="http://www.efsa.europa.eu/en/efsajournal/doc/2261.pdf"/>
    <hyperlink ref="B995" tooltip="Article 13(1)" display="Art.13(1)"/>
    <hyperlink ref="G995" r:id="rId1027" display="http://www.efsa.europa.eu/en/efsajournal/doc/2228.pdf"/>
    <hyperlink ref="B996" tooltip="Article 13(1)" display="Art.13(1)"/>
    <hyperlink ref="G996" r:id="rId1028" display="http://www.efsa.europa.eu/en/scdocs/doc/1746.pdf"/>
    <hyperlink ref="B997" tooltip="Article 13(1)" display="Art.13(1)"/>
    <hyperlink ref="G997" r:id="rId1029" display="http://www.efsa.europa.eu/en/scdocs/doc/1746.pdf"/>
    <hyperlink ref="B998" tooltip="Article 13(1)" display="Art.13(1)"/>
    <hyperlink ref="G998" r:id="rId1030" display="http://www.efsa.europa.eu/en/scdocs/doc/1746.pdf"/>
    <hyperlink ref="B999" tooltip="Article 13(1)" display="Art.13(1)"/>
    <hyperlink ref="G999" r:id="rId1031" display="http://www.efsa.europa.eu/en/efsajournal/doc/2228.pdf"/>
    <hyperlink ref="B1000" tooltip="Article 13(1)" display="Art.13(1)"/>
    <hyperlink ref="G1000" r:id="rId1032" display="http://www.efsa.europa.eu/en/efsajournal/doc/2215.pdf"/>
    <hyperlink ref="B1001" tooltip="Article 13(1)" display="Art.13(1)"/>
    <hyperlink ref="G1001" r:id="rId1033" display="http://www.efsa.europa.eu/en/scdocs/doc/1735.pdf"/>
    <hyperlink ref="B1002" tooltip="Article 13(1)" display="Art.13(1)"/>
    <hyperlink ref="G1002" r:id="rId1034" display="http://www.efsa.europa.eu/en/efsajournal/doc/2083.pdf"/>
    <hyperlink ref="B1003" tooltip="Article 13(1)" display="Art.13(1)"/>
    <hyperlink ref="G1003" r:id="rId1035" display="http://www.efsa.europa.eu/en/efsajournal/doc/2229.pdf"/>
    <hyperlink ref="B1004" tooltip="Article 13(1)" display="Art.13(1)"/>
    <hyperlink ref="G1004" r:id="rId1036" display="http://www.efsa.europa.eu/en/efsajournal/doc/2229.pdf"/>
    <hyperlink ref="B1005" tooltip="Article 13(1)" display="Art.13(1)"/>
    <hyperlink ref="G1005" r:id="rId1037" display="http://www.efsa.europa.eu/en/efsajournal/doc/2248.pdf"/>
    <hyperlink ref="B1006" tooltip="Article 13(1)" display="Art.13(1)"/>
    <hyperlink ref="G1006" r:id="rId1038" display="http://www.efsa.europa.eu/en/scdocs/doc/1767.pdf"/>
    <hyperlink ref="B1007" tooltip="Article 13(1)" display="Art.13(1)"/>
    <hyperlink ref="G1007" r:id="rId1039" display="http://www.efsa.europa.eu/en/scdocs/doc/1767.pdf"/>
    <hyperlink ref="B1008" tooltip="Article 13(1)" display="Art.13(1)"/>
    <hyperlink ref="G1008" r:id="rId1040" display="http://www.efsa.europa.eu/en/scdocs/doc/1767.pdf"/>
    <hyperlink ref="B1009" tooltip="Article 13(1)" display="Art.13(1)"/>
    <hyperlink ref="G1009" r:id="rId1041" display="http://www.efsa.europa.eu/en/efsajournal/doc/1489.pdf"/>
    <hyperlink ref="B1010" tooltip="Article 13(1)" display="Art.13(1)"/>
    <hyperlink ref="G1010" r:id="rId1042" display="http://www.efsa.europa.eu/en/efsajournal/doc/1489.pdf"/>
    <hyperlink ref="B1011" tooltip="Article 13(1)" display="Art.13(1)"/>
    <hyperlink ref="G1011" r:id="rId1043" display="http://www.efsa.europa.eu/en/efsajournal/doc/2225.pdf"/>
    <hyperlink ref="B1012" tooltip="Article 13(1)" display="Art.13(1)"/>
    <hyperlink ref="G1012" r:id="rId1044" display="http://www.efsa.europa.eu/en/efsajournal/doc/2225.pdf"/>
    <hyperlink ref="B1013" tooltip="Article 13(1)" display="Art.13(1)"/>
    <hyperlink ref="G1013" r:id="rId1045" display="http://www.efsa.europa.eu/en/efsajournal/doc/2225.pdf"/>
    <hyperlink ref="B1014" tooltip="Article 13(1)" display="Art.13(1)"/>
    <hyperlink ref="G1014" r:id="rId1046" display="http://www.efsa.europa.eu/en/efsajournal/doc/2039.pdf"/>
    <hyperlink ref="B1015" tooltip="Article 13(1)" display="Art.13(1)"/>
    <hyperlink ref="G1015" r:id="rId1047" display="http://www.efsa.europa.eu/en/efsajournal/doc/2246.pdf"/>
    <hyperlink ref="B1016" tooltip="Article 13(1)" display="Art.13(1)"/>
    <hyperlink ref="G1016" r:id="rId1048" display="http://www.efsa.europa.eu/en/efsajournal/doc/2220.pdf"/>
    <hyperlink ref="B1017" tooltip="Article 13(1)" display="Art.13(1)"/>
    <hyperlink ref="G1017" r:id="rId1049" display="http://www.efsa.europa.eu/en/efsajournal/doc/2220.pdf"/>
    <hyperlink ref="B1018" tooltip="Article 13(1)" display="Art.13(1)"/>
    <hyperlink ref="G1018" r:id="rId1050" display="http://www.efsa.europa.eu/en/scdocs/doc/1804.pdf"/>
    <hyperlink ref="B1019" tooltip="Article 13(1)" display="Art.13(1)"/>
    <hyperlink ref="G1019" r:id="rId1051" display="http://www.efsa.europa.eu/en/scdocs/doc/1804.pdf"/>
    <hyperlink ref="B1020" tooltip="Article 13(1)" display="Art.13(1)"/>
    <hyperlink ref="G1020" r:id="rId1052" display="http://www.efsa.europa.eu/en/scdocs/doc/1804.pdf"/>
    <hyperlink ref="B1021" tooltip="Article 13(1)" display="Art.13(1)"/>
    <hyperlink ref="G1021" r:id="rId1053" display="http://www.efsa.europa.eu/en/efsajournal/doc/2048.pdf"/>
    <hyperlink ref="B1022" tooltip="Article 13(1)" display="Art.13(1)"/>
    <hyperlink ref="G1022" r:id="rId1054" display="http://www.efsa.europa.eu/en/efsajournal/doc/2070.pdf"/>
    <hyperlink ref="B1023" tooltip="Article 13(1)" display="Art.13(1)"/>
    <hyperlink ref="G1023" r:id="rId1055" display="http://www.efsa.europa.eu/en/efsajournal/doc/2070.pdf"/>
    <hyperlink ref="B1024" tooltip="Article 13(1)" display="Art.13(1)"/>
    <hyperlink ref="G1024" r:id="rId1056" display="http://www.efsa.europa.eu/en/scdocs/doc/1735.pdf"/>
    <hyperlink ref="B1025" tooltip="Article 13(1)" display="Art.13(1)"/>
    <hyperlink ref="G1025" r:id="rId1057" display="http://www.efsa.europa.eu/en/scdocs/doc/1263.pdf"/>
    <hyperlink ref="B1026" tooltip="Article 13(1)" display="Art.13(1)"/>
    <hyperlink ref="G1026" r:id="rId1058" display="http://www.efsa.europa.eu/en/efsajournal/doc/2083.pdf"/>
    <hyperlink ref="B1027" tooltip="Article 13(1)" display="Art.13(1)"/>
    <hyperlink ref="G1027" r:id="rId1059" display="http://www.efsa.europa.eu/en/efsajournal/doc/2082.pdf"/>
    <hyperlink ref="B1028" tooltip="Article 13(1)" display="Art.13(1)"/>
    <hyperlink ref="G1028" r:id="rId1060" display="http://www.efsa.europa.eu/en/efsajournal/doc/2082.pdf"/>
    <hyperlink ref="B1029" tooltip="Article 13(1)" display="Art.13(1)"/>
    <hyperlink ref="G1029" r:id="rId1061" display="http://www.efsa.europa.eu/en/efsajournal/doc/2243.pdf"/>
    <hyperlink ref="B1030" tooltip="Article 13(1)" display="Art.13(1)"/>
    <hyperlink ref="G1030" r:id="rId1062" display="http://www.efsa.europa.eu/en/scdocs/doc/1810.pdf"/>
    <hyperlink ref="B1031" tooltip="Article 13(1)" display="Art.13(1)"/>
    <hyperlink ref="G1031" r:id="rId1063" display="http://www.efsa.europa.eu/en/efsajournal/doc/2246.pdf"/>
    <hyperlink ref="B1032" tooltip="Article 13(1)" display="Art.13(1)"/>
    <hyperlink ref="G1032" r:id="rId1064" display="http://www.efsa.europa.eu/en/efsajournal/doc/2082.pdf"/>
    <hyperlink ref="B1033" tooltip="Article 13(1)" display="Art.13(1)"/>
    <hyperlink ref="G1033" r:id="rId1065" display="http://www.efsa.europa.eu/en/scdocs/doc/1212.pdf"/>
    <hyperlink ref="B1034" tooltip="Article 13(1)" display="Art.13(1)"/>
    <hyperlink ref="G1034" r:id="rId1066" display="http://www.efsa.europa.eu/en/scdocs/doc/1760.pdf"/>
    <hyperlink ref="B1035" tooltip="Article 13(1)" display="Art.13(1)"/>
    <hyperlink ref="G1035" r:id="rId1067" display="http://www.efsa.europa.eu/en/scdocs/doc/1287.pdf"/>
    <hyperlink ref="B1036" tooltip="Article 13(1)" display="Art.13(1)"/>
    <hyperlink ref="G1036" r:id="rId1068" display="http://www.efsa.europa.eu/en/efsajournal/doc/2061.pdf"/>
    <hyperlink ref="B1037" tooltip="Article 13(1)" display="Art.13(1)"/>
    <hyperlink ref="G1037" r:id="rId1069" display="http://www.efsa.europa.eu/en/scdocs/doc/1735.pdf"/>
    <hyperlink ref="B1038" tooltip="Article 13(1)" display="Art.13(1)"/>
    <hyperlink ref="G1038" r:id="rId1070" display="http://www.efsa.europa.eu/en/efsajournal/doc/2083.pdf"/>
    <hyperlink ref="B1039" tooltip="Article 13(1)" display="Art.13(1)"/>
    <hyperlink ref="G1039" r:id="rId1071" display="http://www.efsa.europa.eu/en/efsajournal/doc/2228.pdf"/>
    <hyperlink ref="B1040" tooltip="Article 13(1)" display="Art.13(1)"/>
    <hyperlink ref="G1040" r:id="rId1072" display="http://www.efsa.europa.eu/en/efsajournal/doc/2038.pdf"/>
    <hyperlink ref="B1041" tooltip="Article 13(1)" display="Art.13(1)"/>
    <hyperlink ref="G1041" r:id="rId1073" display="http://www.efsa.europa.eu/en/efsajournal/doc/2067.pdf"/>
    <hyperlink ref="B1042" tooltip="Article 13(1)" display="Art.13(1)"/>
    <hyperlink ref="G1042" r:id="rId1074" display="http://www.efsa.europa.eu/en/scdocs/doc/1288.pdf"/>
    <hyperlink ref="B1043" tooltip="Article 13(1)" display="Art.13(1)"/>
    <hyperlink ref="G1043" r:id="rId1075" display="http://www.efsa.europa.eu/en/efsajournal/doc/2248.pdf"/>
    <hyperlink ref="B1044" tooltip="Article 13(1)" display="Art.13(1)"/>
    <hyperlink ref="G1044" r:id="rId1076" display="http://www.efsa.europa.eu/en/efsajournal/doc/2228.pdf"/>
    <hyperlink ref="B1045" tooltip="Article 13(1)" display="Art.13(1)"/>
    <hyperlink ref="G1045" r:id="rId1077" display="http://www.efsa.europa.eu/en/scdocs/doc/1269.pdf"/>
    <hyperlink ref="B1046" tooltip="Article 13(1)" display="Art.13(1)"/>
    <hyperlink ref="G1046" r:id="rId1078" display="http://www.efsa.europa.eu/en/efsajournal/doc/1268.pdf"/>
    <hyperlink ref="B1047" tooltip="Article 13(1)" display="Art.13(1)"/>
    <hyperlink ref="G1047" r:id="rId1079" display="http://www.efsa.europa.eu/en/efsajournal/doc/2067.pdf"/>
    <hyperlink ref="B1048" tooltip="Article 13(1)" display="Art.13(1)"/>
    <hyperlink ref="G1048" r:id="rId1080" display="http://www.efsa.europa.eu/en/scdocs/doc/1292.pdf"/>
    <hyperlink ref="B1049" tooltip="Article 13(1)" display="Art.13(1)"/>
    <hyperlink ref="G1049" r:id="rId1081" display="http://www.efsa.europa.eu/en/efsajournal/doc/2228.pdf"/>
    <hyperlink ref="B1050" tooltip="Article 13(1)" display="Art.13(1)"/>
    <hyperlink ref="G1050" r:id="rId1082" display="http://www.efsa.europa.eu/en/efsajournal/doc/2083.pdf"/>
    <hyperlink ref="B1051" tooltip="Article 13(1)" display="Art.13(1)"/>
    <hyperlink ref="G1051" r:id="rId1083" display="http://www.efsa.europa.eu/en/efsajournal/doc/2259.pdf"/>
    <hyperlink ref="B1052" tooltip="Article 13(1)" display="Art.13(1)"/>
    <hyperlink ref="G1052" r:id="rId1084" display="http://www.efsa.europa.eu/en/efsajournal/doc/2259.pdf"/>
    <hyperlink ref="B1053" tooltip="Article 13(1)" display="Art.13(1)"/>
    <hyperlink ref="G1053" r:id="rId1085" display="http://www.efsa.europa.eu/en/scdocs/doc/1473.pdf"/>
    <hyperlink ref="B1054" tooltip="Article 13(1)" display="Art.13(1)"/>
    <hyperlink ref="G1054" r:id="rId1086" display="http://www.efsa.europa.eu/en/efsajournal/doc/2067.pdf"/>
    <hyperlink ref="B1055" tooltip="Article 13(1)" display="Art.13(1)"/>
    <hyperlink ref="G1055" r:id="rId1087" display="http://www.efsa.europa.eu/en/efsajournal/doc/2061.pdf"/>
    <hyperlink ref="B1056" tooltip="Article 13(1)" display="Art.13(1)"/>
    <hyperlink ref="G1056" r:id="rId1088" display="http://www.efsa.europa.eu/en/efsajournal/doc/2061.pdf"/>
    <hyperlink ref="B1057" tooltip="Article 13(1)" display="Art.13(1)"/>
    <hyperlink ref="G1057" r:id="rId1089" display="http://www.efsa.europa.eu/en/scdocs/doc/1752.pdf"/>
    <hyperlink ref="B1058" tooltip="Article 13(1)" display="Art.13(1)"/>
    <hyperlink ref="G1058" r:id="rId1090" display="http://www.efsa.europa.eu/en/efsajournal/doc/2023.pdf"/>
    <hyperlink ref="B1059" tooltip="Article 13(1)" display="Art.13(1)"/>
    <hyperlink ref="G1059" r:id="rId1091" display="http://www.efsa.europa.eu/en/efsajournal/doc/2023.pdf"/>
    <hyperlink ref="B1060" tooltip="Article 13(1)" display="Art.13(1)"/>
    <hyperlink ref="G1060" r:id="rId1092" display="http://www.efsa.europa.eu/en/scdocs/doc/1809.pdf"/>
    <hyperlink ref="B1061" tooltip="Article 13(1)" display="Art.13(1)"/>
    <hyperlink ref="G1061" r:id="rId1093" display="http://www.efsa.europa.eu/en/scdocs/doc/1809.pdf"/>
    <hyperlink ref="B1062" tooltip="Article 13(1)" display="Art.13(1)"/>
    <hyperlink ref="G1062" r:id="rId1094" display="http://www.efsa.europa.eu/en/efsajournal/doc/2023.pdf"/>
    <hyperlink ref="B1063" tooltip="Article 13(1)" display="Art.13(1)"/>
    <hyperlink ref="G1063" r:id="rId1095" display="http://www.efsa.europa.eu/en/efsajournal/doc/2078.pdf"/>
    <hyperlink ref="B1064" tooltip="Article 13(1)" display="Art.13(1)"/>
    <hyperlink ref="G1064" r:id="rId1096" display="http://www.efsa.europa.eu/en/efsajournal/doc/2059.pdf"/>
    <hyperlink ref="B1065" tooltip="Article 13(1)" display="Art.13(1)"/>
    <hyperlink ref="G1065" r:id="rId1097" display="http://www.efsa.europa.eu/en/scdocs/doc/1477.pdf"/>
    <hyperlink ref="B1066" tooltip="Article 13(1)" display="Art.13(1)"/>
    <hyperlink ref="G1066" r:id="rId1098" display="http://www.efsa.europa.eu/en/efsajournal/doc/2059.pdf"/>
    <hyperlink ref="B1067" tooltip="Article 13(1)" display="Art.13(1)"/>
    <hyperlink ref="G1067" r:id="rId1099" display="http://www.efsa.europa.eu/en/scdocs/doc/1477.pdf"/>
    <hyperlink ref="B1068" tooltip="Article 13(1)" display="Art.13(1)"/>
    <hyperlink ref="G1068" r:id="rId1100" display="http://www.efsa.europa.eu/en/efsajournal/doc/2248.pdf"/>
    <hyperlink ref="B1069" tooltip="Article 13(1)" display="Art.13(1)"/>
    <hyperlink ref="G1069" r:id="rId1101" display="http://www.efsa.europa.eu/en/efsajournal/doc/2247.pdf"/>
    <hyperlink ref="B1070" tooltip="Article 13(1)" display="Art.13(1)"/>
    <hyperlink ref="G1070" r:id="rId1102" display="http://www.efsa.europa.eu/en/scdocs/doc/1798.pdf"/>
    <hyperlink ref="B1071" tooltip="Article 13(1)" display="Art.13(1)"/>
    <hyperlink ref="G1071" r:id="rId1103" display="http://www.efsa.europa.eu/en/scdocs/doc/1798.pdf"/>
    <hyperlink ref="B1072" tooltip="Article 13(1)" display="Art.13(1)"/>
    <hyperlink ref="G1072" r:id="rId1104" display="http://www.efsa.europa.eu/en/efsajournal/doc/2225.pdf"/>
    <hyperlink ref="B1073" tooltip="Article 13(1)" display="Art.13(1)"/>
    <hyperlink ref="G1073" r:id="rId1105" display="http://www.efsa.europa.eu/en/scdocs/doc/1235.pdf"/>
    <hyperlink ref="B1074" tooltip="Article 13(1)" display="Art.13(1)"/>
    <hyperlink ref="G1074" r:id="rId1106" display="http://www.efsa.europa.eu/en/efsajournal/doc/2225.pdf"/>
    <hyperlink ref="B1075" tooltip="Article 13(1)" display="Art.13(1)"/>
    <hyperlink ref="G1075" r:id="rId1107" display="http://www.efsa.europa.eu/en/efsajournal/doc/2225.pdf"/>
    <hyperlink ref="B1076" tooltip="Article 13(1)" display="Art.13(1)"/>
    <hyperlink ref="G1076" r:id="rId1108" display="http://www.efsa.europa.eu/en/efsajournal/doc/2225.pdf"/>
    <hyperlink ref="B1077" tooltip="Article 13(1)" display="Art.13(1)"/>
    <hyperlink ref="G1077" r:id="rId1109" display="http://www.efsa.europa.eu/en/efsajournal/doc/2225.pdf"/>
    <hyperlink ref="B1078" tooltip="Article 13(1)" display="Art.13(1)"/>
    <hyperlink ref="G1078" r:id="rId1110" display="http://www.efsa.europa.eu/en/efsajournal/doc/2225.pdf"/>
    <hyperlink ref="B1079" tooltip="Article 13(1)" display="Art.13(1)"/>
    <hyperlink ref="G1079" r:id="rId1111" display="http://www.efsa.europa.eu/en/efsajournal/doc/2225.pdf"/>
    <hyperlink ref="B1080" tooltip="Article 13(1)" display="Art.13(1)"/>
    <hyperlink ref="G1080" r:id="rId1112" display="http://www.efsa.europa.eu/en/efsajournal/doc/2083.pdf"/>
    <hyperlink ref="B1081" tooltip="Article 13(1)" display="Art.13(1)"/>
    <hyperlink ref="G1081" r:id="rId1113" display="http://www.efsa.europa.eu/en/efsajournal/doc/2031.pdf"/>
    <hyperlink ref="B1082" tooltip="Article 13(1)" display="Art.13(1)"/>
    <hyperlink ref="G1082" r:id="rId1114" display="http://www.efsa.europa.eu/en/efsajournal/doc/2228.pdf"/>
    <hyperlink ref="B1083" tooltip="Article 13(1)" display="Art.13(1)"/>
    <hyperlink ref="G1083" r:id="rId1115" display="http://www.efsa.europa.eu/en/efsajournal/doc/2246.pdf"/>
    <hyperlink ref="B1084" tooltip="Article 13(1)" display="Art.13(1)"/>
    <hyperlink ref="G1084" r:id="rId1116" display="http://www.efsa.europa.eu/en/efsajournal/doc/2246.pdf"/>
    <hyperlink ref="B1085" tooltip="Article 13(1)" display="Art.13(1)"/>
    <hyperlink ref="G1085" r:id="rId1117" display="http://www.efsa.europa.eu/en/efsajournal/doc/1489.pdf"/>
    <hyperlink ref="B1086" tooltip="Article 13(1)" display="Art.13(1)"/>
    <hyperlink ref="G1086" r:id="rId1118" display="http://www.efsa.europa.eu/en/efsajournal/doc/1489.pdf"/>
    <hyperlink ref="B1087" tooltip="Article 13(1)" display="Art.13(1)"/>
    <hyperlink ref="G1087" r:id="rId1119" display="http://www.efsa.europa.eu/en/efsajournal/doc/2031.pdf"/>
    <hyperlink ref="B1088" tooltip="Article 13(1)" display="Art.13(1)"/>
    <hyperlink ref="G1088" r:id="rId1120" display="http://www.efsa.europa.eu/en/efsajournal/doc/2031.pdf"/>
    <hyperlink ref="B1089" tooltip="Article 13(1)" display="Art.13(1)"/>
    <hyperlink ref="G1089" r:id="rId1121" display="http://www.efsa.europa.eu/en/scdocs/doc/1475.pdf"/>
    <hyperlink ref="B1090" tooltip="Article 13(1)" display="Art.13(1)"/>
    <hyperlink ref="G1090" r:id="rId1122" display="http://www.efsa.europa.eu/en/scdocs/doc/1475.pdf"/>
    <hyperlink ref="B1091" tooltip="Article 13(1)" display="Art.13(1)"/>
    <hyperlink ref="G1091" r:id="rId1123" display="http://www.efsa.europa.eu/en/efsajournal/doc/2227.pdf"/>
    <hyperlink ref="B1092" tooltip="Article 13(1)" display="Art.13(1)"/>
    <hyperlink ref="G1092" r:id="rId1124" display="http://www.efsa.europa.eu/en/efsajournal/doc/2227.pdf"/>
    <hyperlink ref="B1093" tooltip="Article 13(1)" display="Art.13(1)"/>
    <hyperlink ref="G1093" r:id="rId1125" display="http://www.efsa.europa.eu/en/efsajournal/doc/2227.pdf"/>
    <hyperlink ref="B1094" tooltip="Article 13(1)" display="Art.13(1)"/>
    <hyperlink ref="G1094" r:id="rId1126" display="http://www.efsa.europa.eu/en/efsajournal/doc/2227.pdf"/>
    <hyperlink ref="B1095" tooltip="Article 13(1)" display="Art.13(1)"/>
    <hyperlink ref="G1095" r:id="rId1127" display="http://www.efsa.europa.eu/en/efsajournal/doc/2227.pdf"/>
    <hyperlink ref="B1096" tooltip="Article 13(1)" display="Art.13(1)"/>
    <hyperlink ref="G1096" r:id="rId1128" display="http://www.efsa.europa.eu/en/efsajournal/doc/2227.pdf"/>
    <hyperlink ref="B1097" tooltip="Article 13(1)" display="Art.13(1)"/>
    <hyperlink ref="G1097" r:id="rId1129" display="http://www.efsa.europa.eu/en/efsajournal/doc/2227.pdf"/>
    <hyperlink ref="B1098" tooltip="Article 13(1)" display="Art.13(1)"/>
    <hyperlink ref="G1098" r:id="rId1130" display="http://www.efsa.europa.eu/en/efsajournal/doc/2227.pdf"/>
    <hyperlink ref="B1099" tooltip="Article 13(1)" display="Art.13(1)"/>
    <hyperlink ref="G1099" r:id="rId1131" display="http://www.efsa.europa.eu/en/efsajournal/doc/2227.pdf"/>
    <hyperlink ref="B1100" tooltip="Article 13(1)" display="Art.13(1)"/>
    <hyperlink ref="G1100" r:id="rId1132" display="http://www.efsa.europa.eu/en/efsajournal/doc/2227.pdf"/>
    <hyperlink ref="B1101" tooltip="Article 13(1)" display="Art.13(1)"/>
    <hyperlink ref="G1101" r:id="rId1133" display="http://www.efsa.europa.eu/en/efsajournal/doc/2227.pdf"/>
    <hyperlink ref="B1102" tooltip="Article 13(1)" display="Art.13(1)"/>
    <hyperlink ref="G1102" r:id="rId1134" display="http://www.efsa.europa.eu/en/efsajournal/doc/2227.pdf"/>
    <hyperlink ref="B1103" tooltip="Article 13(1)" display="Art.13(1)"/>
    <hyperlink ref="G1103" r:id="rId1135" display="http://www.efsa.europa.eu/en/efsajournal/doc/1489.pdf"/>
    <hyperlink ref="B1104" tooltip="Article 13(1)" display="Art.13(1)"/>
    <hyperlink ref="G1104" r:id="rId1136" display="http://www.efsa.europa.eu/en/scdocs/doc/1733.pdf"/>
    <hyperlink ref="B1105" tooltip="Article 13(1)" display="Art.13(1)"/>
    <hyperlink ref="G1105" r:id="rId1137" display="http://www.efsa.europa.eu/en/scdocs/doc/1733.pdf"/>
    <hyperlink ref="B1106" tooltip="Article 13(1)" display="Art.13(1)"/>
    <hyperlink ref="G1106" r:id="rId1138" display="http://www.efsa.europa.eu/en/scdocs/doc/1750.pdf"/>
    <hyperlink ref="B1107" tooltip="Article 13(1)" display="Art.13(1)"/>
    <hyperlink ref="G1107" r:id="rId1139" display="http://www.efsa.europa.eu/en/efsajournal/doc/2228.pdf"/>
    <hyperlink ref="B1108" tooltip="Article 13(1)" display="Art.13(1)"/>
    <hyperlink ref="G1108" r:id="rId1140" display="http://www.efsa.europa.eu/en/efsajournal/doc/2228.pdf"/>
    <hyperlink ref="B1109" tooltip="Article 13(1)" display="Art.13(1)"/>
    <hyperlink ref="G1109" r:id="rId1141" display="http://www.efsa.europa.eu/en/efsajournal/doc/2228.pdf"/>
    <hyperlink ref="B1110" tooltip="Article 13(1)" display="Art.13(1)"/>
    <hyperlink ref="G1110" r:id="rId1142" display="http://www.efsa.europa.eu/en/efsajournal/doc/1489.pdf"/>
    <hyperlink ref="B1111" tooltip="Article 13(1)" display="Art.13(1)"/>
    <hyperlink ref="G1111" r:id="rId1143" display="http://www.efsa.europa.eu/en/efsajournal/doc/2228.pdf"/>
    <hyperlink ref="B1112" tooltip="Article 13(1)" display="Art.13(1)"/>
    <hyperlink ref="G1112" r:id="rId1144" display="http://www.efsa.europa.eu/en/efsajournal/doc/2082.pdf"/>
    <hyperlink ref="B1113" tooltip="Article 13(1)" display="Art.13(1)"/>
    <hyperlink ref="G1113" r:id="rId1145" display="http://www.efsa.europa.eu/en/efsajournal/doc/2247.pdf"/>
    <hyperlink ref="B1114" tooltip="Article 13(1)" display="Art.13(1)"/>
    <hyperlink ref="G1114" r:id="rId1146" display="http://www.efsa.europa.eu/en/scdocs/doc/1799.pdf"/>
    <hyperlink ref="B1115" tooltip="Article 13(1)" display="Art.13(1)"/>
    <hyperlink ref="G1115" r:id="rId1147" display="http://www.efsa.europa.eu/en/efsajournal/doc/1247.pdf"/>
    <hyperlink ref="B1116" tooltip="Article 13(1)" display="Art.13(1)"/>
    <hyperlink ref="G1116" r:id="rId1148" display="http://www.efsa.europa.eu/en/scdocs/doc/1237.pdf"/>
    <hyperlink ref="B1117" tooltip="Article 13(1)" display="Art.13(1)"/>
    <hyperlink ref="G1117" r:id="rId1149" display="http://www.efsa.europa.eu/en/efsajournal/doc/2212.pdf"/>
    <hyperlink ref="B1118" tooltip="Article 13(1)" display="Art.13(1)"/>
    <hyperlink ref="G1118" r:id="rId1150" display="http://www.efsa.europa.eu/en/efsajournal/doc/2212.pdf"/>
    <hyperlink ref="B1119" tooltip="Article 13(1)" display="Art.13(1)"/>
    <hyperlink ref="G1119" r:id="rId1151" display="http://www.efsa.europa.eu/en/efsajournal/doc/2246.pdf"/>
    <hyperlink ref="B1120" tooltip="Article 13(1)" display="Art.13(1)"/>
    <hyperlink ref="G1120" r:id="rId1152" display="http://www.efsa.europa.eu/en/efsajournal/doc/2246.pdf"/>
    <hyperlink ref="B1121" tooltip="Article 13(1)" display="Art.13(1)"/>
    <hyperlink ref="G1121" r:id="rId1153" display="http://www.efsa.europa.eu/en/scdocs/doc/1256.pdf"/>
    <hyperlink ref="B1122" tooltip="Article 13(1)" display="Art.13(1)"/>
    <hyperlink ref="G1122" r:id="rId1154" display="http://www.efsa.europa.eu/en/efsajournal/doc/1489.pdf"/>
    <hyperlink ref="B1123" tooltip="Article 13(1)" display="Art.13(1)"/>
    <hyperlink ref="G1123" r:id="rId1155" display="http://www.efsa.europa.eu/en/scdocs/doc/1736.pdf"/>
    <hyperlink ref="B1124" tooltip="Article 13(1)" display="Art.13(1)"/>
    <hyperlink ref="G1124" r:id="rId1156" display="http://www.efsa.europa.eu/en/efsajournal/doc/2212.pdf"/>
    <hyperlink ref="B1125" tooltip="Article 13(1)" display="Art.13(1)"/>
    <hyperlink ref="G1125" r:id="rId1157" display="http://www.efsa.europa.eu/en/efsajournal/doc/2212.pdf"/>
    <hyperlink ref="B1126" tooltip="Article 13(1)" display="Art.13(1)"/>
    <hyperlink ref="G1126" r:id="rId1158" display="http://www.efsa.europa.eu/en/efsajournal/doc/2083.pdf"/>
    <hyperlink ref="B1127" tooltip="Article 13(1)" display="Art.13(1)"/>
    <hyperlink ref="G1127" r:id="rId1159" display="http://www.efsa.europa.eu/en/scdocs/doc/1790.pdf"/>
    <hyperlink ref="B1128" tooltip="Article 13(1)" display="Art.13(1)"/>
    <hyperlink ref="G1128" r:id="rId1160" display="http://www.efsa.europa.eu/en/efsajournal/doc/2247.pdf"/>
    <hyperlink ref="B1129" tooltip="Article 13(1)" display="Art.13(1)"/>
    <hyperlink ref="G1129" r:id="rId1161" display="http://www.efsa.europa.eu/en/efsajournal/doc/1489.pdf"/>
    <hyperlink ref="B1130" tooltip="Article 13(1)" display="Art.13(1)"/>
    <hyperlink ref="G1130" r:id="rId1162" display="http://www.efsa.europa.eu/en/efsajournal/doc/1489.pdf"/>
    <hyperlink ref="B1131" tooltip="Article 13(1)" display="Art.13(1)"/>
    <hyperlink ref="G1131" r:id="rId1163" display="http://www.efsa.europa.eu/en/efsajournal/doc/2221.pdf"/>
    <hyperlink ref="B1132" tooltip="Article 13(1)" display="Art.13(1)"/>
    <hyperlink ref="G1132" r:id="rId1164" display="http://www.efsa.europa.eu/en/scdocs/doc/1266.pdf"/>
    <hyperlink ref="B1133" tooltip="Article 13(1)" display="Art.13(1)"/>
    <hyperlink ref="G1133" r:id="rId1165" display="http://www.efsa.europa.eu/en/efsajournal/doc/2246.pdf"/>
    <hyperlink ref="B1134" tooltip="Article 13(1)" display="Art.13(1)"/>
    <hyperlink ref="G1134" r:id="rId1166" display="http://www.efsa.europa.eu/en/scdocs/doc/1809.pdf"/>
    <hyperlink ref="B1135" tooltip="Article 13(1)" display="Art.13(1)"/>
    <hyperlink ref="G1135" r:id="rId1167" display="http://www.efsa.europa.eu/en/scdocs/doc/1809.pdf"/>
    <hyperlink ref="B1136" tooltip="Article 13(1)" display="Art.13(1)"/>
    <hyperlink ref="G1136" r:id="rId1168" display="http://www.efsa.europa.eu/en/efsajournal/doc/2222.pdf"/>
    <hyperlink ref="B1137" tooltip="Article 13(1)" display="Art.13(1)"/>
    <hyperlink ref="G1137" r:id="rId1169" display="http://www.efsa.europa.eu/en/efsajournal/doc/1247.pdf"/>
    <hyperlink ref="B1138" tooltip="Article 13(1)" display="Art.13(1)"/>
    <hyperlink ref="G1138" r:id="rId1170" display="http://www.efsa.europa.eu/en/efsajournal/doc/2215.pdf"/>
    <hyperlink ref="B1139" tooltip="Article 13(1)" display="Art.13(1)"/>
    <hyperlink ref="G1139" r:id="rId1171" display="http://www.efsa.europa.eu/en/efsajournal/doc/2243.pdf"/>
    <hyperlink ref="B1140" tooltip="Article 13(1)" display="Art.13(1)"/>
    <hyperlink ref="G1140" r:id="rId1172" display="http://www.efsa.europa.eu/en/efsajournal/doc/2243.pdf"/>
    <hyperlink ref="B1141" tooltip="Article 13(1)" display="Art.13(1)"/>
    <hyperlink ref="G1141" r:id="rId1173" display="http://www.efsa.europa.eu/en/scdocs/doc/1274.pdf"/>
    <hyperlink ref="B1142" tooltip="Article 13(1)" display="Art.13(1)"/>
    <hyperlink ref="G1142" r:id="rId1174" display="http://www.efsa.europa.eu/en/efsajournal/doc/2224.pdf"/>
    <hyperlink ref="B1143" tooltip="Article 13(1)" display="Art.13(1)"/>
    <hyperlink ref="G1143" r:id="rId1175" display="http://www.efsa.europa.eu/en/efsajournal/doc/2228.pdf"/>
    <hyperlink ref="B1144" tooltip="Article 13(1)" display="Art.13(1)"/>
    <hyperlink ref="G1144" r:id="rId1176" display="http://www.efsa.europa.eu/en/scdocs/doc/1477.pdf"/>
    <hyperlink ref="B1145" tooltip="Article 13(1)" display="Art.13(1)"/>
    <hyperlink ref="G1145" r:id="rId1177" display="http://www.efsa.europa.eu/en/scdocs/doc/1493.pdf"/>
    <hyperlink ref="B1146" tooltip="Article 13(1)" display="Art.13(1)"/>
    <hyperlink ref="G1146" r:id="rId1178" display="http://www.efsa.europa.eu/en/scdocs/doc/1493.pdf"/>
    <hyperlink ref="B1147" tooltip="Article 13(1)" display="Art.13(1)"/>
    <hyperlink ref="G1147" r:id="rId1179" display="http://www.efsa.europa.eu/en/efsajournal/doc/1247.pdf"/>
    <hyperlink ref="B1148" tooltip="Article 13(1)" display="Art.13(1)"/>
    <hyperlink ref="G1148" r:id="rId1180" display="http://www.efsa.europa.eu/en/scdocs/doc/1477.pdf"/>
    <hyperlink ref="B1149" tooltip="Article 13(1)" display="Art.13(1)"/>
    <hyperlink ref="G1149" r:id="rId1181" display="http://www.efsa.europa.eu/en/scdocs/doc/1263.pdf"/>
    <hyperlink ref="B1150" tooltip="Article 13(1)" display="Art.13(1)"/>
    <hyperlink ref="G1150" r:id="rId1182" display="http://www.efsa.europa.eu/en/efsajournal/doc/2247.pdf"/>
    <hyperlink ref="B1151" tooltip="Article 13(1)" display="Art.13(1)"/>
    <hyperlink ref="G1151" r:id="rId1183" display="http://www.efsa.europa.eu/en/scdocs/doc/1263.pdf"/>
    <hyperlink ref="B1152" tooltip="Article 13(1)" display="Art.13(1)"/>
    <hyperlink ref="G1152" r:id="rId1184" display="http://www.efsa.europa.eu/en/efsajournal/doc/2246.pdf"/>
    <hyperlink ref="B1153" tooltip="Article 13(1)" display="Art.13(1)"/>
    <hyperlink ref="G1153" r:id="rId1185" display="http://www.efsa.europa.eu/en/scdocs/doc/1813.pdf"/>
    <hyperlink ref="B1154" tooltip="Article 13(1)" display="Art.13(1)"/>
    <hyperlink ref="G1154" r:id="rId1186" display="http://www.efsa.europa.eu/en/efsajournal/doc/2059.pdf"/>
    <hyperlink ref="B1155" tooltip="Article 13(1)" display="Art.13(1)"/>
    <hyperlink ref="G1155" r:id="rId1187" display="http://www.efsa.europa.eu/en/efsajournal/doc/2059.pdf"/>
    <hyperlink ref="B1156" tooltip="Article 13(1)" display="Art.13(1)"/>
    <hyperlink ref="G1156" r:id="rId1188" display="http://www.efsa.europa.eu/en/efsajournal/doc/2270.pdf"/>
    <hyperlink ref="B1157" tooltip="Article 13(1)" display="Art.13(1)"/>
    <hyperlink ref="G1157" r:id="rId1189" display="http://www.efsa.europa.eu/en/efsajournal/doc/2073.pdf"/>
    <hyperlink ref="B1158" tooltip="Article 13(1)" display="Art.13(1)"/>
    <hyperlink ref="G1158" r:id="rId1190" display="http://www.efsa.europa.eu/en/efsajournal/doc/2073.pdf"/>
    <hyperlink ref="B1159" tooltip="Article 13(1)" display="Art.13(1)"/>
    <hyperlink ref="G1159" r:id="rId1191" display="http://www.efsa.europa.eu/en/efsajournal/doc/2073.pdf"/>
    <hyperlink ref="B1160" tooltip="Article 13(1)" display="Art.13(1)"/>
    <hyperlink ref="G1160" r:id="rId1192" display="http://www.efsa.europa.eu/en/scdocs/doc/1734.pdf"/>
    <hyperlink ref="B1161" tooltip="Article 13(1)" display="Art.13(1)"/>
    <hyperlink ref="G1161" r:id="rId1193" display="http://www.efsa.europa.eu/en/scdocs/doc/1263.pdf"/>
    <hyperlink ref="B1162" tooltip="Article 13(1)" display="Art.13(1)"/>
    <hyperlink ref="G1162" r:id="rId1194" display="http://www.efsa.europa.eu/en/scdocs/doc/1477.pdf"/>
    <hyperlink ref="B1163" tooltip="Article 13(1)" display="Art.13(1)"/>
    <hyperlink ref="G1163" r:id="rId1195" display="http://www.efsa.europa.eu/en/scdocs/doc/1750.pdf"/>
    <hyperlink ref="B1164" tooltip="Article 13(1)" display="Art.13(1)"/>
    <hyperlink ref="G1164" r:id="rId1196" display="http://www.efsa.europa.eu/en/efsajournal/doc/2243.pdf"/>
    <hyperlink ref="B1165" tooltip="Article 13(1)" display="Art.13(1)"/>
    <hyperlink ref="G1165" r:id="rId1197" display="http://www.efsa.europa.eu/en/scdocs/doc/1816.pdf"/>
    <hyperlink ref="B1166" tooltip="Article 13(1)" display="Art.13(1)"/>
    <hyperlink ref="G1166" r:id="rId1198" display="http://www.efsa.europa.eu/en/scdocs/doc/1790.pdf"/>
    <hyperlink ref="B1167" tooltip="Article 13(1)" display="Art.13(1)"/>
    <hyperlink ref="G1167" r:id="rId1199" display="http://www.efsa.europa.eu/en/scdocs/doc/1790.pdf"/>
    <hyperlink ref="B1168" tooltip="Article 13(1)" display="Art.13(1)"/>
    <hyperlink ref="G1168" r:id="rId1200" display="http://www.efsa.europa.eu/en/scdocs/doc/1790.pdf"/>
    <hyperlink ref="B1169" tooltip="Article 13(1)" display="Art.13(1)"/>
    <hyperlink ref="G1169" r:id="rId1201" display="http://www.efsa.europa.eu/en/scdocs/doc/1483.pdf"/>
    <hyperlink ref="B1170" tooltip="Article 13(1)" display="Art.13(1)"/>
    <hyperlink ref="G1170" r:id="rId1202" display="http://www.efsa.europa.eu/en/scdocs/doc/1750.pdf"/>
    <hyperlink ref="B1171" tooltip="Article 13(1)" display="Art.13(1)"/>
    <hyperlink ref="G1171" r:id="rId1203" display="http://www.efsa.europa.eu/en/efsajournal/doc/1247.pdf"/>
    <hyperlink ref="B1172" tooltip="Article 13(1)" display="Art.13(1)"/>
    <hyperlink ref="G1172" r:id="rId1204" display="http://www.efsa.europa.eu/en/efsajournal/doc/2061.pdf"/>
    <hyperlink ref="B1173" tooltip="Article 13(1)" display="Art.13(1)"/>
    <hyperlink ref="G1173" r:id="rId1205" display="http://www.efsa.europa.eu/en/scdocs/doc/1724.pdf"/>
    <hyperlink ref="B1174" tooltip="Article 13(1)" display="Art.13(1)"/>
    <hyperlink ref="G1174" r:id="rId1206" display="http://www.efsa.europa.eu/en/efsajournal/doc/2228.pdf"/>
    <hyperlink ref="B1175" tooltip="Article 13(1)" display="Art.13(1)"/>
    <hyperlink ref="G1175" r:id="rId1207" display="http://www.efsa.europa.eu/en/efsajournal/doc/2030.pdf"/>
    <hyperlink ref="B1176" tooltip="Article 13(1)" display="Art.13(1)"/>
    <hyperlink ref="G1176" r:id="rId1208" display="http://www.efsa.europa.eu/en/efsajournal/doc/2228.pdf"/>
    <hyperlink ref="B1177" tooltip="Article 13(1)" display="Art.13(1)"/>
    <hyperlink ref="G1177" r:id="rId1209" display="http://www.efsa.europa.eu/en/efsajournal/doc/2212.pdf"/>
    <hyperlink ref="B1178" tooltip="Article 13(1)" display="Art.13(1)"/>
    <hyperlink ref="G1178" r:id="rId1210" display="http://www.efsa.europa.eu/en/efsajournal/doc/2212.pdf"/>
    <hyperlink ref="B1179" tooltip="Article 13(1)" display="Art.13(1)"/>
    <hyperlink ref="G1179" r:id="rId1211" display="http://www.efsa.europa.eu/en/efsajournal/doc/2212.pdf"/>
    <hyperlink ref="B1180" tooltip="Article 13(1)" display="Art.13(1)"/>
    <hyperlink ref="G1180" r:id="rId1212" display="http://www.efsa.europa.eu/en/efsajournal/doc/2212.pdf"/>
    <hyperlink ref="B1181" tooltip="Article 13(1)" display="Art.13(1)"/>
    <hyperlink ref="G1181" r:id="rId1213" display="http://www.efsa.europa.eu/en/scdocs/doc/1810.pdf"/>
    <hyperlink ref="B1182" tooltip="Article 13(1)" display="Art.13(1)"/>
    <hyperlink ref="G1182" r:id="rId1214" display="http://www.efsa.europa.eu/en/efsajournal/doc/2051.pdf"/>
    <hyperlink ref="B1183" tooltip="Article 13(1)" display="Art.13(1)"/>
    <hyperlink ref="G1183" r:id="rId1215" display="http://www.efsa.europa.eu/en/scdocs/doc/1810.pdf"/>
    <hyperlink ref="B1184" tooltip="Article 13(1)" display="Art.13(1)"/>
    <hyperlink ref="G1184" r:id="rId1216" display="http://www.efsa.europa.eu/en/scdocs/doc/1798.pdf"/>
    <hyperlink ref="B1185" tooltip="Article 13(1)" display="Art.13(1)"/>
    <hyperlink ref="G1185" r:id="rId1217" display="http://www.efsa.europa.eu/en/scdocs/doc/1758.pdf"/>
    <hyperlink ref="B1186" tooltip="Article 13(1)" display="Art.13(1)"/>
    <hyperlink ref="G1186" r:id="rId1218" display="http://www.efsa.europa.eu/en/efsajournal/doc/2073.pdf"/>
    <hyperlink ref="B1187" tooltip="Article 13(1)" display="Art.13(1)"/>
    <hyperlink ref="G1187" r:id="rId1219" display="http://www.efsa.europa.eu/en/efsajournal/doc/2246.pdf"/>
    <hyperlink ref="B1188" tooltip="Article 13(1)" display="Art.13(1)"/>
    <hyperlink ref="G1188" r:id="rId1220" display="http://www.efsa.europa.eu/en/efsajournal/doc/2246.pdf"/>
    <hyperlink ref="B1189" tooltip="Article 13(1)" display="Art.13(1)"/>
    <hyperlink ref="G1189" r:id="rId1221" display="http://www.efsa.europa.eu/en/scdocs/doc/1273.pdf"/>
    <hyperlink ref="B1190" tooltip="Article 13(1)" display="Art.13(1)"/>
    <hyperlink ref="G1190" r:id="rId1222" display="http://www.efsa.europa.eu/en/scdocs/doc/1762.pdf"/>
    <hyperlink ref="B1191" tooltip="Article 13(1)" display="Art.13(1)"/>
    <hyperlink ref="G1191" r:id="rId1223" display="http://www.efsa.europa.eu/en/scdocs/doc/1762.pdf"/>
    <hyperlink ref="B1192" tooltip="Article 13(1)" display="Art.13(1)"/>
    <hyperlink ref="G1192" r:id="rId1224" display="http://www.efsa.europa.eu/en/scdocs/doc/1734.pdf"/>
    <hyperlink ref="B1193" tooltip="Article 13(1)" display="Art.13(1)"/>
    <hyperlink ref="G1193" r:id="rId1225" display="http://www.efsa.europa.eu/en/scdocs/doc/1794.pdf"/>
    <hyperlink ref="B1194" tooltip="Article 13(1)" display="Art.13(1)"/>
    <hyperlink ref="G1194" r:id="rId1226" display="http://www.efsa.europa.eu/en/scdocs/doc/1465.pdf"/>
    <hyperlink ref="B1195" tooltip="Article 13(1)" display="Art.13(1)"/>
    <hyperlink ref="G1195" r:id="rId1227" display="http://www.efsa.europa.eu/en/efsajournal/doc/2255.pdf"/>
    <hyperlink ref="B1196" tooltip="Article 13(1)" display="Art.13(1)"/>
    <hyperlink ref="G1196" r:id="rId1228" display="http://www.efsa.europa.eu/en/efsajournal/doc/2255.pdf"/>
    <hyperlink ref="B1197" tooltip="Article 13(1)" display="Art.13(1)"/>
    <hyperlink ref="G1197" r:id="rId1229" display="http://www.efsa.europa.eu/en/efsajournal/doc/2255.pdf"/>
    <hyperlink ref="B1198" tooltip="Article 13(1)" display="Art.13(1)"/>
    <hyperlink ref="G1198" r:id="rId1230" display="http://www.efsa.europa.eu/en/efsajournal/doc/2255.pdf"/>
    <hyperlink ref="B1199" tooltip="Article 13(1)" display="Art.13(1)"/>
    <hyperlink ref="G1199" r:id="rId1231" display="http://www.efsa.europa.eu/en/efsajournal/doc/2212.pdf"/>
    <hyperlink ref="B1200" tooltip="Article 13(1)" display="Art.13(1)"/>
    <hyperlink ref="G1200" r:id="rId1232" display="http://www.efsa.europa.eu/en/efsajournal/doc/2252.pdf"/>
    <hyperlink ref="B1201" tooltip="Article 13(1)" display="Art.13(1)"/>
    <hyperlink ref="G1201" r:id="rId1233" display="http://www.efsa.europa.eu/en/efsajournal/doc/2228.pdf"/>
    <hyperlink ref="B1202" tooltip="Article 13(1)" display="Art.13(1)"/>
    <hyperlink ref="G1202" r:id="rId1234" display="http://www.efsa.europa.eu/en/efsajournal/doc/2246.pdf"/>
    <hyperlink ref="B1203" tooltip="Article 13(1)" display="Art.13(1)"/>
    <hyperlink ref="G1203" r:id="rId1235" display="http://www.efsa.europa.eu/en/efsajournal/doc/2035.pdf"/>
    <hyperlink ref="B1204" tooltip="Article 13(1)" display="Art.13(1)"/>
    <hyperlink ref="G1204" r:id="rId1236" display="http://www.efsa.europa.eu/en/efsajournal/doc/2051.pdf"/>
    <hyperlink ref="B1205" tooltip="Article 13(1)" display="Art.13(1)"/>
    <hyperlink ref="G1205" r:id="rId1237" display="http://www.efsa.europa.eu/en/efsajournal/doc/2051.pdf"/>
    <hyperlink ref="B1206" tooltip="Article 13(1)" display="Art.13(1)"/>
    <hyperlink ref="G1206" r:id="rId1238" display="http://www.efsa.europa.eu/en/efsajournal/doc/2246.pdf"/>
    <hyperlink ref="B1207" tooltip="Article 13(1)" display="Art.13(1)"/>
    <hyperlink ref="G1207" r:id="rId1239" display="http://www.efsa.europa.eu/en/efsajournal/doc/1470.pdf"/>
    <hyperlink ref="B1208" tooltip="Article 13(1)" display="Art.13(1)"/>
    <hyperlink ref="G1208" r:id="rId1240" display="http://www.efsa.europa.eu/en/scdocs/doc/1746.pdf"/>
    <hyperlink ref="B1209" tooltip="Article 13(1)" display="Art.13(1)"/>
    <hyperlink ref="G1209" r:id="rId1241" display="http://www.efsa.europa.eu/en/scdocs/doc/1748.pdf"/>
    <hyperlink ref="B1210" tooltip="Article 13(1)" display="Art.13(1)"/>
    <hyperlink ref="G1210" r:id="rId1242" display="http://www.efsa.europa.eu/en/scdocs/doc/1748.pdf"/>
    <hyperlink ref="B1211" tooltip="Article 13(1)" display="Art.13(1)"/>
    <hyperlink ref="G1211" r:id="rId1243" display="http://www.efsa.europa.eu/en/efsajournal/doc/1470.pdf"/>
    <hyperlink ref="B1212" tooltip="Article 13(1)" display="Art.13(1)"/>
    <hyperlink ref="G1212" r:id="rId1244" display="http://www.efsa.europa.eu/en/efsajournal/doc/2215.pdf"/>
    <hyperlink ref="B1213" tooltip="Article 13(1)" display="Art.13(1)"/>
    <hyperlink ref="G1213" r:id="rId1245" display="http://www.efsa.europa.eu/en/efsajournal/doc/1470.pdf"/>
    <hyperlink ref="B1214" tooltip="Article 13(1)" display="Art.13(1)"/>
    <hyperlink ref="G1214" r:id="rId1246" display="http://www.efsa.europa.eu/en/efsajournal/doc/2240.pdf"/>
    <hyperlink ref="B1215" tooltip="Article 13(1)" display="Art.13(1)"/>
    <hyperlink ref="G1215" r:id="rId1247" display="http://www.efsa.europa.eu/en/scdocs/doc/1801.pdf"/>
    <hyperlink ref="B1216" tooltip="Article 13(1)" display="Art.13(1)"/>
    <hyperlink ref="G1216" r:id="rId1248" display="http://www.efsa.europa.eu/en/scdocs/doc/1741.pdf"/>
    <hyperlink ref="B1217" tooltip="Article 13(1)" display="Art.13(1)"/>
    <hyperlink ref="G1217" r:id="rId1249" display="http://www.efsa.europa.eu/en/scdocs/doc/1478.pdf"/>
    <hyperlink ref="B1218" tooltip="Article 13(1)" display="Art.13(1)"/>
    <hyperlink ref="G1218" r:id="rId1250" display="http://www.efsa.europa.eu/en/scdocs/doc/1744.pdf"/>
    <hyperlink ref="B1219" tooltip="Article 13(1)" display="Art.13(1)"/>
    <hyperlink ref="G1219" r:id="rId1251" display="http://www.efsa.europa.eu/en/efsajournal/doc/2031.pdf"/>
    <hyperlink ref="B1220" tooltip="Article 13(1)" display="Art.13(1)"/>
    <hyperlink ref="G1220" r:id="rId1252" display="http://www.efsa.europa.eu/en/scdocs/doc/1810.pdf"/>
    <hyperlink ref="B1221" tooltip="Article 13(1)" display="Art.13(1)"/>
    <hyperlink ref="G1221" r:id="rId1253" display="http://www.efsa.europa.eu/en/scdocs/doc/1750.pdf"/>
    <hyperlink ref="B1222" tooltip="Article 13(1)" display="Art.13(1)"/>
    <hyperlink ref="G1222" r:id="rId1254" display="http://www.efsa.europa.eu/en/scdocs/doc/1490.pdf"/>
    <hyperlink ref="B1223" tooltip="Article 13(1)" display="Art.13(1)"/>
    <hyperlink ref="G1223" r:id="rId1255" display="http://www.efsa.europa.eu/en/scdocs/doc/1741.pdf"/>
    <hyperlink ref="B1224" tooltip="Article 13(1)" display="Art.13(1)"/>
    <hyperlink ref="G1224" r:id="rId1256" display="http://www.efsa.europa.eu/en/scdocs/doc/1741.pdf"/>
    <hyperlink ref="B1225" tooltip="Article 13(1)" display="Art.13(1)"/>
    <hyperlink ref="G1225" r:id="rId1257" display="http://www.efsa.europa.eu/en/efsajournal/doc/1247.pdf"/>
    <hyperlink ref="B1226" tooltip="Article 13(1)" display="Art.13(1)"/>
    <hyperlink ref="G1226" r:id="rId1258" display="http://www.efsa.europa.eu/en/efsajournal/doc/1247.pdf"/>
    <hyperlink ref="B1227" tooltip="Article 13(1)" display="Art.13(1)"/>
    <hyperlink ref="G1227" r:id="rId1259" display="http://www.efsa.europa.eu/en/efsajournal/doc/1247.pdf"/>
    <hyperlink ref="B1228" tooltip="Article 13(1)" display="Art.13(1)"/>
    <hyperlink ref="G1228" r:id="rId1260" display="http://www.efsa.europa.eu/en/scdocs/doc/1807.pdf"/>
    <hyperlink ref="B1229" tooltip="Article 13(1)" display="Art.13(1)"/>
    <hyperlink ref="G1229" r:id="rId1261" display="http://www.efsa.europa.eu/en/scdocs/doc/1751.pdf"/>
    <hyperlink ref="B1230" tooltip="Article 13(1)" display="Art.13(1)"/>
    <hyperlink ref="G1230" r:id="rId1262" display="http://www.efsa.europa.eu/en/efsajournal/doc/2031.pdf"/>
    <hyperlink ref="B1231" tooltip="Article 13(1)" display="Art.13(1)"/>
    <hyperlink ref="G1231" r:id="rId1263" display="http://www.efsa.europa.eu/en/efsajournal/doc/2212.pdf"/>
    <hyperlink ref="B1232" tooltip="Article 13(1)" display="Art.13(1)"/>
    <hyperlink ref="G1232" r:id="rId1264" display="http://www.efsa.europa.eu/en/efsajournal/doc/2258.pdf"/>
    <hyperlink ref="B1233" tooltip="Article 13(1)" display="Art.13(1)"/>
    <hyperlink ref="G1233" r:id="rId1265" display="http://www.efsa.europa.eu/en/efsajournal/doc/2082.pdf"/>
    <hyperlink ref="B1234" tooltip="Article 13(1)" display="Art.13(1)"/>
    <hyperlink ref="G1234" r:id="rId1266" display="http://www.efsa.europa.eu/en/efsajournal/doc/2082.pdf"/>
    <hyperlink ref="B1235" tooltip="Article 13(1)" display="Art.13(1)"/>
    <hyperlink ref="G1235" r:id="rId1267" display="http://www.efsa.europa.eu/en/efsajournal/doc/2031.pdf"/>
    <hyperlink ref="B1236" tooltip="Article 13(1)" display="Art.13(1)"/>
    <hyperlink ref="G1236" r:id="rId1268" display="http://www.efsa.europa.eu/en/scdocs/doc/1748.pdf"/>
    <hyperlink ref="B1237" tooltip="Article 13(1)" display="Art.13(1)"/>
    <hyperlink ref="G1237" r:id="rId1269" display="http://www.efsa.europa.eu/en/efsajournal/doc/2272.pdf"/>
    <hyperlink ref="B1238" tooltip="Article 13(1)" display="Art.13(1)"/>
    <hyperlink ref="G1238" r:id="rId1270" display="http://www.efsa.europa.eu/en/scdocs/doc/1798.pdf"/>
    <hyperlink ref="B1239" tooltip="Article 13(1)" display="Art.13(1)"/>
    <hyperlink ref="G1239" r:id="rId1271" display="http://www.efsa.europa.eu/en/efsajournal/doc/2031.pdf"/>
    <hyperlink ref="B1240" tooltip="Article 13(1)" display="Art.13(1)"/>
    <hyperlink ref="G1240" r:id="rId1272" display="http://www.efsa.europa.eu/en/efsajournal/doc/2224.pdf"/>
    <hyperlink ref="B1241" tooltip="Article 13(1)" display="Art.13(1)"/>
    <hyperlink ref="G1241" r:id="rId1273" display="http://www.efsa.europa.eu/en/efsajournal/doc/1470.pdf"/>
    <hyperlink ref="B1242" tooltip="Article 13(1)" display="Art.13(1)"/>
    <hyperlink ref="G1242" r:id="rId1274" display="http://www.efsa.europa.eu/en/efsajournal/doc/1470.pdf"/>
    <hyperlink ref="B1243" tooltip="Article 13(1)" display="Art.13(1)"/>
    <hyperlink ref="G1243" r:id="rId1275" display="http://www.efsa.europa.eu/en/efsajournal/doc/1470.pdf"/>
    <hyperlink ref="B1244" tooltip="Article 13(1)" display="Art.13(1)"/>
    <hyperlink ref="G1244" r:id="rId1276" display="http://www.efsa.europa.eu/en/efsajournal/doc/2215.pdf"/>
    <hyperlink ref="B1245" tooltip="Article 13(1)" display="Art.13(1)"/>
    <hyperlink ref="G1245" r:id="rId1277" display="http://www.efsa.europa.eu/en/efsajournal/doc/2215.pdf"/>
    <hyperlink ref="B1246" tooltip="Article 13(1)" display="Art.13(1)"/>
    <hyperlink ref="G1246" r:id="rId1278" display="http://www.efsa.europa.eu/en/efsajournal/doc/2060.pdf"/>
    <hyperlink ref="B1247" tooltip="Article 13(1)" display="Art.13(1)"/>
    <hyperlink ref="G1247" r:id="rId1279" display="http://www.efsa.europa.eu/en/scdocs/doc/1273.pdf"/>
    <hyperlink ref="B1248" tooltip="Article 13(1)" display="Art.13(1)"/>
    <hyperlink ref="G1248" r:id="rId1280" display="http://www.efsa.europa.eu/en/scdocs/doc/1810.pdf"/>
    <hyperlink ref="B1249" tooltip="Article 13(1)" display="Art.13(1)"/>
    <hyperlink ref="G1249" r:id="rId1281" display="http://www.efsa.europa.eu/en/efsajournal/doc/2243.pdf"/>
    <hyperlink ref="B1250" tooltip="Article 13(1)" display="Art.13(1)"/>
    <hyperlink ref="G1250" r:id="rId1282" display="http://www.efsa.europa.eu/en/efsajournal/doc/1489.pdf"/>
    <hyperlink ref="B1251" tooltip="Article 13(1)" display="Art.13(1)"/>
    <hyperlink ref="G1251" r:id="rId1283" display="http://www.efsa.europa.eu/en/efsajournal/doc/2243.pdf"/>
    <hyperlink ref="B1252" tooltip="Article 13(1)" display="Art.13(1)"/>
    <hyperlink ref="G1252" r:id="rId1284" display="http://www.efsa.europa.eu/en/efsajournal/doc/2031.pdf"/>
    <hyperlink ref="B1253" tooltip="Article 13(1)" display="Art.13(1)"/>
    <hyperlink ref="G1253" r:id="rId1285" display="http://www.efsa.europa.eu/en/efsajournal/doc/2082.pdf"/>
    <hyperlink ref="B1254" tooltip="Article 13(1)" display="Art.13(1)"/>
    <hyperlink ref="G1254" r:id="rId1286" display="http://www.efsa.europa.eu/en/scdocs/doc/1467.pdf"/>
    <hyperlink ref="B1255" tooltip="Article 13(1)" display="Art.13(1)"/>
    <hyperlink ref="G1255" r:id="rId1287" display="http://www.efsa.europa.eu/en/efsajournal/doc/2228.pdf"/>
    <hyperlink ref="B1256" tooltip="Article 13(1)" display="Art.13(1)"/>
    <hyperlink ref="G1256" r:id="rId1288" display="http://www.efsa.europa.eu/en/efsajournal/doc/2228.pdf"/>
    <hyperlink ref="B1257" tooltip="Article 13(1)" display="Art.13(1)"/>
    <hyperlink ref="G1257" r:id="rId1289" display="http://www.efsa.europa.eu/en/scdocs/doc/1794.pdf"/>
    <hyperlink ref="B1258" tooltip="Article 13(1)" display="Art.13(1)"/>
    <hyperlink ref="G1258" r:id="rId1290" display="http://www.efsa.europa.eu/en/efsajournal/doc/2198.pdf"/>
    <hyperlink ref="B1259" tooltip="Article 13(1)" display="Art.13(1)"/>
    <hyperlink ref="G1259" r:id="rId1291" display="http://www.efsa.europa.eu/en/scdocs/doc/1796.pdf"/>
    <hyperlink ref="B1260" tooltip="Article 13(1)" display="Art.13(1)"/>
    <hyperlink ref="G1260" r:id="rId1292" display="http://www.efsa.europa.eu/en/scdocs/doc/1798.pdf"/>
    <hyperlink ref="B1261" tooltip="Article 13(1)" display="Art.13(1)"/>
    <hyperlink ref="G1261" r:id="rId1293" display="http://www.efsa.europa.eu/en/efsajournal/doc/2232.pdf"/>
    <hyperlink ref="B1262" tooltip="Article 13(1)" display="Art.13(1)"/>
    <hyperlink ref="G1262" r:id="rId1294" display="http://www.efsa.europa.eu/en/efsajournal/doc/2248.pdf"/>
    <hyperlink ref="B1263" tooltip="Article 13(1)" display="Art.13(1)"/>
    <hyperlink ref="G1263" r:id="rId1295" display="http://www.efsa.europa.eu/en/efsajournal/doc/1247.pdf"/>
    <hyperlink ref="B1264" tooltip="Article 13(1)" display="Art.13(1)"/>
    <hyperlink ref="G1264" r:id="rId1296" display="http://www.efsa.europa.eu/en/efsajournal/doc/1470.pdf"/>
    <hyperlink ref="B1265" tooltip="Article 13(1)" display="Art.13(1)"/>
    <hyperlink ref="G1265" r:id="rId1297" display="http://www.efsa.europa.eu/en/efsajournal/doc/1470.pdf"/>
    <hyperlink ref="B1266" tooltip="Article 13(1)" display="Art.13(1)"/>
    <hyperlink ref="G1266" r:id="rId1298" display="http://www.efsa.europa.eu/en/efsajournal/doc/1470.pdf"/>
    <hyperlink ref="B1267" tooltip="Article 13(1)" display="Art.13(1)"/>
    <hyperlink ref="G1267" r:id="rId1299" display="http://www.efsa.europa.eu/en/efsajournal/doc/1247.pdf"/>
    <hyperlink ref="B1268" tooltip="Article 13(1)" display="Art.13(1)"/>
    <hyperlink ref="G1268" r:id="rId1300" display="http://www.efsa.europa.eu/en/efsajournal/doc/2021.pdf"/>
    <hyperlink ref="B1269" tooltip="Article 13(1)" display="Art.13(1)"/>
    <hyperlink ref="G1269" r:id="rId1301" display="http://www.efsa.europa.eu/en/efsajournal/doc/2029.pdf"/>
    <hyperlink ref="B1270" tooltip="Article 13(1)" display="Art.13(1)"/>
    <hyperlink ref="G1270" r:id="rId1302" display="http://www.efsa.europa.eu/en/efsajournal/doc/1247.pdf"/>
    <hyperlink ref="B1271" tooltip="Article 13(1)" display="Art.13(1)"/>
    <hyperlink ref="G1271" r:id="rId1303" display="http://www.efsa.europa.eu/en/efsajournal/doc/2026.pdf"/>
    <hyperlink ref="B1272" tooltip="Article 13(1)" display="Art.13(1)"/>
    <hyperlink ref="G1272" r:id="rId1304" display="http://www.efsa.europa.eu/en/efsajournal/doc/2028.pdf"/>
    <hyperlink ref="B1273" tooltip="Article 13(1)" display="Art.13(1)"/>
    <hyperlink ref="G1273" r:id="rId1305" display="http://www.efsa.europa.eu/en/efsajournal/doc/2247.pdf"/>
    <hyperlink ref="B1274" tooltip="Article 13(1)" display="Art.13(1)"/>
    <hyperlink ref="G1274" r:id="rId1306" display="http://www.efsa.europa.eu/en/efsajournal/doc/1470.pdf"/>
    <hyperlink ref="B1275" tooltip="Article 13(1)" display="Art.13(1)"/>
    <hyperlink ref="G1275" r:id="rId1307" display="http://www.efsa.europa.eu/en/efsajournal/doc/1470.pdf"/>
    <hyperlink ref="B1276" tooltip="Article 13(1)" display="Art.13(1)"/>
    <hyperlink ref="G1276" r:id="rId1308" display="http://www.efsa.europa.eu/en/efsajournal/doc/1470.pdf"/>
    <hyperlink ref="B1277" tooltip="Article 13(1)" display="Art.13(1)"/>
    <hyperlink ref="G1277" r:id="rId1309" display="http://www.efsa.europa.eu/en/efsajournal/doc/1470.pdf"/>
    <hyperlink ref="B1278" tooltip="Article 13(1)" display="Art.13(1)"/>
    <hyperlink ref="G1278" r:id="rId1310" display="http://www.efsa.europa.eu/en/scdocs/doc/1799.pdf"/>
    <hyperlink ref="B1279" tooltip="Article 13(1)" display="Art.13(1)"/>
    <hyperlink ref="G1279" r:id="rId1311" display="http://www.efsa.europa.eu/en/efsajournal/doc/2244.pdf"/>
    <hyperlink ref="B1280" tooltip="Article 13(1)" display="Art.13(1)"/>
    <hyperlink ref="G1280" r:id="rId1312" display="http://www.efsa.europa.eu/en/efsajournal/doc/2246.pdf"/>
    <hyperlink ref="B1281" tooltip="Article 13(1)" display="Art.13(1)"/>
    <hyperlink ref="G1281" r:id="rId1313" display="http://www.efsa.europa.eu/en/efsajournal/doc/2050.pdf"/>
    <hyperlink ref="B1282" tooltip="Article 13(1)" display="Art.13(1)"/>
    <hyperlink ref="G1282" r:id="rId1314" display="http://www.efsa.europa.eu/en/efsajournal/doc/2050.pdf"/>
    <hyperlink ref="B1283" tooltip="Article 13(1)" display="Art.13(1)"/>
    <hyperlink ref="G1283" r:id="rId1315" display="http://www.efsa.europa.eu/en/efsajournal/doc/2248.pdf"/>
    <hyperlink ref="B1284" tooltip="Article 13(1)" display="Art.13(1)"/>
    <hyperlink ref="G1284" r:id="rId1316" display="http://www.efsa.europa.eu/en/scdocs/doc/1817.pdf"/>
    <hyperlink ref="B1285" tooltip="Article 13(1)" display="Art.13(1)"/>
    <hyperlink ref="G1285" r:id="rId1317" display="http://www.efsa.europa.eu/en/scdocs/doc/1766.pdf"/>
    <hyperlink ref="B1286" tooltip="Article 13(1)" display="Art.13(1)"/>
    <hyperlink ref="G1286" r:id="rId1318" display="http://www.efsa.europa.eu/en/scdocs/doc/1254.pdf"/>
    <hyperlink ref="B1287" tooltip="Article 13(1)" display="Art.13(1)"/>
    <hyperlink ref="G1287" r:id="rId1319" display="http://www.efsa.europa.eu/en/scdocs/doc/1254.pdf"/>
    <hyperlink ref="B1288" tooltip="Article 13(1)" display="Art.13(1)"/>
    <hyperlink ref="G1288" r:id="rId1320" display="http://www.efsa.europa.eu/en/scdocs/doc/1481.pdf"/>
    <hyperlink ref="B1289" tooltip="Article 13(1)" display="Art.13(1)"/>
    <hyperlink ref="G1289" r:id="rId1321" display="http://www.efsa.europa.eu/en/efsajournal/doc/2247.pdf"/>
    <hyperlink ref="B1290" tooltip="Article 13(1)" display="Art.13(1)"/>
    <hyperlink ref="G1290" r:id="rId1322" display="http://www.efsa.europa.eu/en/efsajournal/doc/1247.pdf"/>
    <hyperlink ref="B1291" tooltip="Article 13(1)" display="Art.13(1)"/>
    <hyperlink ref="G1291" r:id="rId1323" display="http://www.efsa.europa.eu/en/efsajournal/doc/2248.pdf"/>
    <hyperlink ref="B1292" tooltip="Article 13(1)" display="Art.13(1)"/>
    <hyperlink ref="G1292" r:id="rId1324" display="http://www.efsa.europa.eu/en/efsajournal/doc/2228.pdf"/>
    <hyperlink ref="B1293" tooltip="Article 13(1)" display="Art.13(1)"/>
    <hyperlink ref="G1293" r:id="rId1325" display="http://www.efsa.europa.eu/en/efsajournal/doc/2032.pdf"/>
    <hyperlink ref="B1294" tooltip="Article 13(1)" display="Art.13(1)"/>
    <hyperlink ref="G1294" r:id="rId1326" display="http://www.efsa.europa.eu/en/efsajournal/doc/1247.pdf"/>
    <hyperlink ref="B1295" tooltip="Article 13(1)" display="Art.13(1)"/>
    <hyperlink ref="G1295" r:id="rId1327" display="http://www.efsa.europa.eu/en/scdocs/doc/1217.pdf"/>
    <hyperlink ref="B1296" tooltip="Article 13(1)" display="Art.13(1)"/>
    <hyperlink ref="G1296" r:id="rId1328" display="http://www.efsa.europa.eu/en/efsajournal/doc/2228.pdf"/>
    <hyperlink ref="B1297" tooltip="Article 13(1)" display="Art.13(1)"/>
    <hyperlink ref="G1297" r:id="rId1329" display="http://www.efsa.europa.eu/en/scdocs/doc/1746.pdf"/>
    <hyperlink ref="B1298" tooltip="Article 13(1)" display="Art.13(1)"/>
    <hyperlink ref="G1298" r:id="rId1330" display="http://www.efsa.europa.eu/en/scdocs/doc/1746.pdf"/>
    <hyperlink ref="B1299" tooltip="Article 13(1)" display="Art.13(1)"/>
    <hyperlink ref="G1299" r:id="rId1331" display="http://www.efsa.europa.eu/en/efsajournal/doc/2269.pdf"/>
    <hyperlink ref="B1300" tooltip="Article 13(1)" display="Art.13(1)"/>
    <hyperlink ref="G1300" r:id="rId1332" display="http://www.efsa.europa.eu/en/scdocs/doc/1741.pdf"/>
    <hyperlink ref="B1301" tooltip="Article 13(1)" display="Art.13(1)"/>
    <hyperlink ref="G1301" r:id="rId1333" display="http://www.efsa.europa.eu/en/scdocs/doc/1741.pdf"/>
    <hyperlink ref="B1302" tooltip="Article 13(1)" display="Art.13(1)"/>
    <hyperlink ref="G1302" r:id="rId1334" display="http://www.efsa.europa.eu/en/scdocs/doc/1790.pdf"/>
    <hyperlink ref="B1303" tooltip="Article 13(1)" display="Art.13(1)"/>
    <hyperlink ref="G1303" r:id="rId1335" display="http://www.efsa.europa.eu/en/efsajournal/doc/2081.pdf"/>
    <hyperlink ref="B1304" tooltip="Article 13(1)" display="Art.13(1)"/>
    <hyperlink ref="G1304" r:id="rId1336" display="http://www.efsa.europa.eu/en/efsajournal/doc/2228.pdf"/>
    <hyperlink ref="B1305" tooltip="Article 13(1)" display="Art.13(1)"/>
    <hyperlink ref="G1305" r:id="rId1337" display="http://www.efsa.europa.eu/en/efsajournal/doc/2254.pdf"/>
    <hyperlink ref="B1306" tooltip="Article 13(1)" display="Art.13(1)"/>
    <hyperlink ref="G1306" r:id="rId1338" display="http://www.efsa.europa.eu/en/efsajournal/doc/2254.pdf"/>
    <hyperlink ref="B1307" tooltip="Article 13(1)" display="Art.13(1)"/>
    <hyperlink ref="G1307" r:id="rId1339" display="http://www.efsa.europa.eu/en/efsajournal/doc/2254.pdf"/>
    <hyperlink ref="B1308" tooltip="Article 13(1)" display="Art.13(1)"/>
    <hyperlink ref="G1308" r:id="rId1340" display="http://www.efsa.europa.eu/en/efsajournal/doc/2254.pdf"/>
    <hyperlink ref="B1309" tooltip="Article 13(1)" display="Art.13(1)"/>
    <hyperlink ref="G1309" r:id="rId1341" display="http://www.efsa.europa.eu/en/efsajournal/doc/2254.pdf"/>
    <hyperlink ref="B1310" tooltip="Article 13(1)" display="Art.13(1)"/>
    <hyperlink ref="G1310" r:id="rId1342" display="http://www.efsa.europa.eu/en/efsajournal/doc/2254.pdf"/>
    <hyperlink ref="B1311" tooltip="Article 13(1)" display="Art.13(1)"/>
    <hyperlink ref="G1311" r:id="rId1343" display="http://www.efsa.europa.eu/en/efsajournal/doc/2254.pdf"/>
    <hyperlink ref="B1312" tooltip="Article 13(1)" display="Art.13(1)"/>
    <hyperlink ref="G1312" r:id="rId1344" display="http://www.efsa.europa.eu/en/efsajournal/doc/2254.pdf"/>
    <hyperlink ref="B1313" tooltip="Article 13(1)" display="Art.13(1)"/>
    <hyperlink ref="G1313" r:id="rId1345" display="http://www.efsa.europa.eu/en/efsajournal/doc/2254.pdf"/>
    <hyperlink ref="B1314" tooltip="Article 13(1)" display="Art.13(1)"/>
    <hyperlink ref="G1314" r:id="rId1346" display="http://www.efsa.europa.eu/en/efsajournal/doc/2254.pdf"/>
    <hyperlink ref="B1315" tooltip="Article 13(1)" display="Art.13(1)"/>
    <hyperlink ref="G1315" r:id="rId1347" display="http://www.efsa.europa.eu/en/efsajournal/doc/2254.pdf"/>
    <hyperlink ref="B1316" tooltip="Article 13(1)" display="Art.13(1)"/>
    <hyperlink ref="G1316" r:id="rId1348" display="http://www.efsa.europa.eu/en/efsajournal/doc/2254.pdf"/>
    <hyperlink ref="B1317" tooltip="Article 13(1)" display="Art.13(1)"/>
    <hyperlink ref="G1317" r:id="rId1349" display="http://www.efsa.europa.eu/en/efsajournal/doc/2254.pdf"/>
    <hyperlink ref="B1318" tooltip="Article 13(1)" display="Art.13(1)"/>
    <hyperlink ref="G1318" r:id="rId1350" display="http://www.efsa.europa.eu/en/efsajournal/doc/2216.pdf"/>
    <hyperlink ref="B1319" tooltip="Article 13(1)" display="Art.13(1)"/>
    <hyperlink ref="G1319" r:id="rId1351" display="http://www.efsa.europa.eu/en/efsajournal/doc/2216.pdf"/>
    <hyperlink ref="B1320" tooltip="Article 13(1)" display="Art.13(1)"/>
    <hyperlink ref="G1320" r:id="rId1352" display="http://www.efsa.europa.eu/en/scdocs/doc/1477.pdf"/>
    <hyperlink ref="B1321" tooltip="Article 13(1)" display="Art.13(1)"/>
    <hyperlink ref="G1321" r:id="rId1353" display="http://www.efsa.europa.eu/en/scdocs/doc/1477.pdf"/>
    <hyperlink ref="B1322" tooltip="Article 13(1)" display="Art.13(1)"/>
    <hyperlink ref="G1322" r:id="rId1354" display="http://www.efsa.europa.eu/en/efsajournal/doc/2243.pdf"/>
    <hyperlink ref="B1323" tooltip="Article 13(1)" display="Art.13(1)"/>
    <hyperlink ref="G1323" r:id="rId1355" display="http://www.efsa.europa.eu/en/efsajournal/doc/2053.pdf"/>
    <hyperlink ref="B1324" tooltip="Article 13(1)" display="Art.13(1)"/>
    <hyperlink ref="G1324" r:id="rId1356" display="http://www.efsa.europa.eu/en/efsajournal/doc/2212.pdf"/>
    <hyperlink ref="B1325" tooltip="Article 13(1)" display="Art.13(1)"/>
    <hyperlink ref="G1325" r:id="rId1357" display="http://www.efsa.europa.eu/en/efsajournal/doc/1470.pdf"/>
    <hyperlink ref="B1326" tooltip="Article 13(1)" display="Art.13(1)"/>
    <hyperlink ref="G1326" r:id="rId1358" display="http://www.efsa.europa.eu/en/scdocs/doc/1795.pdf"/>
    <hyperlink ref="B1327" tooltip="Article 13(1)" display="Art.13(1)"/>
    <hyperlink ref="G1327" r:id="rId1359" display="http://www.efsa.europa.eu/en/scdocs/doc/1795.pdf"/>
    <hyperlink ref="B1328" tooltip="Article 13(1)" display="Art.13(1)"/>
    <hyperlink ref="G1328" r:id="rId1360" display="http://www.efsa.europa.eu/en/scdocs/doc/1246.pdf"/>
    <hyperlink ref="B1329" tooltip="Article 13(1)" display="Art.13(1)"/>
    <hyperlink ref="G1329" r:id="rId1361" display="http://www.efsa.europa.eu/en/efsajournal/doc/2228.pdf"/>
    <hyperlink ref="B1330" tooltip="Article 13(1)" display="Art.13(1)"/>
    <hyperlink ref="G1330" r:id="rId1362" display="http://www.efsa.europa.eu/en/scdocs/doc/1793.pdf"/>
    <hyperlink ref="B1331" tooltip="Article 13(1)" display="Art.13(1)"/>
    <hyperlink ref="G1331" r:id="rId1363" display="http://www.efsa.europa.eu/en/efsajournal/doc/1489.pdf"/>
    <hyperlink ref="B1332" tooltip="Article 13(1)" display="Art.13(1)"/>
    <hyperlink ref="G1332" r:id="rId1364" display="http://www.efsa.europa.eu/en/efsajournal/doc/1489.pdf"/>
    <hyperlink ref="B1333" tooltip="Article 13(1)" display="Art.13(1)"/>
    <hyperlink ref="G1333" r:id="rId1365" display="http://www.efsa.europa.eu/en/efsajournal/doc/2252.pdf"/>
    <hyperlink ref="B1334" tooltip="Article 13(1)" display="Art.13(1)"/>
    <hyperlink ref="G1334" r:id="rId1366" display="http://www.efsa.europa.eu/en/efsajournal/doc/2082.pdf"/>
    <hyperlink ref="B1335" tooltip="Article 13(1)" display="Art.13(1)"/>
    <hyperlink ref="G1335" r:id="rId1367" display="http://www.efsa.europa.eu/en/scdocs/doc/1752.pdf"/>
    <hyperlink ref="B1336" tooltip="Article 13(1)" display="Art.13(1)"/>
    <hyperlink ref="G1336" r:id="rId1368" display="http://www.efsa.europa.eu/en/scdocs/doc/1752.pdf"/>
    <hyperlink ref="B1337" tooltip="Article 13(1)" display="Art.13(1)"/>
    <hyperlink ref="G1337" r:id="rId1369" display="http://www.efsa.europa.eu/en/efsajournal/doc/2264.pdf"/>
    <hyperlink ref="B1338" tooltip="Article 13(1)" display="Art.13(1)"/>
    <hyperlink ref="G1338" r:id="rId1370" display="http://www.efsa.europa.eu/en/scdocs/doc/1735.pdf"/>
    <hyperlink ref="B1339" tooltip="Article 13(1)" display="Art.13(1)"/>
    <hyperlink ref="G1339" r:id="rId1371" display="http://www.efsa.europa.eu/en/scdocs/doc/1795.pdf"/>
    <hyperlink ref="B1340" tooltip="Article 13(1)" display="Art.13(1)"/>
    <hyperlink ref="G1340" r:id="rId1372" display="http://www.efsa.europa.eu/en/scdocs/doc/1795.pdf"/>
    <hyperlink ref="B1341" tooltip="Article 13(1)" display="Art.13(1)"/>
    <hyperlink ref="G1341" r:id="rId1373" display="http://www.efsa.europa.eu/en/efsajournal/doc/2255.pdf"/>
    <hyperlink ref="B1342" tooltip="Article 13(1)" display="Art.13(1)"/>
    <hyperlink ref="G1342" r:id="rId1374" display="http://www.efsa.europa.eu/en/efsajournal/doc/2255.pdf"/>
    <hyperlink ref="B1343" tooltip="Article 13(1)" display="Art.13(1)"/>
    <hyperlink ref="G1343" r:id="rId1375" display="http://www.efsa.europa.eu/en/efsajournal/doc/2058.pdf"/>
    <hyperlink ref="B1344" tooltip="Article 13(1)" display="Art.13(1)"/>
    <hyperlink ref="G1344" r:id="rId1376" display="http://www.efsa.europa.eu/en/efsajournal/doc/2214.pdf"/>
    <hyperlink ref="B1345" tooltip="Article 13(1)" display="Art.13(1)"/>
    <hyperlink ref="G1345" r:id="rId1377" display="http://www.efsa.europa.eu/en/efsajournal/doc/2303.pdf"/>
    <hyperlink ref="B1346" tooltip="Article 13(1)" display="Art.13(1)"/>
    <hyperlink ref="G1346" r:id="rId1378" display="http://www.efsa.europa.eu/en/scdocs/doc/1818.pdf"/>
    <hyperlink ref="B1347" tooltip="Article 13(1)" display="Art.13(1)"/>
    <hyperlink ref="G1347" r:id="rId1379" display="http://www.efsa.europa.eu/en/scdocs/doc/1762.pdf"/>
    <hyperlink ref="B1348" tooltip="Article 13(1)" display="Art.13(1)"/>
    <hyperlink ref="G1348" r:id="rId1380" display="http://www.efsa.europa.eu/en/scdocs/doc/1810.pdf"/>
    <hyperlink ref="B1349" tooltip="Article 13(1)" display="Art.13(1)"/>
    <hyperlink ref="G1349" r:id="rId1381" display="http://www.efsa.europa.eu/en/efsajournal/doc/2246.pdf"/>
    <hyperlink ref="B1350" tooltip="Article 13(1)" display="Art.13(1)"/>
    <hyperlink ref="G1350" r:id="rId1382" display="http://www.efsa.europa.eu/en/scdocs/doc/1761.pdf"/>
    <hyperlink ref="B1351" tooltip="Article 13(1)" display="Art.13(1)"/>
    <hyperlink ref="G1351" r:id="rId1383" display="http://www.efsa.europa.eu/en/scdocs/doc/1761.pdf"/>
    <hyperlink ref="B1352" tooltip="Article 13(1)" display="Art.13(1)"/>
    <hyperlink ref="G1352" r:id="rId1384" display="http://www.efsa.europa.eu/en/scdocs/doc/1761.pdf"/>
    <hyperlink ref="B1353" tooltip="Article 13(1)" display="Art.13(1)"/>
    <hyperlink ref="G1353" r:id="rId1385" display="http://www.efsa.europa.eu/en/efsajournal/doc/2228.pdf"/>
    <hyperlink ref="B1354" tooltip="Article 13(1)" display="Art.13(1)"/>
    <hyperlink ref="G1354" r:id="rId1386" display="http://www.efsa.europa.eu/en/efsajournal/doc/2248.pdf"/>
    <hyperlink ref="B1355" tooltip="Article 13(1)" display="Art.13(1)"/>
    <hyperlink ref="G1355" r:id="rId1387" display="http://www.efsa.europa.eu/en/scdocs/doc/1747.pdf"/>
    <hyperlink ref="B1356" tooltip="Article 13(1)" display="Art.13(1)"/>
    <hyperlink ref="G1356" r:id="rId1388" display="http://www.efsa.europa.eu/en/scdocs/doc/1798.pdf"/>
    <hyperlink ref="B1357" tooltip="Article 13(1)" display="Art.13(1)"/>
    <hyperlink ref="G1357" r:id="rId1389" display="http://www.efsa.europa.eu/en/efsajournal/doc/2082.pdf"/>
    <hyperlink ref="B1358" tooltip="Article 13(1)" display="Art.13(1)"/>
    <hyperlink ref="G1358" r:id="rId1390" display="http://www.efsa.europa.eu/en/efsajournal/doc/2244.pdf"/>
    <hyperlink ref="B1359" tooltip="Article 13(1)" display="Art.13(1)"/>
    <hyperlink ref="G1359" r:id="rId1391" display="http://www.efsa.europa.eu/en/efsajournal/doc/2244.pdf"/>
    <hyperlink ref="B1360" tooltip="Article 13(1)" display="Art.13(1)"/>
    <hyperlink ref="G1360" r:id="rId1392" display="http://www.efsa.europa.eu/en/scdocs/doc/1263.pdf"/>
    <hyperlink ref="B1361" tooltip="Article 13(1)" display="Art.13(1)"/>
    <hyperlink ref="G1361" r:id="rId1393" display="http://www.efsa.europa.eu/en/scdocs/doc/1740.pdf"/>
    <hyperlink ref="B1362" tooltip="Article 13(1)" display="Art.13(1)"/>
    <hyperlink ref="G1362" r:id="rId1394" display="http://www.efsa.europa.eu/en/scdocs/doc/1740.pdf"/>
    <hyperlink ref="B1363" tooltip="Article 13(1)" display="Art.13(1)"/>
    <hyperlink ref="G1363" r:id="rId1395" display="http://www.efsa.europa.eu/en/scdocs/doc/1474.pdf"/>
    <hyperlink ref="B1364" tooltip="Article 13(1)" display="Art.13(1)"/>
    <hyperlink ref="G1364" r:id="rId1396" display="http://www.efsa.europa.eu/en/efsajournal/doc/2021.pdf"/>
    <hyperlink ref="B1365" tooltip="Article 13(1)" display="Art.13(1)"/>
    <hyperlink ref="G1365" r:id="rId1397" display="http://www.efsa.europa.eu/en/efsajournal/doc/2273.pdf"/>
    <hyperlink ref="B1366" tooltip="Article 13(1)" display="Art.13(1)"/>
    <hyperlink ref="G1366" r:id="rId1398" display="http://www.efsa.europa.eu/en/scdocs/doc/1484.pdf"/>
    <hyperlink ref="B1367" tooltip="Article 13(1)" display="Art.13(1)"/>
    <hyperlink ref="G1367" r:id="rId1399" display="http://www.efsa.europa.eu/en/efsajournal/doc/2051.pdf"/>
    <hyperlink ref="B1368" tooltip="Article 13(1)" display="Art.13(1)"/>
    <hyperlink ref="G1368" r:id="rId1400" display="http://www.efsa.europa.eu/en/efsajournal/doc/2051.pdf"/>
    <hyperlink ref="B1369" tooltip="Article 13(1)" display="Art.13(1)"/>
    <hyperlink ref="G1369" r:id="rId1401" display="http://www.efsa.europa.eu/en/efsajournal/doc/2051.pdf"/>
    <hyperlink ref="B1370" tooltip="Article 13(1)" display="Art.13(1)"/>
    <hyperlink ref="G1370" r:id="rId1402" display="http://www.efsa.europa.eu/en/efsajournal/doc/2051.pdf"/>
    <hyperlink ref="B1371" tooltip="Article 13(1)" display="Art.13(1)"/>
    <hyperlink ref="G1371" r:id="rId1403" display="http://www.efsa.europa.eu/en/efsajournal/doc/2083.pdf"/>
    <hyperlink ref="B1372" tooltip="Article 13(1)" display="Art.13(1)"/>
    <hyperlink ref="G1372" r:id="rId1404" display="http://www.efsa.europa.eu/en/efsajournal/doc/2238.pdf"/>
    <hyperlink ref="B1373" tooltip="Article 13(1)" display="Art.13(1)"/>
    <hyperlink ref="G1373" r:id="rId1405" display="http://www.efsa.europa.eu/en/efsajournal/doc/2063.pdf"/>
    <hyperlink ref="B1374" tooltip="Article 13(1)" display="Art.13(1)"/>
    <hyperlink ref="G1374" r:id="rId1406" display="http://www.efsa.europa.eu/en/scdocs/doc/1725.pdf"/>
    <hyperlink ref="B1375" tooltip="Article 13(1)" display="Art.13(1)"/>
    <hyperlink ref="G1375" r:id="rId1407" display="http://www.efsa.europa.eu/en/efsajournal/doc/1738.pdf"/>
    <hyperlink ref="B1376" tooltip="Article 13(1)" display="Art.13(1)"/>
    <hyperlink ref="G1376" r:id="rId1408" display="http://www.efsa.europa.eu/en/scdocs/doc/1799.pdf"/>
    <hyperlink ref="B1377" tooltip="Article 13(1)" display="Art.13(1)"/>
    <hyperlink ref="G1377" r:id="rId1409" display="http://www.efsa.europa.eu/en/scdocs/doc/1741.pdf"/>
    <hyperlink ref="B1378" tooltip="Article 13(1)" display="Art.13(1)"/>
    <hyperlink ref="G1378" r:id="rId1410" display="http://www.efsa.europa.eu/en/scdocs/doc/1741.pdf"/>
    <hyperlink ref="B1379" tooltip="Article 13(1)" display="Art.13(1)"/>
    <hyperlink ref="G1379" r:id="rId1411" display="http://www.efsa.europa.eu/en/efsajournal/doc/2035.pdf"/>
    <hyperlink ref="B1380" tooltip="Article 13(1)" display="Art.13(1)"/>
    <hyperlink ref="G1380" r:id="rId1412" display="http://www.efsa.europa.eu/en/efsajournal/doc/2035.pdf"/>
    <hyperlink ref="B1381" tooltip="Article 13(1)" display="Art.13(1)"/>
    <hyperlink ref="G1381" r:id="rId1413" display="http://www.efsa.europa.eu/en/efsajournal/doc/1247.pdf"/>
    <hyperlink ref="B1382" tooltip="Article 13(1)" display="Art.13(1)"/>
    <hyperlink ref="G1382" r:id="rId1414" display="http://www.efsa.europa.eu/en/scdocs/doc/1292.pdf"/>
    <hyperlink ref="B1383" tooltip="Article 13(1)" display="Art.13(1)"/>
    <hyperlink ref="G1383" r:id="rId1415" display="http://www.efsa.europa.eu/en/scdocs/doc/1292.pdf"/>
    <hyperlink ref="B1384" tooltip="Article 13(1)" display="Art.13(1)"/>
    <hyperlink ref="G1384" r:id="rId1416" display="http://www.efsa.europa.eu/en/efsajournal/doc/2207.pdf"/>
    <hyperlink ref="B1385" tooltip="Article 13(1)" display="Art.13(1)"/>
    <hyperlink ref="G1385" r:id="rId1417" display="http://www.efsa.europa.eu/en/efsajournal/doc/2207.pdf"/>
    <hyperlink ref="B1386" tooltip="Article 13(1)" display="Art.13(1)"/>
    <hyperlink ref="G1386" r:id="rId1418" display="http://www.efsa.europa.eu/en/efsajournal/doc/1489.pdf"/>
    <hyperlink ref="B1387" tooltip="Article 13(1)" display="Art.13(1)"/>
    <hyperlink ref="G1387" r:id="rId1419" display="http://www.efsa.europa.eu/en/scdocs/doc/1275.pdf"/>
    <hyperlink ref="B1388" tooltip="Article 13(1)" display="Art.13(1)"/>
    <hyperlink ref="G1388" r:id="rId1420" display="http://www.efsa.europa.eu/en/efsajournal/doc/2082.pdf"/>
    <hyperlink ref="B1389" tooltip="Article 13(1)" display="Art.13(1)"/>
    <hyperlink ref="G1389" r:id="rId1421" display="http://www.efsa.europa.eu/en/scdocs/doc/1744.pdf"/>
    <hyperlink ref="B1390" tooltip="Article 13(1)" display="Art.13(1)"/>
    <hyperlink ref="G1390" r:id="rId1422" display="http://www.efsa.europa.eu/en/efsajournal/doc/2051.pdf"/>
    <hyperlink ref="B1391" tooltip="Article 13(1)" display="Art.13(1)"/>
    <hyperlink ref="G1391" r:id="rId1423" display="http://www.efsa.europa.eu/en/efsajournal/doc/2051.pdf"/>
    <hyperlink ref="B1392" tooltip="Article 13(1)" display="Art.13(1)"/>
    <hyperlink ref="G1392" r:id="rId1424" display="http://www.efsa.europa.eu/en/scdocs/doc/1485.pdf"/>
    <hyperlink ref="B1393" tooltip="Article 13(1)" display="Art.13(1)"/>
    <hyperlink ref="G1393" r:id="rId1425" display="http://www.efsa.europa.eu/en/scdocs/doc/1485.pdf"/>
    <hyperlink ref="B1394" tooltip="Article 13(1)" display="Art.13(1)"/>
    <hyperlink ref="G1394" r:id="rId1426" display="http://www.efsa.europa.eu/en/efsajournal/doc/2061.pdf"/>
    <hyperlink ref="B1395" tooltip="Article 13(1)" display="Art.13(1)"/>
    <hyperlink ref="G1395" r:id="rId1427" display="http://www.efsa.europa.eu/en/efsajournal/doc/2228.pdf"/>
    <hyperlink ref="B1396" tooltip="Article 13(1)" display="Art.13(1)"/>
    <hyperlink ref="G1396" r:id="rId1428" display="http://www.efsa.europa.eu/en/efsajournal/doc/2234.pdf"/>
    <hyperlink ref="B1397" tooltip="Article 13(1)" display="Art.13(1)"/>
    <hyperlink ref="G1397" r:id="rId1429" display="http://www.efsa.europa.eu/en/scdocs/doc/1807.pdf"/>
    <hyperlink ref="B1398" tooltip="Article 13(1)" display="Art.13(1)"/>
    <hyperlink ref="G1398" r:id="rId1430" display="http://www.efsa.europa.eu/en/efsajournal/doc/2021.pdf"/>
    <hyperlink ref="B1399" tooltip="Article 13(1)" display="Art.13(1)"/>
    <hyperlink ref="G1399" r:id="rId1431" display="http://www.efsa.europa.eu/en/scdocs/doc/1807.pdf"/>
    <hyperlink ref="B1400" tooltip="Article 13(1)" display="Art.13(1)"/>
    <hyperlink ref="G1400" r:id="rId1432" display="http://www.efsa.europa.eu/en/efsajournal/doc/2228.pdf"/>
    <hyperlink ref="B1401" tooltip="Article 13(1)" display="Art.13(1)"/>
    <hyperlink ref="G1401" r:id="rId1433" display="http://www.efsa.europa.eu/en/efsajournal/doc/2248.pdf"/>
    <hyperlink ref="B1402" tooltip="Article 13(1)" display="Art.13(1)"/>
    <hyperlink ref="G1402" r:id="rId1434" display="http://www.efsa.europa.eu/en/scdocs/doc/1741.pdf"/>
    <hyperlink ref="B1403" tooltip="Article 13(1)" display="Art.13(1)"/>
    <hyperlink ref="G1403" r:id="rId1435" display="http://www.efsa.europa.eu/en/scdocs/doc/1741.pdf"/>
    <hyperlink ref="B1404" tooltip="Article 13(1)" display="Art.13(1)"/>
    <hyperlink ref="G1404" r:id="rId1436" display="http://www.efsa.europa.eu/en/efsajournal/doc/2082.pdf"/>
    <hyperlink ref="B1405" tooltip="Article 13(1)" display="Art.13(1)"/>
    <hyperlink ref="G1405" r:id="rId1437" display="http://www.efsa.europa.eu/en/scdocs/doc/1263.pdf"/>
    <hyperlink ref="B1406" tooltip="Article 13(1)" display="Art.13(1)"/>
    <hyperlink ref="G1406" r:id="rId1438" display="http://www.efsa.europa.eu/en/scdocs/doc/1263.pdf"/>
    <hyperlink ref="B1407" tooltip="Article 13(1)" display="Art.13(1)"/>
    <hyperlink ref="G1407" r:id="rId1439" display="http://www.efsa.europa.eu/en/scdocs/doc/1263.pdf"/>
    <hyperlink ref="B1408" tooltip="Article 13(1)" display="Art.13(1)"/>
    <hyperlink ref="G1408" r:id="rId1440" display="http://www.efsa.europa.eu/en/efsajournal/doc/2258.pdf"/>
    <hyperlink ref="B1409" tooltip="Article 13(1)" display="Art.13(1)"/>
    <hyperlink ref="G1409" r:id="rId1441" display="http://www.efsa.europa.eu/en/scdocs/doc/1491.pdf"/>
    <hyperlink ref="B1410" tooltip="Article 13(1)" display="Art.13(1)"/>
    <hyperlink ref="G1410" r:id="rId1442" display="http://www.efsa.europa.eu/en/efsajournal/doc/2082.pdf"/>
    <hyperlink ref="B1411" tooltip="Article 13(1)" display="Art.13(1)"/>
    <hyperlink ref="G1411" r:id="rId1443" display="http://www.efsa.europa.eu/en/scdocs/doc/1491.pdf"/>
    <hyperlink ref="B1412" tooltip="Article 13(1)" display="Art.13(1)"/>
    <hyperlink ref="G1412" r:id="rId1444" display="http://www.efsa.europa.eu/en/efsajournal/doc/2271.pdf"/>
    <hyperlink ref="B1413" tooltip="Article 13(1)" display="Art.13(1)"/>
    <hyperlink ref="G1413" r:id="rId1445" display="http://www.efsa.europa.eu/en/efsajournal/doc/2246.pdf"/>
    <hyperlink ref="B1414" tooltip="Article 13(1)" display="Art.13(1)"/>
    <hyperlink ref="G1414" r:id="rId1446" display="http://www.efsa.europa.eu/en/efsajournal/doc/2246.pdf"/>
    <hyperlink ref="B1415" tooltip="Article 13(1)" display="Art.13(1)"/>
    <hyperlink ref="G1415" r:id="rId1447" display="http://www.efsa.europa.eu/en/efsajournal/doc/2063.pdf"/>
    <hyperlink ref="B1416" tooltip="Article 13(1)" display="Art.13(1)"/>
    <hyperlink ref="G1416" r:id="rId1448" display="http://www.efsa.europa.eu/en/scdocs/doc/1752.pdf"/>
    <hyperlink ref="B1417" tooltip="Article 13(1)" display="Art.13(1)"/>
    <hyperlink ref="G1417" r:id="rId1449" display="http://www.efsa.europa.eu/en/efsajournal/doc/2030.pdf"/>
    <hyperlink ref="B1418" tooltip="Article 13(1)" display="Art.13(1)"/>
    <hyperlink ref="G1418" r:id="rId1450" display="http://www.efsa.europa.eu/en/scdocs/doc/1492.pdf"/>
    <hyperlink ref="B1419" tooltip="Article 13(1)" display="Art.13(1)"/>
    <hyperlink ref="G1419" r:id="rId1451" display="http://www.efsa.europa.eu/en/efsajournal/doc/2031.pdf"/>
    <hyperlink ref="B1420" tooltip="Article 13(1)" display="Art.13(1)"/>
    <hyperlink ref="G1420" r:id="rId1452" display="http://www.efsa.europa.eu/en/efsajournal/doc/2031.pdf"/>
    <hyperlink ref="B1421" tooltip="Article 13(1)" display="Art.13(1)"/>
    <hyperlink ref="G1421" r:id="rId1453" display="http://www.efsa.europa.eu/en/efsajournal/doc/2031.pdf"/>
    <hyperlink ref="B1422" tooltip="Article 13(1)" display="Art.13(1)"/>
    <hyperlink ref="G1422" r:id="rId1454" display="http://www.efsa.europa.eu/en/efsajournal/doc/2063.pdf"/>
    <hyperlink ref="B1423" tooltip="Article 13(1)" display="Art.13(1)"/>
    <hyperlink ref="G1423" r:id="rId1455" display="http://www.efsa.europa.eu/en/efsajournal/doc/2063.pdf"/>
    <hyperlink ref="B1424" tooltip="Article 13(1)" display="Art.13(1)"/>
    <hyperlink ref="G1424" r:id="rId1456" display="http://www.efsa.europa.eu/en/efsajournal/doc/2063.pdf"/>
    <hyperlink ref="B1425" tooltip="Article 13(1)" display="Art.13(1)"/>
    <hyperlink ref="G1425" r:id="rId1457" display="http://www.efsa.europa.eu/en/efsajournal/doc/2063.pdf"/>
    <hyperlink ref="B1426" tooltip="Article 13(1)" display="Art.13(1)"/>
    <hyperlink ref="G1426" r:id="rId1458" display="http://www.efsa.europa.eu/en/efsajournal/doc/2063.pdf"/>
    <hyperlink ref="B1427" tooltip="Article 13(1)" display="Art.13(1)"/>
    <hyperlink ref="G1427" r:id="rId1459" display="http://www.efsa.europa.eu/en/scdocs/doc/1746.pdf"/>
    <hyperlink ref="B1428" tooltip="Article 13(1)" display="Art.13(1)"/>
    <hyperlink ref="G1428" r:id="rId1460" display="http://www.efsa.europa.eu/en/scdocs/doc/1746.pdf"/>
    <hyperlink ref="B1429" tooltip="Article 13(1)" display="Art.13(1)"/>
    <hyperlink ref="G1429" r:id="rId1461" display="http://www.efsa.europa.eu/en/scdocs/doc/1746.pdf"/>
    <hyperlink ref="B1430" tooltip="Article 13(1)" display="Art.13(1)"/>
    <hyperlink ref="G1430" r:id="rId1462" display="http://www.efsa.europa.eu/en/scdocs/doc/1746.pdf"/>
    <hyperlink ref="B1431" tooltip="Article 13(1)" display="Art.13(1)"/>
    <hyperlink ref="G1431" r:id="rId1463" display="http://www.efsa.europa.eu/en/scdocs/doc/1746.pdf"/>
    <hyperlink ref="B1432" tooltip="Article 13(1)" display="Art.13(1)"/>
    <hyperlink ref="G1432" r:id="rId1464" display="http://www.efsa.europa.eu/en/scdocs/doc/1807.pdf"/>
    <hyperlink ref="B1433" tooltip="Article 13(1)" display="Art.13(1)"/>
    <hyperlink ref="G1433" r:id="rId1465" display="http://www.efsa.europa.eu/en/scdocs/doc/1807.pdf"/>
    <hyperlink ref="B1434" tooltip="Article 13(1)" display="Art.13(1)"/>
    <hyperlink ref="G1434" r:id="rId1466" display="http://www.efsa.europa.eu/en/scdocs/doc/1807.pdf"/>
    <hyperlink ref="B1435" tooltip="Article 13(1)" display="Art.13(1)"/>
    <hyperlink ref="G1435" r:id="rId1467" display="http://www.efsa.europa.eu/en/scdocs/doc/1216.pdf"/>
    <hyperlink ref="B1436" tooltip="Article 13(1)" display="Art.13(1)"/>
    <hyperlink ref="G1436" r:id="rId1468" display="http://www.efsa.europa.eu/en/scdocs/doc/1807.pdf"/>
    <hyperlink ref="B1437" tooltip="Article 13(1)" display="Art.13(1)"/>
    <hyperlink ref="G1437" r:id="rId1469" display="http://www.efsa.europa.eu/en/efsajournal/doc/2228.pdf"/>
    <hyperlink ref="B1438" tooltip="Article 13(1)" display="Art.13(1)"/>
    <hyperlink ref="G1438" r:id="rId1470" display="http://www.efsa.europa.eu/en/scdocs/doc/1239.pdf"/>
    <hyperlink ref="B1439" tooltip="Article 13(1)" display="Art.13(1)"/>
    <hyperlink ref="G1439" r:id="rId1471" display="http://www.efsa.europa.eu/en/scdocs/doc/1792.pdf"/>
    <hyperlink ref="B1440" tooltip="Article 13(1)" display="Art.13(1)"/>
    <hyperlink ref="G1440" r:id="rId1472" display="http://www.efsa.europa.eu/en/efsajournal/doc/2228.pdf"/>
    <hyperlink ref="B1441" tooltip="Article 13(1)" display="Art.13(1)"/>
    <hyperlink ref="G1441" r:id="rId1473" display="http://www.efsa.europa.eu/en/efsajournal/doc/2214.pdf"/>
    <hyperlink ref="B1442" tooltip="Article 13(1)" display="Art.13(1)"/>
    <hyperlink ref="G1442" r:id="rId1474" display="http://www.efsa.europa.eu/en/efsajournal/doc/2212.pdf"/>
    <hyperlink ref="B1443" tooltip="Article 13(1)" display="Art.13(1)"/>
    <hyperlink ref="G1443" r:id="rId1475" display="http://www.efsa.europa.eu/en/scdocs/doc/1750.pdf"/>
    <hyperlink ref="B1444" tooltip="Article 13(1)" display="Art.13(1)"/>
    <hyperlink ref="G1444" r:id="rId1476" display="http://www.efsa.europa.eu/en/scdocs/doc/1246.pdf"/>
    <hyperlink ref="B1445" tooltip="Article 13(1)" display="Art.13(1)"/>
    <hyperlink ref="G1445" r:id="rId1477" display="http://www.efsa.europa.eu/en/efsajournal/doc/2247.pdf"/>
    <hyperlink ref="B1446" tooltip="Article 13(1)" display="Art.13(1)"/>
    <hyperlink ref="G1446" r:id="rId1478" display="http://www.efsa.europa.eu/en/efsajournal/doc/2228.pdf"/>
    <hyperlink ref="B1447" tooltip="Article 13(1)" display="Art.13(1)"/>
    <hyperlink ref="G1447" r:id="rId1479" display="http://www.efsa.europa.eu/en/efsajournal/doc/2061.pdf"/>
    <hyperlink ref="B1448" tooltip="Article 13(1)" display="Art.13(1)"/>
    <hyperlink ref="G1448" r:id="rId1480" display="http://www.efsa.europa.eu/en/efsajournal/doc/2246.pdf"/>
    <hyperlink ref="B1449" tooltip="Article 13(1)" display="Art.13(1)"/>
    <hyperlink ref="G1449" r:id="rId1481" display="http://www.efsa.europa.eu/en/efsajournal/doc/2061.pdf"/>
    <hyperlink ref="B1450" tooltip="Article 13(1)" display="Art.13(1)"/>
    <hyperlink ref="G1450" r:id="rId1482" display="http://www.efsa.europa.eu/en/scdocs/doc/1752.pdf"/>
    <hyperlink ref="B1451" tooltip="Article 13(1)" display="Art.13(1)"/>
    <hyperlink ref="G1451" r:id="rId1483" display="http://www.efsa.europa.eu/en/efsajournal/doc/1489.pdf"/>
    <hyperlink ref="B1452" tooltip="Article 13(1)" display="Art.13(1)"/>
    <hyperlink ref="G1452" r:id="rId1484" display="http://www.efsa.europa.eu/en/efsajournal/doc/2078.pdf"/>
    <hyperlink ref="B1453" tooltip="Article 13(1)" display="Art.13(1)"/>
    <hyperlink ref="G1453" r:id="rId1485" display="http://www.efsa.europa.eu/en/efsajournal/doc/2078.pdf"/>
    <hyperlink ref="B1454" tooltip="Article 13(1)" display="Art.13(1)"/>
    <hyperlink ref="G1454" r:id="rId1486" display="http://www.efsa.europa.eu/en/scdocs/doc/1752.pdf"/>
    <hyperlink ref="B1455" tooltip="Article 13(1)" display="Art.13(1)"/>
    <hyperlink ref="G1455" r:id="rId1487" display="http://www.efsa.europa.eu/en/scdocs/doc/1493.pdf"/>
    <hyperlink ref="B1456" tooltip="Article 13(1)" display="Art.13(1)"/>
    <hyperlink ref="G1456" r:id="rId1488" display="http://www.efsa.europa.eu/en/efsajournal/doc/2082.pdf"/>
    <hyperlink ref="B1457" tooltip="Article 13(1)" display="Art.13(1)"/>
    <hyperlink ref="G1457" r:id="rId1489" display="http://www.efsa.europa.eu/en/scdocs/doc/1749.pdf"/>
    <hyperlink ref="B1458" tooltip="Article 13(1)" display="Art.13(1)"/>
    <hyperlink ref="G1458" r:id="rId1490" display="http://www.efsa.europa.eu/en/scdocs/doc/1749.pdf"/>
    <hyperlink ref="B1459" tooltip="Article 13(1)" display="Art.13(1)"/>
    <hyperlink ref="G1459" r:id="rId1491" display="http://www.efsa.europa.eu/en/efsajournal/doc/1268.pdf"/>
    <hyperlink ref="B1460" tooltip="Article 13(1)" display="Art.13(1)"/>
    <hyperlink ref="G1460" r:id="rId1492" display="http://www.efsa.europa.eu/en/scdocs/doc/1733.pdf"/>
    <hyperlink ref="B1461" tooltip="Article 13(1)" display="Art.13(1)"/>
    <hyperlink ref="G1461" r:id="rId1493" display="http://www.efsa.europa.eu/en/scdocs/doc/1493.pdf"/>
    <hyperlink ref="B1462" tooltip="Article 13(1)" display="Art.13(1)"/>
    <hyperlink ref="G1462" r:id="rId1494" display="http://www.efsa.europa.eu/en/efsajournal/doc/2038.pdf"/>
    <hyperlink ref="B1463" tooltip="Article 13(1)" display="Art.13(1)"/>
    <hyperlink ref="G1463" r:id="rId1495" display="http://www.efsa.europa.eu/en/efsajournal/doc/2038.pdf"/>
    <hyperlink ref="B1464" tooltip="Article 13(1)" display="Art.13(1)"/>
    <hyperlink ref="G1464" r:id="rId1496" display="http://www.efsa.europa.eu/en/efsajournal/doc/2042.pdf"/>
    <hyperlink ref="B1465" tooltip="Article 13(1)" display="Art.13(1)"/>
    <hyperlink ref="G1465" r:id="rId1497" display="http://www.efsa.europa.eu/en/scdocs/doc/1730.pdf"/>
    <hyperlink ref="B1466" tooltip="Article 13(1)" display="Art.13(1)"/>
    <hyperlink ref="G1466" r:id="rId1498" display="http://www.efsa.europa.eu/en/efsajournal/doc/2246.pdf"/>
    <hyperlink ref="B1467" tooltip="Article 13(1)" display="Art.13(1)"/>
    <hyperlink ref="G1467" r:id="rId1499" display="http://www.efsa.europa.eu/en/efsajournal/doc/2228.pdf"/>
    <hyperlink ref="B1468" tooltip="Article 13(1)" display="Art.13(1)"/>
    <hyperlink ref="G1468" r:id="rId1500" display="http://www.efsa.europa.eu/en/scdocs/doc/1493.pdf"/>
    <hyperlink ref="B1469" tooltip="Article 13(1)" display="Art.13(1)"/>
    <hyperlink ref="G1469" r:id="rId1501" display="http://www.efsa.europa.eu/en/scdocs/doc/1796.pdf"/>
    <hyperlink ref="B1470" tooltip="Article 13(1)" display="Art.13(1)"/>
    <hyperlink ref="G1470" r:id="rId1502" display="http://www.efsa.europa.eu/en/scdocs/doc/1263.pdf"/>
    <hyperlink ref="B1471" tooltip="Article 13(1)" display="Art.13(1)"/>
    <hyperlink ref="G1471" r:id="rId1503" display="http://www.efsa.europa.eu/en/scdocs/doc/1263.pdf"/>
    <hyperlink ref="B1472" tooltip="Article 13(1)" display="Art.13(1)"/>
    <hyperlink ref="G1472" r:id="rId1504" display="http://www.efsa.europa.eu/en/scdocs/doc/1746.pdf"/>
    <hyperlink ref="B1473" tooltip="Article 13(1)" display="Art.13(1)"/>
    <hyperlink ref="G1473" r:id="rId1505" display="http://www.efsa.europa.eu/en/scdocs/doc/1746.pdf"/>
    <hyperlink ref="B1474" tooltip="Article 13(1)" display="Art.13(1)"/>
    <hyperlink ref="G1474" r:id="rId1506" display="http://www.efsa.europa.eu/en/scdocs/doc/1793.pdf"/>
    <hyperlink ref="B1475" tooltip="Article 13(1)" display="Art.13(1)"/>
    <hyperlink ref="G1475" r:id="rId1507" display="http://www.efsa.europa.eu/en/efsajournal/doc/2203.pdf"/>
    <hyperlink ref="B1476" tooltip="Article 13(1)" display="Art.13(1)"/>
    <hyperlink ref="G1476" r:id="rId1508" display="http://www.efsa.europa.eu/en/efsajournal/doc/2203.pdf"/>
    <hyperlink ref="B1477" tooltip="Article 13(1)" display="Art.13(1)"/>
    <hyperlink ref="G1477" r:id="rId1509" display="http://www.efsa.europa.eu/en/efsajournal/doc/2203.pdf"/>
    <hyperlink ref="B1478" tooltip="Article 13(1)" display="Art.13(1)"/>
    <hyperlink ref="G1478" r:id="rId1510" display="http://www.efsa.europa.eu/en/scdocs/doc/1728.pdf"/>
    <hyperlink ref="B1479" tooltip="Article 13(1)" display="Art.13(1)"/>
    <hyperlink ref="G1479" r:id="rId1511" display="http://www.efsa.europa.eu/en/scdocs/doc/1728.pdf"/>
    <hyperlink ref="B1480" tooltip="Article 13(1)" display="Art.13(1)"/>
    <hyperlink ref="G1480" r:id="rId1512" display="http://www.efsa.europa.eu/en/scdocs/doc/1728.pdf"/>
    <hyperlink ref="B1481" tooltip="Article 13(1)" display="Art.13(1)"/>
    <hyperlink ref="G1481" r:id="rId1513" display="http://www.efsa.europa.eu/en/scdocs/doc/1756.pdf"/>
    <hyperlink ref="B1482" tooltip="Article 13(1)" display="Art.13(1)"/>
    <hyperlink ref="G1482" r:id="rId1514" display="http://www.efsa.europa.eu/en/scdocs/doc/1756.pdf"/>
    <hyperlink ref="B1483" tooltip="Article 13(1)" display="Art.13(1)"/>
    <hyperlink ref="G1483" r:id="rId1515" display="http://www.efsa.europa.eu/en/scdocs/doc/1756.pdf"/>
    <hyperlink ref="B1484" tooltip="Article 13(1)" display="Art.13(1)"/>
    <hyperlink ref="G1484" r:id="rId1516" display="http://www.efsa.europa.eu/en/scdocs/doc/1756.pdf"/>
    <hyperlink ref="B1485" tooltip="Article 13(1)" display="Art.13(1)"/>
    <hyperlink ref="G1485" r:id="rId1517" display="http://www.efsa.europa.eu/en/scdocs/doc/1756.pdf"/>
    <hyperlink ref="B1486" tooltip="Article 13(1)" display="Art.13(1)"/>
    <hyperlink ref="G1486" r:id="rId1518" display="http://www.efsa.europa.eu/en/scdocs/doc/1816.pdf"/>
    <hyperlink ref="B1487" tooltip="Article 13(1)" display="Art.13(1)"/>
    <hyperlink ref="G1487" r:id="rId1519" display="http://www.efsa.europa.eu/en/scdocs/doc/1816.pdf"/>
    <hyperlink ref="B1488" tooltip="Article 13(1)" display="Art.13(1)"/>
    <hyperlink ref="G1488" r:id="rId1520" display="http://www.efsa.europa.eu/en/scdocs/doc/1816.pdf"/>
    <hyperlink ref="B1489" tooltip="Article 13(1)" display="Art.13(1)"/>
    <hyperlink ref="G1489" r:id="rId1521" display="http://www.efsa.europa.eu/en/scdocs/doc/1816.pdf"/>
    <hyperlink ref="B1490" tooltip="Article 13(1)" display="Art.13(1)"/>
    <hyperlink ref="G1490" r:id="rId1522" display="http://www.efsa.europa.eu/en/scdocs/doc/1816.pdf"/>
    <hyperlink ref="B1491" tooltip="Article 13(1)" display="Art.13(1)"/>
    <hyperlink ref="G1491" r:id="rId1523" display="http://www.efsa.europa.eu/en/scdocs/doc/1221.pdf"/>
    <hyperlink ref="B1492" tooltip="Article 13(1)" display="Art.13(1)"/>
    <hyperlink ref="G1492" r:id="rId1524" display="http://www.efsa.europa.eu/en/scdocs/doc/1221.pdf"/>
    <hyperlink ref="B1493" tooltip="Article 13(1)" display="Art.13(1)"/>
    <hyperlink ref="G1493" r:id="rId1525" display="http://www.efsa.europa.eu/en/scdocs/doc/1221.pdf"/>
    <hyperlink ref="B1494" tooltip="Article 13(1)" display="Art.13(1)"/>
    <hyperlink ref="G1494" r:id="rId1526" display="http://www.efsa.europa.eu/en/scdocs/doc/1221.pdf"/>
    <hyperlink ref="B1495" tooltip="Article 13(1)" display="Art.13(1)"/>
    <hyperlink ref="G1495" r:id="rId1527" display="http://www.efsa.europa.eu/en/scdocs/doc/1222.pdf"/>
    <hyperlink ref="B1496" tooltip="Article 13(1)" display="Art.13(1)"/>
    <hyperlink ref="G1496" r:id="rId1528" display="http://www.efsa.europa.eu/en/scdocs/doc/1222.pdf"/>
    <hyperlink ref="B1497" tooltip="Article 13(1)" display="Art.13(1)"/>
    <hyperlink ref="G1497" r:id="rId1529" display="http://www.efsa.europa.eu/en/scdocs/doc/1222.pdf"/>
    <hyperlink ref="B1498" tooltip="Article 13(1)" display="Art.13(1)"/>
    <hyperlink ref="G1498" r:id="rId1530" display="http://www.efsa.europa.eu/en/scdocs/doc/1222.pdf"/>
    <hyperlink ref="B1499" tooltip="Article 13(1)" display="Art.13(1)"/>
    <hyperlink ref="G1499" r:id="rId1531" display="http://www.efsa.europa.eu/en/scdocs/doc/1222.pdf"/>
    <hyperlink ref="B1500" tooltip="Article 13(1)" display="Art.13(1)"/>
    <hyperlink ref="G1500" r:id="rId1532" display="http://www.efsa.europa.eu/en/scdocs/doc/1814.pdf"/>
    <hyperlink ref="B1501" tooltip="Article 13(1)" display="Art.13(1)"/>
    <hyperlink ref="G1501" r:id="rId1533" display="http://www.efsa.europa.eu/en/scdocs/doc/1814.pdf"/>
    <hyperlink ref="B1502" tooltip="Article 13(1)" display="Art.13(1)"/>
    <hyperlink ref="G1502" r:id="rId1534" display="http://www.efsa.europa.eu/en/scdocs/doc/1814.pdf"/>
    <hyperlink ref="B1503" tooltip="Article 13(1)" display="Art.13(1)"/>
    <hyperlink ref="G1503" r:id="rId1535" display="http://www.efsa.europa.eu/en/scdocs/doc/1814.pdf"/>
    <hyperlink ref="B1504" tooltip="Article 13(1)" display="Art.13(1)"/>
    <hyperlink ref="G1504" r:id="rId1536" display="http://www.efsa.europa.eu/en/scdocs/doc/1224.pdf"/>
    <hyperlink ref="B1505" tooltip="Article 13(1)" display="Art.13(1)"/>
    <hyperlink ref="G1505" r:id="rId1537" display="http://www.efsa.europa.eu/en/scdocs/doc/1224.pdf"/>
    <hyperlink ref="B1506" tooltip="Article 13(1)" display="Art.13(1)"/>
    <hyperlink ref="G1506" r:id="rId1538" display="http://www.efsa.europa.eu/en/scdocs/doc/1224.pdf"/>
    <hyperlink ref="B1507" tooltip="Article 13(1)" display="Art.13(1)"/>
    <hyperlink ref="G1507" r:id="rId1539" display="http://www.efsa.europa.eu/en/scdocs/doc/1224.pdf"/>
    <hyperlink ref="B1508" tooltip="Article 13(1)" display="Art.13(1)"/>
    <hyperlink ref="G1508" r:id="rId1540" display="http://www.efsa.europa.eu/en/scdocs/doc/1218.pdf"/>
    <hyperlink ref="B1509" tooltip="Article 13(1)" display="Art.13(1)"/>
    <hyperlink ref="G1509" r:id="rId1541" display="http://www.efsa.europa.eu/en/scdocs/doc/1218.pdf"/>
    <hyperlink ref="B1510" tooltip="Article 13(1)" display="Art.13(1)"/>
    <hyperlink ref="G1510" r:id="rId1542" display="http://www.efsa.europa.eu/en/scdocs/doc/1218.pdf"/>
    <hyperlink ref="B1511" tooltip="Article 13(1)" display="Art.13(1)"/>
    <hyperlink ref="G1511" r:id="rId1543" display="http://www.efsa.europa.eu/en/scdocs/doc/1218.pdf"/>
    <hyperlink ref="B1512" tooltip="Article 13(1)" display="Art.13(1)"/>
    <hyperlink ref="G1512" r:id="rId1544" display="http://www.efsa.europa.eu/en/scdocs/doc/1218.pdf"/>
    <hyperlink ref="B1513" tooltip="Article 13(1)" display="Art.13(1)"/>
    <hyperlink ref="G1513" r:id="rId1545" display="http://www.efsa.europa.eu/en/scdocs/doc/1759.pdf"/>
    <hyperlink ref="B1514" tooltip="Article 13(1)" display="Art.13(1)"/>
    <hyperlink ref="G1514" r:id="rId1546" display="http://www.efsa.europa.eu/en/scdocs/doc/1759.pdf"/>
    <hyperlink ref="B1515" tooltip="Article 13(1)" display="Art.13(1)"/>
    <hyperlink ref="G1515" r:id="rId1547" display="http://www.efsa.europa.eu/en/scdocs/doc/1759.pdf"/>
    <hyperlink ref="B1516" tooltip="Article 13(1)" display="Art.13(1)"/>
    <hyperlink ref="G1516" r:id="rId1548" display="http://www.efsa.europa.eu/en/scdocs/doc/1759.pdf"/>
    <hyperlink ref="B1517" tooltip="Article 13(1)" display="Art.13(1)"/>
    <hyperlink ref="G1517" r:id="rId1549" display="http://www.efsa.europa.eu/en/scdocs/doc/1759.pdf"/>
    <hyperlink ref="B1518" tooltip="Article 13(1)" display="Art.13(1)"/>
    <hyperlink ref="G1518" r:id="rId1550" display="http://www.efsa.europa.eu/en/efsajournal/doc/2059.pdf"/>
    <hyperlink ref="B1519" tooltip="Article 13(1)" display="Art.13(1)"/>
    <hyperlink ref="G1519" r:id="rId1551" display="http://www.efsa.europa.eu/en/scdocs/doc/1762.pdf"/>
    <hyperlink ref="B1520" tooltip="Article 13(1)" display="Art.13(1)"/>
    <hyperlink ref="G1520" r:id="rId1552" display="http://www.efsa.europa.eu/en/scdocs/doc/1741.pdf"/>
    <hyperlink ref="B1521" tooltip="Article 13(1)" display="Art.13(1)"/>
    <hyperlink ref="G1521" r:id="rId1553" display="http://www.efsa.europa.eu/en/efsajournal/doc/1738.pdf"/>
    <hyperlink ref="B1522" tooltip="Article 13(1)" display="Art.13(1)"/>
    <hyperlink ref="G1522" r:id="rId1554" display="http://www.efsa.europa.eu/en/efsajournal/doc/1738.pdf"/>
    <hyperlink ref="B1523" tooltip="Article 13(1)" display="Art.13(1)"/>
    <hyperlink ref="G1523" r:id="rId1555" display="http://www.efsa.europa.eu/en/efsajournal/doc/1738.pdf"/>
    <hyperlink ref="B1524" tooltip="Article 13(1)" display="Art.13(1)"/>
    <hyperlink ref="G1524" r:id="rId1556" display="http://www.efsa.europa.eu/en/efsajournal/doc/1738.pdf"/>
    <hyperlink ref="B1525" tooltip="Article 13(1)" display="Art.13(1)"/>
    <hyperlink ref="G1525" r:id="rId1557" display="http://www.efsa.europa.eu/en/scdocs/doc/1738.pdf"/>
    <hyperlink ref="B1526" tooltip="Article 13(1)" display="Art.13(1)"/>
    <hyperlink ref="G1526" r:id="rId1558" display="http://www.efsa.europa.eu/en/efsajournal/doc/1738.pdf"/>
    <hyperlink ref="B1527" tooltip="Article 13(1)" display="Art.13(1)"/>
    <hyperlink ref="G1527" r:id="rId1559" display="http://www.efsa.europa.eu/en/efsajournal/doc/1738.pdf"/>
    <hyperlink ref="B1528" tooltip="Article 13(1)" display="Art.13(1)"/>
    <hyperlink ref="G1528" r:id="rId1560" display="http://www.efsa.europa.eu/en/scdocs/doc/1799.pdf"/>
    <hyperlink ref="B1529" tooltip="Article 13(1)" display="Art.13(1)"/>
    <hyperlink ref="G1529" r:id="rId1561" display="http://www.efsa.europa.eu/en/efsajournal/doc/1247.pdf"/>
    <hyperlink ref="B1530" tooltip="Article 13(1)" display="Art.13(1)"/>
    <hyperlink ref="G1530" r:id="rId1562" display="http://www.efsa.europa.eu/en/efsajournal/doc/1247.pdf"/>
    <hyperlink ref="B1531" tooltip="Article 13(1)" display="Art.13(1)"/>
    <hyperlink ref="G1531" r:id="rId1563" display="http://www.efsa.europa.eu/en/efsajournal/doc/1247.pdf"/>
    <hyperlink ref="B1532" tooltip="Article 13(1)" display="Art.13(1)"/>
    <hyperlink ref="G1532" r:id="rId1564" display="http://www.efsa.europa.eu/en/scdocs/doc/1487.pdf"/>
    <hyperlink ref="B1533" tooltip="Article 13(1)" display="Art.13(1)"/>
    <hyperlink ref="G1533" r:id="rId1565" display="http://www.efsa.europa.eu/en/scdocs/doc/1487.pdf"/>
    <hyperlink ref="B1534" tooltip="Article 13(1)" display="Art.13(1)"/>
    <hyperlink ref="G1534" r:id="rId1566" display="http://www.efsa.europa.eu/en/efsajournal/doc/1247.pdf"/>
    <hyperlink ref="B1535" tooltip="Article 13(1)" display="Art.13(1)"/>
    <hyperlink ref="G1535" r:id="rId1567" display="http://www.efsa.europa.eu/en/efsajournal/doc/1247.pdf"/>
    <hyperlink ref="B1536" tooltip="Article 13(1)" display="Art.13(1)"/>
    <hyperlink ref="G1536" r:id="rId1568" display="http://www.efsa.europa.eu/en/efsajournal/doc/1247.pdf"/>
    <hyperlink ref="B1537" tooltip="Article 13(1)" display="Art.13(1)"/>
    <hyperlink ref="G1537" r:id="rId1569" display="http://www.efsa.europa.eu/en/efsajournal/doc/1247.pdf"/>
    <hyperlink ref="B1538" tooltip="Article 13(1)" display="Art.13(1)"/>
    <hyperlink ref="G1538" r:id="rId1570" display="http://www.efsa.europa.eu/en/efsajournal/doc/2235.pdf"/>
    <hyperlink ref="B1539" tooltip="Article 13(1)" display="Art.13(1)"/>
    <hyperlink ref="G1539" r:id="rId1571" display="http://www.efsa.europa.eu/en/efsajournal/doc/2207.pdf"/>
    <hyperlink ref="B1540" tooltip="Article 13(1)" display="Art.13(1)"/>
    <hyperlink ref="G1540" r:id="rId1572" display="http://www.efsa.europa.eu/en/efsajournal/doc/2044.pdf"/>
    <hyperlink ref="B1541" tooltip="Article 13(1)" display="Art.13(1)"/>
    <hyperlink ref="G1541" r:id="rId1573" display="http://www.efsa.europa.eu/en/efsajournal/doc/2044.pdf"/>
    <hyperlink ref="B1542" tooltip="Article 13(1)" display="Art.13(1)"/>
    <hyperlink ref="G1542" r:id="rId1574" display="http://www.efsa.europa.eu/en/efsajournal/doc/2044.pdf"/>
    <hyperlink ref="B1543" tooltip="Article 13(1)" display="Art.13(1)"/>
    <hyperlink ref="G1543" r:id="rId1575" display="http://www.efsa.europa.eu/en/scdocs/doc/1252.pdf"/>
    <hyperlink ref="B1544" tooltip="Article 13(1)" display="Art.13(1)"/>
    <hyperlink ref="G1544" r:id="rId1576" display="http://www.efsa.europa.eu/en/scdocs/doc/1796.pdf"/>
    <hyperlink ref="B1545" tooltip="Article 13(1)" display="Art.13(1)"/>
    <hyperlink ref="G1545" r:id="rId1577" display="http://www.efsa.europa.eu/en/efsajournal/doc/2050.pdf"/>
    <hyperlink ref="B1546" tooltip="Article 13(1)" display="Art.13(1)"/>
    <hyperlink ref="G1546" r:id="rId1578" display="http://www.efsa.europa.eu/en/scdocs/doc/1263.pdf"/>
    <hyperlink ref="B1547" tooltip="Article 13(1)" display="Art.13(1)"/>
    <hyperlink ref="G1547" r:id="rId1579" display="http://www.efsa.europa.eu/en/efsajournal/doc/2078.pdf"/>
    <hyperlink ref="B1548" tooltip="Article 13(1)" display="Art.13(1)"/>
    <hyperlink ref="G1548" r:id="rId1580" display="http://www.efsa.europa.eu/en/efsajournal/doc/2050.pdf"/>
    <hyperlink ref="B1549" tooltip="Article 13(1)" display="Art.13(1)"/>
    <hyperlink ref="G1549" r:id="rId1581" display="http://www.efsa.europa.eu/en/efsajournal/doc/2050.pdf"/>
    <hyperlink ref="B1550" tooltip="Article 13(1)" display="Art.13(1)"/>
    <hyperlink ref="G1550" r:id="rId1582" display="http://www.efsa.europa.eu/en/scdocs/doc/1796.pdf"/>
    <hyperlink ref="B1551" tooltip="Article 13(1)" display="Art.13(1)"/>
    <hyperlink ref="G1551" r:id="rId1583" display="http://www.efsa.europa.eu/en/efsajournal/doc/2228.pdf"/>
    <hyperlink ref="B1552" tooltip="Article 13(1)" display="Art.13(1)"/>
    <hyperlink ref="G1552" r:id="rId1584" display="http://www.efsa.europa.eu/en/efsajournal/doc/2027.pdf"/>
    <hyperlink ref="B1553" tooltip="Article 13(1)" display="Art.13(1)"/>
    <hyperlink ref="G1553" r:id="rId1585" display="http://www.efsa.europa.eu/en/efsajournal/doc/2027.pdf"/>
    <hyperlink ref="B1554" tooltip="Article 13(1)" display="Art.13(1)"/>
    <hyperlink ref="G1554" r:id="rId1586" display="http://www.efsa.europa.eu/en/scdocs/doc/1739.pdf"/>
    <hyperlink ref="B1555" tooltip="Article 13(1)" display="Art.13(1)"/>
    <hyperlink ref="G1555" r:id="rId1587" display="http://www.efsa.europa.eu/en/efsajournal/doc/2228.pdf"/>
    <hyperlink ref="B1556" tooltip="Article 13(1)" display="Art.13(1)"/>
    <hyperlink ref="G1556" r:id="rId1588" display="http://www.efsa.europa.eu/en/efsajournal/doc/2228.pdf"/>
    <hyperlink ref="B1557" tooltip="Article 13(1)" display="Art.13(1)"/>
    <hyperlink ref="G1557" r:id="rId1589" display="http://www.efsa.europa.eu/en/efsajournal/doc/2048.pdf"/>
    <hyperlink ref="B1558" tooltip="Article 13(1)" display="Art.13(1)"/>
    <hyperlink ref="G1558" r:id="rId1590" display="http://www.efsa.europa.eu/en/efsajournal/doc/2244.pdf"/>
    <hyperlink ref="B1559" tooltip="Article 13(1)" display="Art.13(1)"/>
    <hyperlink ref="G1559" r:id="rId1591" display="http://www.efsa.europa.eu/en/efsajournal/doc/2251.pdf"/>
    <hyperlink ref="B1560" tooltip="Article 13(1)" display="Art.13(1)"/>
    <hyperlink ref="G1560" r:id="rId1592" display="http://www.efsa.europa.eu/en/scdocs/doc/1465.pdf"/>
    <hyperlink ref="B1561" tooltip="Article 13(1)" display="Art.13(1)"/>
    <hyperlink ref="G1561" r:id="rId1593" display="http://www.efsa.europa.eu/en/scdocs/doc/1465.pdf"/>
    <hyperlink ref="B1562" tooltip="Article 13(1)" display="Art.13(1)"/>
    <hyperlink ref="G1562" r:id="rId1594" display="http://www.efsa.europa.eu/en/efsajournal/doc/2254.pdf"/>
    <hyperlink ref="B1563" tooltip="Article 13(1)" display="Art.13(1)"/>
    <hyperlink ref="G1563" r:id="rId1595" display="http://www.efsa.europa.eu/en/efsajournal/doc/2254.pdf"/>
    <hyperlink ref="B1564" tooltip="Article 13(1)" display="Art.13(1)"/>
    <hyperlink ref="G1564" r:id="rId1596" display="http://www.efsa.europa.eu/en/scdocs/doc/1758.pdf"/>
    <hyperlink ref="B1565" tooltip="Article 13(1)" display="Art.13(1)"/>
    <hyperlink ref="G1565" r:id="rId1597" display="http://www.efsa.europa.eu/en/scdocs/doc/1741.pdf"/>
    <hyperlink ref="B1566" tooltip="Article 13(1)" display="Art.13(1)"/>
    <hyperlink ref="G1566" r:id="rId1598" display="http://www.efsa.europa.eu/en/efsajournal/doc/1742.pdf"/>
    <hyperlink ref="B1567" tooltip="Article 13(1)" display="Art.13(1)"/>
    <hyperlink ref="G1567" r:id="rId1599" display="http://www.efsa.europa.eu/en/efsajournal/doc/2244.pdf"/>
    <hyperlink ref="B1568" tooltip="Article 13(1)" display="Art.13(1)"/>
    <hyperlink ref="G1568" r:id="rId1600" display="http://www.efsa.europa.eu/en/efsajournal/doc/2228.pdf"/>
    <hyperlink ref="B1569" tooltip="Article 13(1)" display="Art.13(1)"/>
    <hyperlink ref="G1569" r:id="rId1601" display="http://www.efsa.europa.eu/en/scdocs/doc/1766.pdf"/>
    <hyperlink ref="B1570" tooltip="Article 13(1)" display="Art.13(1)"/>
    <hyperlink ref="G1570" r:id="rId1602" display="http://www.efsa.europa.eu/en/scdocs/doc/1259.pdf"/>
    <hyperlink ref="B1571" tooltip="Article 13(1)" display="Art.13(1)"/>
    <hyperlink ref="G1571" r:id="rId1603" display="http://www.efsa.europa.eu/en/scdocs/doc/1807.pdf"/>
    <hyperlink ref="B1572" tooltip="Article 13(1)" display="Art.13(1)"/>
    <hyperlink ref="G1572" r:id="rId1604" display="http://www.efsa.europa.eu/en/efsajournal/doc/2263.pdf"/>
    <hyperlink ref="B1573" tooltip="Article 13(1)" display="Art.13(1)"/>
    <hyperlink ref="G1573" r:id="rId1605" display="http://www.efsa.europa.eu/en/efsajournal/doc/2263.pdf"/>
    <hyperlink ref="B1574" tooltip="Article 13(1)" display="Art.13(1)"/>
    <hyperlink ref="G1574" r:id="rId1606" display="http://www.efsa.europa.eu/en/efsajournal/doc/2263.pdf"/>
    <hyperlink ref="B1575" tooltip="Article 13(1)" display="Art.13(1)"/>
    <hyperlink ref="G1575" r:id="rId1607" display="http://www.efsa.europa.eu/en/efsajournal/doc/2263.pdf"/>
    <hyperlink ref="B1576" tooltip="Article 13(1)" display="Art.13(1)"/>
    <hyperlink ref="G1576" r:id="rId1608" display="http://www.efsa.europa.eu/en/efsajournal/doc/2248.pdf"/>
    <hyperlink ref="B1577" tooltip="Article 13(1)" display="Art.13(1)"/>
    <hyperlink ref="G1577" r:id="rId1609" display="http://www.efsa.europa.eu/en/efsajournal/doc/2248.pdf"/>
    <hyperlink ref="B1578" tooltip="Article 13(1)" display="Art.13(1)"/>
    <hyperlink ref="G1578" r:id="rId1610" display="http://www.efsa.europa.eu/en/efsajournal/doc/2046.pdf"/>
    <hyperlink ref="B1579" tooltip="Article 13(1)" display="Art.13(1)"/>
    <hyperlink ref="G1579" r:id="rId1611" display="http://www.efsa.europa.eu/en/efsajournal/doc/2021.pdf"/>
    <hyperlink ref="B1580" tooltip="Article 13(1)" display="Art.13(1)"/>
    <hyperlink ref="G1580" r:id="rId1612" display="http://www.efsa.europa.eu/en/efsajournal/doc/1489.pdf"/>
    <hyperlink ref="B1581" tooltip="Article 13(1)" display="Art.13(1)"/>
    <hyperlink ref="G1581" r:id="rId1613" display="http://www.efsa.europa.eu/en/efsajournal/doc/2021.pdf"/>
    <hyperlink ref="B1582" tooltip="Article 13(1)" display="Art.13(1)"/>
    <hyperlink ref="G1582" r:id="rId1614" display="http://www.efsa.europa.eu/en/efsajournal/doc/2021.pdf"/>
    <hyperlink ref="B1583" tooltip="Article 13(1)" display="Art.13(1)"/>
    <hyperlink ref="G1583" r:id="rId1615" display="http://www.efsa.europa.eu/en/efsajournal/doc/2259.pdf"/>
    <hyperlink ref="B1584" tooltip="Article 13(1)" display="Art.13(1)"/>
    <hyperlink ref="G1584" r:id="rId1616" display="http://www.efsa.europa.eu/en/efsajournal/doc/2259.pdf"/>
    <hyperlink ref="B1585" tooltip="Article 13(1)" display="Art.13(1)"/>
    <hyperlink ref="G1585" r:id="rId1617" display="http://www.efsa.europa.eu/en/efsajournal/doc/2259.pdf"/>
    <hyperlink ref="B1586" tooltip="Article 13(1)" display="Art.13(1)"/>
    <hyperlink ref="G1586" r:id="rId1618" display="http://www.efsa.europa.eu/en/efsajournal/doc/2259.pdf"/>
    <hyperlink ref="B1587" tooltip="Article 13(1)" display="Art.13(1)"/>
    <hyperlink ref="G1587" r:id="rId1619" display="http://www.efsa.europa.eu/en/efsajournal/doc/2255.pdf"/>
    <hyperlink ref="B1588" tooltip="Article 13(1)" display="Art.13(1)"/>
    <hyperlink ref="G1588" r:id="rId1620" display="http://www.efsa.europa.eu/en/efsajournal/doc/2255.pdf"/>
    <hyperlink ref="B1589" tooltip="Article 13(1)" display="Art.13(1)"/>
    <hyperlink ref="G1589" r:id="rId1621" display="http://www.efsa.europa.eu/en/scdocs/doc/1792.pdf"/>
    <hyperlink ref="B1590" tooltip="Article 13(1)" display="Art.13(1)"/>
    <hyperlink ref="G1590" r:id="rId1622" display="http://www.efsa.europa.eu/en/efsajournal/doc/1489.pdf"/>
    <hyperlink ref="B1591" tooltip="Article 13(1)" display="Art.13(1)"/>
    <hyperlink ref="G1591" r:id="rId1623" display="http://www.efsa.europa.eu/en/efsajournal/doc/2082.pdf"/>
    <hyperlink ref="B1592" tooltip="Article 13(1)" display="Art.13(1)"/>
    <hyperlink ref="G1592" r:id="rId1624" display="http://www.efsa.europa.eu/en/scdocs/doc/1750.pdf"/>
    <hyperlink ref="B1593" tooltip="Article 13(1)" display="Art.13(1)"/>
    <hyperlink ref="G1593" r:id="rId1625" display="http://www.efsa.europa.eu/en/scdocs/doc/1760.pdf"/>
    <hyperlink ref="B1594" tooltip="Article 13(1)" display="Art.13(1)"/>
    <hyperlink ref="G1594" r:id="rId1626" display="http://www.efsa.europa.eu/en/efsajournal/doc/2264.pdf"/>
    <hyperlink ref="B1595" tooltip="Article 13(1)" display="Art.13(1)"/>
    <hyperlink ref="G1595" r:id="rId1627" display="http://www.efsa.europa.eu/en/efsajournal/doc/2264.pdf"/>
    <hyperlink ref="B1596" tooltip="Article 13(1)" display="Art.13(1)"/>
    <hyperlink ref="G1596" r:id="rId1628" display="http://www.efsa.europa.eu/en/efsajournal/doc/2051.pdf"/>
    <hyperlink ref="B1597" tooltip="Article 13(1)" display="Art.13(1)"/>
    <hyperlink ref="G1597" r:id="rId1629" display="http://www.efsa.europa.eu/en/efsajournal/doc/2228.pdf"/>
    <hyperlink ref="B1598" tooltip="Article 13(1)" display="Art.13(1)"/>
    <hyperlink ref="G1598" r:id="rId1630" display="http://www.efsa.europa.eu/en/efsajournal/doc/2244.pdf"/>
    <hyperlink ref="B1599" tooltip="Article 13(1)" display="Art.13(1)"/>
    <hyperlink ref="G1599" r:id="rId1631" display="http://www.efsa.europa.eu/en/efsajournal/doc/2059.pdf"/>
    <hyperlink ref="B1600" tooltip="Article 13(1)" display="Art.13(1)"/>
    <hyperlink ref="G1600" r:id="rId1632" display="http://www.efsa.europa.eu/en/efsajournal/doc/2061.pdf"/>
    <hyperlink ref="B1601" tooltip="Article 13(1)" display="Art.13(1)"/>
    <hyperlink ref="G1601" r:id="rId1633" display="http://www.efsa.europa.eu/en/scdocs/doc/1753.pdf"/>
    <hyperlink ref="B1602" tooltip="Article 13(1)" display="Art.13(1)"/>
    <hyperlink ref="G1602" r:id="rId1634" display="http://www.efsa.europa.eu/en/efsajournal/doc/2025.pdf"/>
    <hyperlink ref="B1603" tooltip="Article 13(1)" display="Art.13(1)"/>
    <hyperlink ref="G1603" r:id="rId1635" display="http://www.efsa.europa.eu/en/efsajournal/doc/1247.pdf"/>
    <hyperlink ref="B1604" tooltip="Article 13(1)" display="Art.13(1)"/>
    <hyperlink ref="G1604" r:id="rId1636" display="http://www.efsa.europa.eu/en/efsajournal/doc/2061.pdf"/>
    <hyperlink ref="B1605" tooltip="Article 13(1)" display="Art.13(1)"/>
    <hyperlink ref="G1605" r:id="rId1637" display="http://www.efsa.europa.eu/en/efsajournal/doc/2037.pdf"/>
    <hyperlink ref="B1606" tooltip="Article 13(1)" display="Art.13(1)"/>
    <hyperlink ref="G1606" r:id="rId1638" display="http://www.efsa.europa.eu/en/efsajournal/doc/1470.pdf"/>
    <hyperlink ref="B1607" tooltip="Article 13(1)" display="Art.13(1)"/>
    <hyperlink ref="G1607" r:id="rId1639" display="http://www.efsa.europa.eu/en/efsajournal/doc/1470.pdf"/>
    <hyperlink ref="B1608" tooltip="Article 13(1)" display="Art.13(1)"/>
    <hyperlink ref="G1608" r:id="rId1640" display="http://www.efsa.europa.eu/en/efsajournal/doc/1470.pdf"/>
    <hyperlink ref="B1609" tooltip="Article 13(1)" display="Art.13(1)"/>
    <hyperlink ref="G1609" r:id="rId1641" display="http://www.efsa.europa.eu/en/scdocs/doc/1767.pdf"/>
    <hyperlink ref="B1610" tooltip="Article 13(1)" display="Art.13(1)"/>
    <hyperlink ref="G1610" r:id="rId1642" display="http://www.efsa.europa.eu/en/scdocs/doc/1767.pdf"/>
    <hyperlink ref="B1611" tooltip="Article 13(1)" display="Art.13(1)"/>
    <hyperlink ref="G1611" r:id="rId1643" display="http://www.efsa.europa.eu/en/efsajournal/doc/1247.pdf"/>
    <hyperlink ref="B1612" tooltip="Article 13(1)" display="Art.13(1)"/>
    <hyperlink ref="G1612" r:id="rId1644" display="http://www.efsa.europa.eu/en/efsajournal/doc/2243.pdf"/>
    <hyperlink ref="B1613" tooltip="Article 13(1)" display="Art.13(1)"/>
    <hyperlink ref="G1613" r:id="rId1645" display="http://www.efsa.europa.eu/en/efsajournal/doc/2083.pdf"/>
    <hyperlink ref="B1614" tooltip="Article 13(1)" display="Art.13(1)"/>
    <hyperlink ref="G1614" r:id="rId1646" display="http://www.efsa.europa.eu/en/scdocs/doc/1732.pdf"/>
    <hyperlink ref="B1615" tooltip="Article 13(1)" display="Art.13(1)"/>
    <hyperlink ref="G1615" r:id="rId1647" display="http://www.efsa.europa.eu/en/efsajournal/doc/2228.pdf"/>
    <hyperlink ref="B1616" tooltip="Article 13(1)" display="Art.13(1)"/>
    <hyperlink ref="G1616" r:id="rId1648" display="http://www.efsa.europa.eu/en/efsajournal/doc/2254.pdf"/>
    <hyperlink ref="B1617" tooltip="Article 13(1)" display="Art.13(1)"/>
    <hyperlink ref="G1617" r:id="rId1649" display="http://www.efsa.europa.eu/en/efsajournal/doc/2254.pdf"/>
    <hyperlink ref="B1618" tooltip="Article 13(1)" display="Art.13(1)"/>
    <hyperlink ref="G1618" r:id="rId1650" display="http://www.efsa.europa.eu/en/efsajournal/doc/2254.pdf"/>
    <hyperlink ref="B1619" tooltip="Article 13(1)" display="Art.13(1)"/>
    <hyperlink ref="G1619" r:id="rId1651" display="http://www.efsa.europa.eu/en/scdocs/doc/1766.pdf"/>
    <hyperlink ref="B1620" tooltip="Article 13(1)" display="Art.13(1)"/>
    <hyperlink ref="G1620" r:id="rId1652" display="http://www.efsa.europa.eu/en/efsajournal/doc/1247.pdf"/>
    <hyperlink ref="B1621" tooltip="Article 13(1)" display="Art.13(1)"/>
    <hyperlink ref="G1621" r:id="rId1653" display="http://www.efsa.europa.eu/en/efsajournal/doc/2050.pdf"/>
    <hyperlink ref="B1622" tooltip="Article 13(1)" display="Art.13(1)"/>
    <hyperlink ref="G1622" r:id="rId1654" display="http://www.efsa.europa.eu/en/scdocs/doc/1269.pdf"/>
    <hyperlink ref="B1623" tooltip="Article 13(1)" display="Art.13(1)"/>
    <hyperlink ref="G1623" r:id="rId1655" display="http://www.efsa.europa.eu/en/scdocs/doc/1732.pdf"/>
    <hyperlink ref="B1624" tooltip="Article 13(1)" display="Art.13(1)"/>
    <hyperlink ref="G1624" r:id="rId1656" display="http://www.efsa.europa.eu/en/scdocs/doc/1226.pdf"/>
    <hyperlink ref="B1625" tooltip="Article 13(1)" display="Art.13(1)"/>
    <hyperlink ref="G1625" r:id="rId1657" display="http://www.efsa.europa.eu/en/scdocs/doc/1732.pdf"/>
    <hyperlink ref="B1626" tooltip="Article 13(1)" display="Art.13(1)"/>
    <hyperlink ref="G1626" r:id="rId1658" display="http://www.efsa.europa.eu/en/efsajournal/doc/1247.pdf"/>
    <hyperlink ref="B1627" tooltip="Article 13(1)" display="Art.13(1)"/>
    <hyperlink ref="G1627" r:id="rId1659" display="http://www.efsa.europa.eu/en/efsajournal/doc/2228.pdf"/>
    <hyperlink ref="B1628" tooltip="Article 13(1)" display="Art.13(1)"/>
    <hyperlink ref="G1628" r:id="rId1660" display="http://www.efsa.europa.eu/en/scdocs/doc/1751.pdf"/>
    <hyperlink ref="B1629" tooltip="Article 13(1)" display="Art.13(1)"/>
    <hyperlink ref="G1629" r:id="rId1661" display="http://www.efsa.europa.eu/en/scdocs/doc/1741.pdf"/>
    <hyperlink ref="B1630" tooltip="Article 13(1)" display="Art.13(1)"/>
    <hyperlink ref="G1630" r:id="rId1662" display="http://www.efsa.europa.eu/en/scdocs/doc/1810.pdf"/>
    <hyperlink ref="B1631" tooltip="Article 13(1)" display="Art.13(1)"/>
    <hyperlink ref="G1631" r:id="rId1663" display="http://www.efsa.europa.eu/en/efsajournal/doc/2059.pdf"/>
    <hyperlink ref="B1632" tooltip="Article 13(1)" display="Art.13(1)"/>
    <hyperlink ref="G1632" r:id="rId1664" display="http://www.efsa.europa.eu/en/efsajournal/doc/2246.pdf"/>
    <hyperlink ref="B1633" tooltip="Article 13(1)" display="Art.13(1)"/>
    <hyperlink ref="G1633" r:id="rId1665" display="http://www.efsa.europa.eu/en/scdocs/doc/1752.pdf"/>
    <hyperlink ref="B1634" tooltip="Article 13(1)" display="Art.13(1)"/>
    <hyperlink ref="G1634" r:id="rId1666" display="http://www.efsa.europa.eu/en/scdocs/doc/1226.pdf"/>
    <hyperlink ref="B1635" tooltip="Article 13(1)" display="Art.13(1)"/>
    <hyperlink ref="G1635" r:id="rId1667" display="http://www.efsa.europa.eu/en/scdocs/doc/1816.pdf"/>
    <hyperlink ref="B1636" tooltip="Article 13(1)" display="Art.13(1)"/>
    <hyperlink ref="G1636" r:id="rId1668" display="http://www.efsa.europa.eu/en/efsajournal/doc/2228.pdf"/>
    <hyperlink ref="B1637" tooltip="Article 13(1)" display="Art.13(1)"/>
    <hyperlink ref="G1637" r:id="rId1669" display="http://www.efsa.europa.eu/en/scdocs/doc/1811.pdf"/>
    <hyperlink ref="B1638" tooltip="Article 13(1)" display="Art.13(1)"/>
    <hyperlink ref="G1638" r:id="rId1670" display="http://www.efsa.europa.eu/en/scdocs/doc/1811.pdf"/>
    <hyperlink ref="B1639" tooltip="Article 13(1)" display="Art.13(1)"/>
    <hyperlink ref="G1639" r:id="rId1671" display="http://www.efsa.europa.eu/en/efsajournal/doc/2228.pdf"/>
    <hyperlink ref="B1640" tooltip="Article 13(1)" display="Art.13(1)"/>
    <hyperlink ref="G1640" r:id="rId1672" display="http://www.efsa.europa.eu/en/efsajournal/doc/2270.pdf"/>
    <hyperlink ref="B1641" tooltip="Article 13(1)" display="Art.13(1)"/>
    <hyperlink ref="G1641" r:id="rId1673" display="http://www.efsa.europa.eu/en/efsajournal/doc/2244.pdf"/>
    <hyperlink ref="B1642" tooltip="Article 13(1)" display="Art.13(1)"/>
    <hyperlink ref="G1642" r:id="rId1674" display="http://www.efsa.europa.eu/en/efsajournal/doc/1247.pdf"/>
    <hyperlink ref="B1643" tooltip="Article 13(1)" display="Art.13(1)"/>
    <hyperlink ref="G1643" r:id="rId1675" display="http://www.efsa.europa.eu/en/scdocs/doc/1768.pdf"/>
    <hyperlink ref="B1644" tooltip="Article 13(1)" display="Art.13(1)"/>
    <hyperlink ref="G1644" r:id="rId1676" display="http://www.efsa.europa.eu/en/efsajournal/doc/1489.pdf"/>
    <hyperlink ref="B1645" tooltip="Article 13(1)" display="Art.13(1)"/>
    <hyperlink ref="G1645" r:id="rId1677" display="http://www.efsa.europa.eu/en/efsajournal/doc/2228.pdf"/>
    <hyperlink ref="B1646" tooltip="Article 13(1)" display="Art.13(1)"/>
    <hyperlink ref="G1646" r:id="rId1678" display="http://www.efsa.europa.eu/en/efsajournal/doc/1489.pdf"/>
    <hyperlink ref="B1647" tooltip="Article 13(1)" display="Art.13(1)"/>
    <hyperlink ref="G1647" r:id="rId1679" display="http://www.efsa.europa.eu/en/scdocs/doc/1793.pdf"/>
    <hyperlink ref="B1648" tooltip="Article 13(1)" display="Art.13(1)"/>
    <hyperlink ref="G1648" r:id="rId1680" display="http://www.efsa.europa.eu/en/scdocs/doc/1753.pdf"/>
    <hyperlink ref="B1649" tooltip="Article 13(1)" display="Art.13(1)"/>
    <hyperlink ref="G1649" r:id="rId1681" display="http://www.efsa.europa.eu/en/efsajournal/doc/2067.pdf"/>
    <hyperlink ref="B1650" tooltip="Article 13(1)" display="Art.13(1)"/>
    <hyperlink ref="G1650" r:id="rId1682" display="http://www.efsa.europa.eu/en/efsajournal/doc/2024.pdf"/>
    <hyperlink ref="B1651" tooltip="Article 13(1)" display="Art.13(1)"/>
    <hyperlink ref="G1651" r:id="rId1683" display="http://www.efsa.europa.eu/en/efsajournal/doc/2068.pdf"/>
    <hyperlink ref="B1652" tooltip="Article 13(1)" display="Art.13(1)"/>
    <hyperlink ref="G1652" r:id="rId1684" display="http://www.efsa.europa.eu/en/efsajournal/doc/2246.pdf"/>
    <hyperlink ref="B1653" tooltip="Article 13(1)" display="Art.13(1)"/>
    <hyperlink ref="G1653" r:id="rId1685" display="http://www.efsa.europa.eu/en/efsajournal/doc/2246.pdf"/>
    <hyperlink ref="B1654" tooltip="Article 13(1)" display="Art.13(1)"/>
    <hyperlink ref="G1654" r:id="rId1686" display="http://www.efsa.europa.eu/en/scdocs/doc/1725.pdf"/>
    <hyperlink ref="B1655" tooltip="Article 13(1)" display="Art.13(1)"/>
    <hyperlink ref="G1655" r:id="rId1687" display="http://www.efsa.europa.eu/en/efsajournal/doc/2246.pdf"/>
    <hyperlink ref="B1656" tooltip="Article 13(1)" display="Art.13(1)"/>
    <hyperlink ref="G1656" r:id="rId1688" display="http://www.efsa.europa.eu/en/efsajournal/doc/2246.pdf"/>
    <hyperlink ref="B1657" tooltip="Article 13(1)" display="Art.13(1)"/>
    <hyperlink ref="G1657" r:id="rId1689" display="http://www.efsa.europa.eu/en/efsajournal/doc/1738.pdf"/>
    <hyperlink ref="B1658" tooltip="Article 13(1)" display="Art.13(1)"/>
    <hyperlink ref="G1658" r:id="rId1690" display="http://www.efsa.europa.eu/en/scdocs/doc/1749.pdf"/>
    <hyperlink ref="B1659" tooltip="Article 13(1)" display="Art.13(1)"/>
    <hyperlink ref="G1659" r:id="rId1691" display="http://www.efsa.europa.eu/en/efsajournal/doc/1470.pdf"/>
    <hyperlink ref="B1660" tooltip="Article 13(1)" display="Art.13(1)"/>
    <hyperlink ref="G1660" r:id="rId1692" display="http://www.efsa.europa.eu/en/efsajournal/doc/2255.pdf"/>
    <hyperlink ref="B1661" tooltip="Article 13(1)" display="Art.13(1)"/>
    <hyperlink ref="G1661" r:id="rId1693" display="http://www.efsa.europa.eu/en/efsajournal/doc/2255.pdf"/>
    <hyperlink ref="B1662" tooltip="Article 13(1)" display="Art.13(1)"/>
    <hyperlink ref="G1662" r:id="rId1694" display="http://www.efsa.europa.eu/en/efsajournal/doc/2083.pdf"/>
    <hyperlink ref="B1663" tooltip="Article 13(1)" display="Art.13(1)"/>
    <hyperlink ref="G1663" r:id="rId1695" display="http://www.efsa.europa.eu/en/scdocs/doc/1816.pdf"/>
    <hyperlink ref="B1664" tooltip="Article 13(1)" display="Art.13(1)"/>
    <hyperlink ref="G1664" r:id="rId1696" display="http://www.efsa.europa.eu/en/efsajournal/doc/2245.pdf"/>
    <hyperlink ref="B1665" tooltip="Article 13(1)" display="Art.13(1)"/>
    <hyperlink ref="G1665" r:id="rId1697" display="http://www.efsa.europa.eu/en/scdocs/doc/1807.pdf"/>
    <hyperlink ref="B1666" tooltip="Article 13(1)" display="Art.13(1)"/>
    <hyperlink ref="G1666" r:id="rId1698" display="http://www.efsa.europa.eu/en/efsajournal/doc/2273.pdf"/>
    <hyperlink ref="B1667" tooltip="Article 13(1)" display="Art.13(1)"/>
    <hyperlink ref="G1667" r:id="rId1699" display="http://www.efsa.europa.eu/en/scdocs/doc/1807.pdf"/>
    <hyperlink ref="B1668" tooltip="Article 13(1)" display="Art.13(1)"/>
    <hyperlink ref="G1668" r:id="rId1700" display="http://www.efsa.europa.eu/en/scdocs/doc/1762.pdf"/>
    <hyperlink ref="B1669" tooltip="Article 13(1)" display="Art.13(1)"/>
    <hyperlink ref="G1669" r:id="rId1701" display="http://www.efsa.europa.eu/en/efsajournal/doc/2243.pdf"/>
    <hyperlink ref="B1670" tooltip="Article 13(1)" display="Art.13(1)"/>
    <hyperlink ref="G1670" r:id="rId1702" display="http://www.efsa.europa.eu/en/scdocs/doc/1799.pdf"/>
    <hyperlink ref="B1671" tooltip="Article 13(1)" display="Art.13(1)"/>
    <hyperlink ref="G1671" r:id="rId1703" display="http://www.efsa.europa.eu/en/scdocs/doc/1799.pdf"/>
    <hyperlink ref="B1672" tooltip="Article 13(1)" display="Art.13(1)"/>
    <hyperlink ref="G1672" r:id="rId1704" display="http://www.efsa.europa.eu/en/scdocs/doc/1262.pdf"/>
    <hyperlink ref="B1673" tooltip="Article 13(1)" display="Art.13(1)"/>
    <hyperlink ref="G1673" r:id="rId1705" display="http://www.efsa.europa.eu/en/efsajournal/doc/2043.pdf"/>
    <hyperlink ref="B1674" tooltip="Article 13(1)" display="Art.13(1)"/>
    <hyperlink ref="G1674" r:id="rId1706" display="http://www.efsa.europa.eu/en/efsajournal/doc/2043.pdf"/>
    <hyperlink ref="B1675" tooltip="Article 13(1)" display="Art.13(1)"/>
    <hyperlink ref="G1675" r:id="rId1707" display="http://www.efsa.europa.eu/en/efsajournal/doc/2024.pdf"/>
    <hyperlink ref="B1676" tooltip="Article 13(1)" display="Art.13(1)"/>
    <hyperlink ref="G1676" r:id="rId1708" display="http://www.efsa.europa.eu/en/scdocs/doc/1762.pdf"/>
    <hyperlink ref="B1677" tooltip="Article 13(1)" display="Art.13(1)"/>
    <hyperlink ref="G1677" r:id="rId1709" display="http://www.efsa.europa.eu/en/scdocs/doc/1754.pdf"/>
    <hyperlink ref="B1678" tooltip="Article 13(1)" display="Art.13(1)"/>
    <hyperlink ref="G1678" r:id="rId1710" display="http://www.efsa.europa.eu/en/efsajournal/doc/1489.pdf"/>
    <hyperlink ref="B1679" tooltip="Article 13(1)" display="Art.13(1)"/>
    <hyperlink ref="G1679" r:id="rId1711" display="http://www.efsa.europa.eu/en/efsajournal/doc/2243.pdf"/>
    <hyperlink ref="B1680" tooltip="Article 13(1)" display="Art.13(1)"/>
    <hyperlink ref="G1680" r:id="rId1712" display="http://www.efsa.europa.eu/en/scdocs/doc/1753.pdf"/>
    <hyperlink ref="B1681" tooltip="Article 13(1)" display="Art.13(1)"/>
    <hyperlink ref="G1681" r:id="rId1713" display="http://www.efsa.europa.eu/en/efsajournal/doc/1489.pdf"/>
    <hyperlink ref="B1682" tooltip="Article 13(1)" display="Art.13(1)"/>
    <hyperlink ref="G1682" r:id="rId1714" display="http://www.efsa.europa.eu/en/efsajournal/doc/2228.pdf"/>
    <hyperlink ref="B1683" tooltip="Article 13(1)" display="Art.13(1)"/>
    <hyperlink ref="G1683" r:id="rId1715" display="http://www.efsa.europa.eu/en/scdocs/doc/1727.pdf"/>
    <hyperlink ref="B1684" tooltip="Article 13(1)" display="Art.13(1)"/>
    <hyperlink ref="G1684" r:id="rId1716" display="http://www.efsa.europa.eu/en/scdocs/doc/1220.pdf"/>
    <hyperlink ref="B1685" tooltip="Article 13(1)" display="Art.13(1)"/>
    <hyperlink ref="G1685" r:id="rId1717" display="http://www.efsa.europa.eu/en/scdocs/doc/1220.pdf"/>
    <hyperlink ref="B1686" tooltip="Article 13(1)" display="Art.13(1)"/>
    <hyperlink ref="G1686" r:id="rId1718" display="http://www.efsa.europa.eu/en/efsajournal/doc/1277.pdf"/>
    <hyperlink ref="B1687" tooltip="Article 13(1)" display="Art.13(1)"/>
    <hyperlink ref="G1687" r:id="rId1719" display="http://www.efsa.europa.eu/en/efsajournal/doc/2259.pdf"/>
    <hyperlink ref="B1688" tooltip="Article 13(1)" display="Art.13(1)"/>
    <hyperlink ref="G1688" r:id="rId1720" display="http://www.efsa.europa.eu/en/scdocs/doc/1248.pdf"/>
    <hyperlink ref="B1689" tooltip="Article 13(1)" display="Art.13(1)"/>
    <hyperlink ref="G1689" r:id="rId1721" display="http://www.efsa.europa.eu/en/efsajournal/doc/2259.pdf"/>
    <hyperlink ref="B1690" tooltip="Article 13(1)" display="Art.13(1)"/>
    <hyperlink ref="G1690" r:id="rId1722" display="http://www.efsa.europa.eu/en/efsajournal/doc/2259.pdf"/>
    <hyperlink ref="B1691" tooltip="Article 13(1)" display="Art.13(1)"/>
    <hyperlink ref="G1691" r:id="rId1723" display="http://www.efsa.europa.eu/en/efsajournal/doc/2259.pdf"/>
    <hyperlink ref="B1692" tooltip="Article 13(1)" display="Art.13(1)"/>
    <hyperlink ref="G1692" r:id="rId1724" display="http://www.efsa.europa.eu/en/efsajournal/doc/2259.pdf"/>
    <hyperlink ref="B1693" tooltip="Article 13(1)" display="Art.13(1)"/>
    <hyperlink ref="G1693" r:id="rId1725" display="http://www.efsa.europa.eu/en/efsajournal/doc/2225.pdf"/>
    <hyperlink ref="B1694" tooltip="Article 13(1)" display="Art.13(1)"/>
    <hyperlink ref="G1694" r:id="rId1726" display="http://www.efsa.europa.eu/en/efsajournal/doc/2225.pdf"/>
    <hyperlink ref="B1695" tooltip="Article 13(1)" display="Art.13(1)"/>
    <hyperlink ref="G1695" r:id="rId1727" display="http://www.efsa.europa.eu/en/efsajournal/doc/2213.pdf"/>
    <hyperlink ref="B1696" tooltip="Article 13(1)" display="Art.13(1)"/>
    <hyperlink ref="G1696" r:id="rId1728" display="http://www.efsa.europa.eu/en/scdocs/doc/1472.pdf"/>
    <hyperlink ref="B1697" tooltip="Article 13(1)" display="Art.13(1)"/>
    <hyperlink ref="G1697" r:id="rId1729" display="http://www.efsa.europa.eu/en/efsajournal/doc/2260.pdf"/>
    <hyperlink ref="B1698" tooltip="Article 13(1)" display="Art.13(1)"/>
    <hyperlink ref="G1698" r:id="rId1730" display="http://www.efsa.europa.eu/en/efsajournal/doc/2248.pdf"/>
    <hyperlink ref="B1699" tooltip="Article 13(1)" display="Art.13(1)"/>
    <hyperlink ref="G1699" r:id="rId1731" display="http://www.efsa.europa.eu/en/scdocs/doc/1735.pdf"/>
    <hyperlink ref="B1700" tooltip="Article 13(1)" display="Art.13(1)"/>
    <hyperlink ref="G1700" r:id="rId1732" display="http://www.efsa.europa.eu/en/efsajournal/doc/2228.pdf"/>
    <hyperlink ref="B1701" tooltip="Article 13(1)" display="Art.13(1)"/>
    <hyperlink ref="G1701" r:id="rId1733" display="http://www.efsa.europa.eu/en/efsajournal/doc/2228.pdf"/>
    <hyperlink ref="B1702" tooltip="Article 13(1)" display="Art.13(1)"/>
    <hyperlink ref="G1702" r:id="rId1734" display="http://www.efsa.europa.eu/en/scdocs/doc/1810.pdf"/>
    <hyperlink ref="B1703" tooltip="Article 13(1)" display="Art.13(1)"/>
    <hyperlink ref="G1703" r:id="rId1735" display="http://www.efsa.europa.eu/en/scdocs/doc/1226.pdf"/>
    <hyperlink ref="B1704" tooltip="Article 13(1)" display="Art.13(1)"/>
    <hyperlink ref="G1704" r:id="rId1736" display="http://www.efsa.europa.eu/en/scdocs/doc/1226.pdf"/>
    <hyperlink ref="B1705" tooltip="Article 13(1)" display="Art.13(1)"/>
    <hyperlink ref="G1705" r:id="rId1737" display="http://www.efsa.europa.eu/en/efsajournal/doc/2248.pdf"/>
    <hyperlink ref="B1706" tooltip="Article 13(1)" display="Art.13(1)"/>
    <hyperlink ref="G1706" r:id="rId1738" display="http://www.efsa.europa.eu/en/efsajournal/doc/2248.pdf"/>
    <hyperlink ref="B1707" tooltip="Article 13(1)" display="Art.13(1)"/>
    <hyperlink ref="G1707" r:id="rId1739" display="http://www.efsa.europa.eu/en/scdocs/doc/1484.pdf"/>
    <hyperlink ref="B1708" tooltip="Article 13(1)" display="Art.13(1)"/>
    <hyperlink ref="G1708" r:id="rId1740" display="http://www.efsa.europa.eu/en/efsajournal/doc/2247.pdf"/>
    <hyperlink ref="B1709" tooltip="Article 13(1)" display="Art.13(1)"/>
    <hyperlink ref="G1709" r:id="rId1741" display="http://www.efsa.europa.eu/en/scdocs/doc/1799.pdf"/>
    <hyperlink ref="B1710" tooltip="Article 13(1)" display="Art.13(1)"/>
    <hyperlink ref="G1710" r:id="rId1742" display="http://www.efsa.europa.eu/en/efsajournal/doc/2247.pdf"/>
    <hyperlink ref="B1711" tooltip="Article 13(1)" display="Art.13(1)"/>
    <hyperlink ref="G1711" r:id="rId1743" display="http://www.efsa.europa.eu/en/efsajournal/doc/2083.pdf"/>
    <hyperlink ref="B1712" tooltip="Article 13(1)" display="Art.13(1)"/>
    <hyperlink ref="G1712" r:id="rId1744" display="http://www.efsa.europa.eu/en/scdocs/doc/1796.pdf"/>
    <hyperlink ref="B1713" tooltip="Article 13(1)" display="Art.13(1)"/>
    <hyperlink ref="G1713" r:id="rId1745" display="http://www.efsa.europa.eu/en/scdocs/doc/1762.pdf"/>
    <hyperlink ref="B1714" tooltip="Article 13(1)" display="Art.13(1)"/>
    <hyperlink ref="G1714" r:id="rId1746" display="http://www.efsa.europa.eu/en/scdocs/doc/1762.pdf"/>
    <hyperlink ref="B1715" tooltip="Article 13(1)" display="Art.13(1)"/>
    <hyperlink ref="G1715" r:id="rId1747" display="http://www.efsa.europa.eu/en/efsajournal/doc/2250.pdf"/>
    <hyperlink ref="B1716" tooltip="Article 13(1)" display="Art.13(1)"/>
    <hyperlink ref="G1716" r:id="rId1748" display="http://www.efsa.europa.eu/en/scdocs/doc/1812.pdf"/>
    <hyperlink ref="B1717" tooltip="Article 13(1)" display="Art.13(1)"/>
    <hyperlink ref="G1717" r:id="rId1749" display="http://www.efsa.europa.eu/en/efsajournal/doc/2264.pdf"/>
    <hyperlink ref="B1718" tooltip="Article 13(1)" display="Art.13(1)"/>
    <hyperlink ref="G1718" r:id="rId1750" display="http://www.efsa.europa.eu/en/efsajournal/doc/2264.pdf"/>
    <hyperlink ref="B1719" tooltip="Article 13(1)" display="Art.13(1)"/>
    <hyperlink ref="G1719" r:id="rId1751" display="http://www.efsa.europa.eu/en/efsajournal/doc/1247.pdf"/>
    <hyperlink ref="B1720" tooltip="Article 13(1)" display="Art.13(1)"/>
    <hyperlink ref="G1720" r:id="rId1752" display="http://www.efsa.europa.eu/en/efsajournal/doc/1489.pdf"/>
    <hyperlink ref="B1721" tooltip="Article 13(1)" display="Art.13(1)"/>
    <hyperlink ref="G1721" r:id="rId1753" display="http://www.efsa.europa.eu/en/efsajournal/doc/2050.pdf"/>
    <hyperlink ref="B1722" tooltip="Article 13(1)" display="Art.13(1)"/>
    <hyperlink ref="G1722" r:id="rId1754" display="http://www.efsa.europa.eu/en/scdocs/doc/1476.pdf"/>
    <hyperlink ref="B1723" tooltip="Article 13(1)" display="Art.13(1)"/>
    <hyperlink ref="G1723" r:id="rId1755" display="http://www.efsa.europa.eu/en/efsajournal/doc/2083.pdf"/>
    <hyperlink ref="B1724" tooltip="Article 13(1)" display="Art.13(1)"/>
    <hyperlink ref="G1724" r:id="rId1756" display="http://www.efsa.europa.eu/en/scdocs/doc/1795.pdf"/>
    <hyperlink ref="B1725" tooltip="Article 13(1)" display="Art.13(1)"/>
    <hyperlink ref="G1725" r:id="rId1757" display="http://www.efsa.europa.eu/en/efsajournal/doc/2228.pdf"/>
    <hyperlink ref="B1726" tooltip="Article 13(1)" display="Art.13(1)"/>
    <hyperlink ref="G1726" r:id="rId1758" display="http://www.efsa.europa.eu/en/efsajournal/doc/2059.pdf"/>
    <hyperlink ref="B1727" tooltip="Article 13(1)" display="Art.13(1)"/>
    <hyperlink ref="G1727" r:id="rId1759" display="http://www.efsa.europa.eu/en/scdocs/doc/1809.pdf"/>
    <hyperlink ref="B1728" tooltip="Article 13(1)" display="Art.13(1)"/>
    <hyperlink ref="G1728" r:id="rId1760" display="http://www.efsa.europa.eu/en/scdocs/doc/1809.pdf"/>
    <hyperlink ref="B1729" tooltip="Article 13(1)" display="Art.13(1)"/>
    <hyperlink ref="G1729" r:id="rId1761" display="http://www.efsa.europa.eu/en/scdocs/doc/1285.pdf"/>
    <hyperlink ref="B1730" tooltip="Article 13(1)" display="Art.13(1)"/>
    <hyperlink ref="G1730" r:id="rId1762" display="http://www.efsa.europa.eu/en/scdocs/doc/1799.pdf"/>
    <hyperlink ref="B1731" tooltip="Article 13(1)" display="Art.13(1)"/>
    <hyperlink ref="G1731" r:id="rId1763" display="http://www.efsa.europa.eu/en/efsajournal/doc/2303.pdf"/>
    <hyperlink ref="B1732" tooltip="Article 13(1)" display="Art.13(1)"/>
    <hyperlink ref="G1732" r:id="rId1764" display="http://www.efsa.europa.eu/en/scdocs/doc/1799.pdf"/>
    <hyperlink ref="B1733" tooltip="Article 13(1)" display="Art.13(1)"/>
    <hyperlink ref="G1733" r:id="rId1765" display="http://www.efsa.europa.eu/en/efsajournal/doc/2061.pdf"/>
    <hyperlink ref="B1734" tooltip="Article 13(1)" display="Art.13(1)"/>
    <hyperlink ref="G1734" r:id="rId1766" display="http://www.efsa.europa.eu/en/scdocs/doc/1799.pdf"/>
    <hyperlink ref="B1735" tooltip="Article 13(1)" display="Art.13(1)"/>
    <hyperlink ref="G1735" r:id="rId1767" display="http://www.efsa.europa.eu/en/efsajournal/doc/2026.pdf"/>
    <hyperlink ref="B1736" tooltip="Article 13(1)" display="Art.13(1)"/>
    <hyperlink ref="G1736" r:id="rId1768" display="http://www.efsa.europa.eu/en/efsajournal/doc/2061.pdf"/>
    <hyperlink ref="B1737" tooltip="Article 13(1)" display="Art.13(1)"/>
    <hyperlink ref="G1737" r:id="rId1769" display="http://www.efsa.europa.eu/en/efsajournal/doc/2228.pdf"/>
    <hyperlink ref="B1738" tooltip="Article 13(1)" display="Art.13(1)"/>
    <hyperlink ref="G1738" r:id="rId1770" display="http://www.efsa.europa.eu/en/scdocs/doc/1762.pdf"/>
    <hyperlink ref="B1739" tooltip="Article 13(1)" display="Art.13(1)"/>
    <hyperlink ref="G1739" r:id="rId1771" display="http://www.efsa.europa.eu/en/efsajournal/doc/2061.pdf"/>
    <hyperlink ref="B1740" tooltip="Article 13(1)" display="Art.13(1)"/>
    <hyperlink ref="G1740" r:id="rId1772" display="http://www.efsa.europa.eu/en/efsajournal/doc/2217.pdf"/>
    <hyperlink ref="B1741" tooltip="Article 13(1)" display="Art.13(1)"/>
    <hyperlink ref="G1741" r:id="rId1773" display="http://www.efsa.europa.eu/en/scdocs/doc/1762.pdf"/>
    <hyperlink ref="B1742" tooltip="Article 13(1)" display="Art.13(1)"/>
    <hyperlink ref="G1742" r:id="rId1774" display="http://www.efsa.europa.eu/en/efsajournal/doc/1247.pdf"/>
    <hyperlink ref="B1743" tooltip="Article 13(1)" display="Art.13(1)"/>
    <hyperlink ref="G1743" r:id="rId1775" display="http://www.efsa.europa.eu/en/efsajournal/doc/2247.pdf"/>
    <hyperlink ref="B1744" tooltip="Article 13(1)" display="Art.13(1)"/>
    <hyperlink ref="G1744" r:id="rId1776" display="http://www.efsa.europa.eu/en/scdocs/doc/1794.pdf"/>
    <hyperlink ref="B1745" tooltip="Article 13(1)" display="Art.13(1)"/>
    <hyperlink ref="G1745" r:id="rId1777" display="http://www.efsa.europa.eu/en/efsajournal/doc/1489.pdf"/>
    <hyperlink ref="B1746" tooltip="Article 13(1)" display="Art.13(1)"/>
    <hyperlink ref="G1746" r:id="rId1778" display="http://www.efsa.europa.eu/en/efsajournal/doc/1489.pdf"/>
    <hyperlink ref="B1747" tooltip="Article 13(1)" display="Art.13(1)"/>
    <hyperlink ref="G1747" r:id="rId1779" display="http://www.efsa.europa.eu/en/efsajournal/doc/2034.pdf"/>
    <hyperlink ref="B1748" tooltip="Article 13(1)" display="Art.13(1)"/>
    <hyperlink ref="G1748" r:id="rId1780" display="http://www.efsa.europa.eu/en/efsajournal/doc/2034.pdf"/>
    <hyperlink ref="B1749" tooltip="Article 13(1)" display="Art.13(1)"/>
    <hyperlink ref="G1749" r:id="rId1781" display="http://www.efsa.europa.eu/en/scdocs/doc/1795.pdf"/>
    <hyperlink ref="B1750" tooltip="Article 13(1)" display="Art.13(1)"/>
    <hyperlink ref="G1750" r:id="rId1782" display="http://www.efsa.europa.eu/en/scdocs/doc/1795.pdf"/>
    <hyperlink ref="B1751" tooltip="Article 13(1)" display="Art.13(1)"/>
    <hyperlink ref="G1751" r:id="rId1783" display="http://www.efsa.europa.eu/en/efsajournal/doc/2246.pdf"/>
    <hyperlink ref="B1752" tooltip="Article 13(1)" display="Art.13(1)"/>
    <hyperlink ref="G1752" r:id="rId1784" display="http://www.efsa.europa.eu/en/scdocs/doc/1753.pdf"/>
    <hyperlink ref="B1753" tooltip="Article 13(1)" display="Art.13(1)"/>
    <hyperlink ref="G1753" r:id="rId1785" display="http://www.efsa.europa.eu/en/scdocs/doc/1729.pdf"/>
    <hyperlink ref="B1754" tooltip="Article 13(1)" display="Art.13(1)"/>
    <hyperlink ref="G1754" r:id="rId1786" display="http://www.efsa.europa.eu/en/scdocs/doc/1729.pdf"/>
    <hyperlink ref="B1755" tooltip="Article 13(1)" display="Art.13(1)"/>
    <hyperlink ref="G1755" r:id="rId1787" display="http://www.efsa.europa.eu/en/scdocs/doc/1808.pdf"/>
    <hyperlink ref="B1756" tooltip="Article 13(1)" display="Art.13(1)"/>
    <hyperlink ref="G1756" r:id="rId1788" display="http://www.efsa.europa.eu/en/efsajournal/doc/2080.pdf"/>
    <hyperlink ref="B1757" tooltip="Article 13(1)" display="Art.13(1)"/>
    <hyperlink ref="G1757" r:id="rId1789" display="http://www.efsa.europa.eu/en/scdocs/doc/1755.pdf"/>
    <hyperlink ref="B1758" tooltip="Article 13(1)" display="Art.13(1)"/>
    <hyperlink ref="G1758" r:id="rId1790" display="http://www.efsa.europa.eu/en/scdocs/doc/1819.pdf"/>
    <hyperlink ref="B1759" tooltip="Article 13(1)" display="Art.13(1)"/>
    <hyperlink ref="G1759" r:id="rId1791" display="http://www.efsa.europa.eu/en/scdocs/doc/1725.pdf"/>
    <hyperlink ref="B1760" tooltip="Article 13(1)" display="Art.13(1)"/>
    <hyperlink ref="G1760" r:id="rId1792" display="http://www.efsa.europa.eu/en/scdocs/doc/1732.pdf"/>
    <hyperlink ref="B1761" tooltip="Article 13(1)" display="Art.13(1)"/>
    <hyperlink ref="G1761" r:id="rId1793" display="http://www.efsa.europa.eu/en/efsajournal/doc/2079.pdf"/>
    <hyperlink ref="B1762" tooltip="Article 13(1)" display="Art.13(1)"/>
    <hyperlink ref="G1762" r:id="rId1794" display="http://www.efsa.europa.eu/en/efsajournal/doc/2227.pdf"/>
    <hyperlink ref="B1763" tooltip="Article 13(1)" display="Art.13(1)"/>
    <hyperlink ref="G1763" r:id="rId1795" display="http://www.efsa.europa.eu/en/scdocs/doc/1812.pdf"/>
    <hyperlink ref="B1764" tooltip="Article 13(1)" display="Art.13(1)"/>
    <hyperlink ref="G1764" r:id="rId1796" display="http://www.efsa.europa.eu/en/efsajournal/doc/2255.pdf"/>
    <hyperlink ref="B1765" tooltip="Article 13(1)" display="Art.13(1)"/>
    <hyperlink ref="G1765" r:id="rId1797" display="http://www.efsa.europa.eu/en/efsajournal/doc/2255.pdf"/>
    <hyperlink ref="B1766" tooltip="Article 13(1)" display="Art.13(1)"/>
    <hyperlink ref="G1766" r:id="rId1798" display="http://www.efsa.europa.eu/en/scdocs/doc/1794.pdf"/>
    <hyperlink ref="B1767" tooltip="Article 13(1)" display="Art.13(1)"/>
    <hyperlink ref="G1767" r:id="rId1799" display="http://www.efsa.europa.eu/en/scdocs/doc/1749.pdf"/>
    <hyperlink ref="B1768" tooltip="Article 13(1)" display="Art.13(1)"/>
    <hyperlink ref="G1768" r:id="rId1800" display="http://www.efsa.europa.eu/en/scdocs/doc/1749.pdf"/>
    <hyperlink ref="B1769" tooltip="Article 13(1)" display="Art.13(1)"/>
    <hyperlink ref="G1769" r:id="rId1801" display="http://www.efsa.europa.eu/en/efsajournal/doc/1742.pdf"/>
    <hyperlink ref="B1770" tooltip="Article 13(1)" display="Art.13(1)"/>
    <hyperlink ref="G1770" r:id="rId1802" display="http://www.efsa.europa.eu/en/efsajournal/doc/2051.pdf"/>
    <hyperlink ref="B1771" tooltip="Article 13(1)" display="Art.13(1)"/>
    <hyperlink ref="G1771" r:id="rId1803" display="http://www.efsa.europa.eu/en/efsajournal/doc/2051.pdf"/>
    <hyperlink ref="B1772" tooltip="Article 13(1)" display="Art.13(1)"/>
    <hyperlink ref="G1772" r:id="rId1804" display="http://www.efsa.europa.eu/en/efsajournal/doc/2051.pdf"/>
    <hyperlink ref="B1773" tooltip="Article 13(1)" display="Art.13(1)"/>
    <hyperlink ref="G1773" r:id="rId1805" display="http://www.efsa.europa.eu/en/efsajournal/doc/2228.pdf"/>
    <hyperlink ref="B1774" tooltip="Article 13(1)" display="Art.13(1)"/>
    <hyperlink ref="G1774" r:id="rId1806" display="http://www.efsa.europa.eu/en/scdocs/doc/1474.pdf"/>
    <hyperlink ref="B1775" tooltip="Article 13(1)" display="Art.13(1)"/>
    <hyperlink ref="G1775" r:id="rId1807" display="http://www.efsa.europa.eu/en/scdocs/doc/1816.pdf"/>
    <hyperlink ref="B1776" tooltip="Article 13(1)" display="Art.13(1)"/>
    <hyperlink ref="G1776" r:id="rId1808" display="http://www.efsa.europa.eu/en/efsajournal/doc/1247.pdf"/>
    <hyperlink ref="B1777" tooltip="Article 13(1)" display="Art.13(1)"/>
    <hyperlink ref="G1777" r:id="rId1809" display="http://www.efsa.europa.eu/en/efsajournal/doc/2248.pdf"/>
    <hyperlink ref="B1778" tooltip="Article 13(1)" display="Art.13(1)"/>
    <hyperlink ref="G1778" r:id="rId1810" display="http://www.efsa.europa.eu/en/efsajournal/doc/2248.pdf"/>
    <hyperlink ref="B1779" tooltip="Article 13(1)" display="Art.13(1)"/>
    <hyperlink ref="G1779" r:id="rId1811" display="http://www.efsa.europa.eu/en/efsajournal/doc/2228.pdf"/>
    <hyperlink ref="B1780" tooltip="Article 13(1)" display="Art.13(1)"/>
    <hyperlink ref="G1780" r:id="rId1812" display="http://www.efsa.europa.eu/en/scdocs/doc/1767.pdf"/>
    <hyperlink ref="B1781" tooltip="Article 13(1)" display="Art.13(1)"/>
    <hyperlink ref="G1781" r:id="rId1813" display="http://www.efsa.europa.eu/en/scdocs/doc/1767.pdf"/>
    <hyperlink ref="B1782" tooltip="Article 13(1)" display="Art.13(1)"/>
    <hyperlink ref="G1782" r:id="rId1814" display="http://www.efsa.europa.eu/en/efsajournal/doc/1247.pdf"/>
    <hyperlink ref="B1783" tooltip="Article 13(1)" display="Art.13(1)"/>
    <hyperlink ref="G1783" r:id="rId1815" display="http://www.efsa.europa.eu/en/scdocs/doc/1726.pdf"/>
    <hyperlink ref="B1784" tooltip="Article 13(1)" display="Art.13(1)"/>
    <hyperlink ref="G1784" r:id="rId1816" display="http://www.efsa.europa.eu/en/scdocs/doc/1242.pdf"/>
    <hyperlink ref="B1785" tooltip="Article 13(1)" display="Art.13(1)"/>
    <hyperlink ref="G1785" r:id="rId1817" display="http://www.efsa.europa.eu/en/efsajournal/doc/1247.pdf"/>
    <hyperlink ref="B1786" tooltip="Article 13(1)" display="Art.13(1)"/>
    <hyperlink ref="G1786" r:id="rId1818" display="http://www.efsa.europa.eu/en/efsajournal/doc/1247.pdf"/>
    <hyperlink ref="B1787" tooltip="Article 13(1)" display="Art.13(1)"/>
    <hyperlink ref="G1787" r:id="rId1819" display="http://www.efsa.europa.eu/en/efsajournal/doc/2206.pdf"/>
    <hyperlink ref="B1788" tooltip="Article 13(1)" display="Art.13(1)"/>
    <hyperlink ref="G1788" r:id="rId1820" display="http://www.efsa.europa.eu/en/efsajournal/doc/2206.pdf"/>
    <hyperlink ref="B1789" tooltip="Article 13(1)" display="Art.13(1)"/>
    <hyperlink ref="G1789" r:id="rId1821" display="http://www.efsa.europa.eu/en/scdocs/doc/1253.pdf"/>
    <hyperlink ref="B1790" tooltip="Article 13(1)" display="Art.13(1)"/>
    <hyperlink ref="G1790" r:id="rId1822" display="http://www.efsa.europa.eu/en/efsajournal/doc/2228.pdf"/>
    <hyperlink ref="B1791" tooltip="Article 13(1)" display="Art.13(1)"/>
    <hyperlink ref="G1791" r:id="rId1823" display="http://www.efsa.europa.eu/en/scdocs/doc/1793.pdf"/>
    <hyperlink ref="B1792" tooltip="Article 13(1)" display="Art.13(1)"/>
    <hyperlink ref="G1792" r:id="rId1824" display="http://www.efsa.europa.eu/en/efsajournal/doc/2248.pdf"/>
    <hyperlink ref="B1793" tooltip="Article 13(1)" display="Art.13(1)"/>
    <hyperlink ref="G1793" r:id="rId1825" display="http://www.efsa.europa.eu/en/scdocs/doc/1253.pdf"/>
    <hyperlink ref="B1794" tooltip="Article 13(1)" display="Art.13(1)"/>
    <hyperlink ref="G1794" r:id="rId1826" display="http://www.efsa.europa.eu/en/efsajournal/doc/2244.pdf"/>
    <hyperlink ref="B1795" tooltip="Article 13(1)" display="Art.13(1)"/>
    <hyperlink ref="G1795" r:id="rId1827" display="http://www.efsa.europa.eu/en/efsajournal/doc/2217.pdf"/>
    <hyperlink ref="B1796" tooltip="Article 13(1)" display="Art.13(1)"/>
    <hyperlink ref="G1796" r:id="rId1828" display="http://www.efsa.europa.eu/en/scdocs/doc/1812.pdf"/>
    <hyperlink ref="B1797" tooltip="Article 13(1)" display="Art.13(1)"/>
    <hyperlink ref="G1797" r:id="rId1829" display="http://www.efsa.europa.eu/en/efsajournal/doc/2248.pdf"/>
    <hyperlink ref="B1798" tooltip="Article 13(1)" display="Art.13(1)"/>
    <hyperlink ref="G1798" r:id="rId1830" display="http://www.efsa.europa.eu/en/efsajournal/doc/2247.pdf"/>
    <hyperlink ref="B1799" tooltip="Article 13(1)" display="Art.13(1)"/>
    <hyperlink ref="G1799" r:id="rId1831" display="http://www.efsa.europa.eu/en/scdocs/doc/1253.pdf"/>
    <hyperlink ref="B1800" tooltip="Article 13(1)" display="Art.13(1)"/>
    <hyperlink ref="G1800" r:id="rId1832" display="http://www.efsa.europa.eu/en/scdocs/doc/1253.pdf"/>
    <hyperlink ref="B1801" tooltip="Article 13(1)" display="Art.13(1)"/>
    <hyperlink ref="G1801" r:id="rId1833" display="http://www.efsa.europa.eu/en/scdocs/doc/1266.pdf"/>
    <hyperlink ref="B1802" tooltip="Article 13(1)" display="Art.13(1)"/>
    <hyperlink ref="G1802" r:id="rId1834" display="http://www.efsa.europa.eu/en/scdocs/doc/1748.pdf"/>
    <hyperlink ref="B1803" tooltip="Article 13(1)" display="Art.13(1)"/>
    <hyperlink ref="G1803" r:id="rId1835" display="http://www.efsa.europa.eu/en/efsajournal/doc/2248.pdf"/>
    <hyperlink ref="B1804" tooltip="Article 13(1)" display="Art.13(1)"/>
    <hyperlink ref="G1804" r:id="rId1836" display="http://www.efsa.europa.eu/en/scdocs/doc/1241.pdf"/>
    <hyperlink ref="B1805" tooltip="Article 13(1)" display="Art.13(1)"/>
    <hyperlink ref="G1805" r:id="rId1837" display="http://www.efsa.europa.eu/en/scdocs/doc/1793.pdf"/>
    <hyperlink ref="B1806" tooltip="Article 13(1)" display="Art.13(1)"/>
    <hyperlink ref="G1806" r:id="rId1838" display="http://www.efsa.europa.eu/en/efsajournal/doc/2061.pdf"/>
    <hyperlink ref="B1807" tooltip="Article 13(1)" display="Art.13(1)"/>
    <hyperlink ref="G1807" r:id="rId1839" display="http://www.efsa.europa.eu/en/scdocs/doc/1810.pdf"/>
    <hyperlink ref="B1808" tooltip="Article 13(1)" display="Art.13(1)"/>
    <hyperlink ref="G1808" r:id="rId1840" display="http://www.efsa.europa.eu/en/efsajournal/doc/2228.pdf"/>
    <hyperlink ref="B1809" tooltip="Article 13(1)" display="Art.13(1)"/>
    <hyperlink ref="G1809" r:id="rId1841" display="http://www.efsa.europa.eu/en/efsajournal/doc/2206.pdf"/>
    <hyperlink ref="B1810" tooltip="Article 13(1)" display="Art.13(1)"/>
    <hyperlink ref="G1810" r:id="rId1842" display="http://www.efsa.europa.eu/en/scdocs/doc/1736.pdf"/>
    <hyperlink ref="B1811" tooltip="Article 13(1)" display="Art.13(1)"/>
    <hyperlink ref="G1811" r:id="rId1843" display="http://www.efsa.europa.eu/en/scdocs/doc/1736.pdf"/>
    <hyperlink ref="B1812" tooltip="Article 13(1)" display="Art.13(1)"/>
    <hyperlink ref="G1812" r:id="rId1844" display="http://www.efsa.europa.eu/en/efsajournal/doc/2061.pdf"/>
    <hyperlink ref="B1813" tooltip="Article 13(1)" display="Art.13(1)"/>
    <hyperlink ref="G1813" r:id="rId1845" display="http://www.efsa.europa.eu/en/efsajournal/doc/1247.pdf"/>
    <hyperlink ref="B1814" tooltip="Article 13(1)" display="Art.13(1)"/>
    <hyperlink ref="G1814" r:id="rId1846" display="http://www.efsa.europa.eu/en/efsajournal/doc/1742.pdf"/>
    <hyperlink ref="B1815" tooltip="Article 13(1)" display="Art.13(1)"/>
    <hyperlink ref="G1815" r:id="rId1847" display="http://www.efsa.europa.eu/en/scdocs/doc/1490.pdf"/>
    <hyperlink ref="B1816" tooltip="Article 13(1)" display="Art.13(1)"/>
    <hyperlink ref="G1816" r:id="rId1848" display="http://www.efsa.europa.eu/en/efsajournal/doc/1742.pdf"/>
    <hyperlink ref="B1817" tooltip="Article 13(1)" display="Art.13(1)"/>
    <hyperlink ref="G1817" r:id="rId1849" display="http://www.efsa.europa.eu/en/scdocs/doc/1253.pdf"/>
    <hyperlink ref="B1818" tooltip="Article 13(1)" display="Art.13(1)"/>
    <hyperlink ref="G1818" r:id="rId1850" display="http://www.efsa.europa.eu/en/scdocs/doc/1799.pdf"/>
    <hyperlink ref="B1819" tooltip="Article 13(1)" display="Art.13(1)"/>
    <hyperlink ref="G1819" r:id="rId1851" display="http://www.efsa.europa.eu/en/efsajournal/doc/1470.pdf"/>
    <hyperlink ref="B1820" tooltip="Article 13(1)" display="Art.13(1)"/>
    <hyperlink ref="G1820" r:id="rId1852" display="http://www.efsa.europa.eu/en/efsajournal/doc/2225.pdf"/>
    <hyperlink ref="B1821" tooltip="Article 13(1)" display="Art.13(1)"/>
    <hyperlink ref="G1821" r:id="rId1853" display="http://www.efsa.europa.eu/en/scdocs/doc/1810.pdf"/>
    <hyperlink ref="B1822" tooltip="Article 13(1)" display="Art.13(1)"/>
    <hyperlink ref="G1822" r:id="rId1854" display="http://www.efsa.europa.eu/en/scdocs/doc/1799.pdf"/>
    <hyperlink ref="B1823" tooltip="Article 13(1)" display="Art.13(1)"/>
    <hyperlink ref="G1823" r:id="rId1855" display="http://www.efsa.europa.eu/en/scdocs/doc/1235.pdf"/>
    <hyperlink ref="B1824" tooltip="Article 13(1)" display="Art.13(1)"/>
    <hyperlink ref="G1824" r:id="rId1856" display="http://www.efsa.europa.eu/en/scdocs/doc/1799.pdf"/>
    <hyperlink ref="B1825" tooltip="Article 13(1)" display="Art.13(1)"/>
    <hyperlink ref="G1825" r:id="rId1857" display="http://www.efsa.europa.eu/en/efsajournal/doc/2246.pdf"/>
    <hyperlink ref="B1826" tooltip="Article 13(1)" display="Art.13(1)"/>
    <hyperlink ref="G1826" r:id="rId1858" display="http://www.efsa.europa.eu/en/efsajournal/doc/2059.pdf"/>
    <hyperlink ref="B1827" tooltip="Article 13(1)" display="Art.13(1)"/>
    <hyperlink ref="G1827" r:id="rId1859" display="http://www.efsa.europa.eu/en/efsajournal/doc/2078.pdf"/>
    <hyperlink ref="B1828" tooltip="Article 13(1)" display="Art.13(1)"/>
    <hyperlink ref="G1828" r:id="rId1860" display="http://www.efsa.europa.eu/en/efsajournal/doc/1742.pdf"/>
    <hyperlink ref="B1829" tooltip="Article 13(1)" display="Art.13(1)"/>
    <hyperlink ref="G1829" r:id="rId1861" display="http://www.efsa.europa.eu/en/efsajournal/doc/1247.pdf"/>
    <hyperlink ref="B1830" tooltip="Article 13(1)" display="Art.13(1)"/>
    <hyperlink ref="G1830" r:id="rId1862" display="http://www.efsa.europa.eu/en/scdocs/doc/1240.pdf"/>
    <hyperlink ref="B1831" tooltip="Article 13(1)" display="Art.13(1)"/>
    <hyperlink ref="G1831" r:id="rId1863" display="http://www.efsa.europa.eu/en/scdocs/doc/1488.pdf"/>
    <hyperlink ref="B1832" tooltip="Article 13(1)" display="Art.13(1)"/>
    <hyperlink ref="G1832" r:id="rId1864" display="http://www.efsa.europa.eu/en/efsajournal/doc/1247.pdf"/>
    <hyperlink ref="B1833" tooltip="Article 13(1)" display="Art.13(1)"/>
    <hyperlink ref="G1833" r:id="rId1865" display="http://www.efsa.europa.eu/en/scdocs/doc/1818.pdf"/>
    <hyperlink ref="B1834" tooltip="Article 13(1)" display="Art.13(1)"/>
    <hyperlink ref="G1834" r:id="rId1866" display="http://www.efsa.europa.eu/en/scdocs/doc/1266.pdf"/>
    <hyperlink ref="B1835" tooltip="Article 13(1)" display="Art.13(1)"/>
    <hyperlink ref="G1835" r:id="rId1867" display="http://www.efsa.europa.eu/en/efsajournal/doc/2244.pdf"/>
    <hyperlink ref="B1836" tooltip="Article 13(1)" display="Art.13(1)"/>
    <hyperlink ref="G1836" r:id="rId1868" display="http://www.efsa.europa.eu/en/efsajournal/doc/2021.pdf"/>
    <hyperlink ref="B1837" tooltip="Article 13(1)" display="Art.13(1)"/>
    <hyperlink ref="G1837" r:id="rId1869" display="http://www.efsa.europa.eu/en/efsajournal/doc/2021.pdf"/>
    <hyperlink ref="B1838" tooltip="Article 13(1)" display="Art.13(1)"/>
    <hyperlink ref="G1838" r:id="rId1870" display="http://www.efsa.europa.eu/en/scdocs/doc/1752.pdf"/>
    <hyperlink ref="B1839" tooltip="Article 13(1)" display="Art.13(1)"/>
    <hyperlink ref="G1839" r:id="rId1871" display="http://www.efsa.europa.eu/en/efsajournal/doc/2271.pdf"/>
    <hyperlink ref="B1840" tooltip="Article 13(1)" display="Art.13(1)"/>
    <hyperlink ref="G1840" r:id="rId1872" display="http://www.efsa.europa.eu/en/efsajournal/doc/2228.pdf"/>
    <hyperlink ref="B1841" tooltip="Article 13(1)" display="Art.13(1)"/>
    <hyperlink ref="G1841" r:id="rId1873" display="http://www.efsa.europa.eu/en/scdocs/doc/1482.pdf"/>
    <hyperlink ref="B1842" tooltip="Article 13(1)" display="Art.13(1)"/>
    <hyperlink ref="G1842" r:id="rId1874" display="http://www.efsa.europa.eu/en/scdocs/doc/1482.pdf"/>
    <hyperlink ref="B1843" tooltip="Article 13(1)" display="Art.13(1)"/>
    <hyperlink ref="G1843" r:id="rId1875" display="http://www.efsa.europa.eu/en/efsajournal/doc/2068.pdf"/>
    <hyperlink ref="B1844" tooltip="Article 13(1)" display="Art.13(1)"/>
    <hyperlink ref="G1844" r:id="rId1876" display="http://www.efsa.europa.eu/en/efsajournal/doc/2247.pdf"/>
    <hyperlink ref="B1845" tooltip="Article 13(1)" display="Art.13(1)"/>
    <hyperlink ref="G1845" r:id="rId1877" display="http://www.efsa.europa.eu/en/scdocs/doc/1737.pdf"/>
    <hyperlink ref="B1846" tooltip="Article 13(1)" display="Art.13(1)"/>
    <hyperlink ref="G1846" r:id="rId1878" display="http://www.efsa.europa.eu/en/scdocs/doc/1737.pdf"/>
    <hyperlink ref="B1847" tooltip="Article 13(1)" display="Art.13(1)"/>
    <hyperlink ref="G1847" r:id="rId1879" display="http://www.efsa.europa.eu/en/efsajournal/doc/1489.pdf"/>
    <hyperlink ref="B1848" tooltip="Article 13(1)" display="Art.13(1)"/>
    <hyperlink ref="G1848" r:id="rId1880" display="http://www.efsa.europa.eu/en/efsajournal/doc/2230.pdf"/>
    <hyperlink ref="B1849" tooltip="Article 13(1)" display="Art.13(1)"/>
    <hyperlink ref="G1849" r:id="rId1881" display="http://www.efsa.europa.eu/en/scdocs/doc/1798.pdf"/>
    <hyperlink ref="B1850" tooltip="Article 13(1)" display="Art.13(1)"/>
    <hyperlink ref="G1850" r:id="rId1882" display="http://www.efsa.europa.eu/en/efsajournal/doc/2244.pdf"/>
    <hyperlink ref="B1851" tooltip="Article 13(1)" display="Art.13(1)"/>
    <hyperlink ref="G1851" r:id="rId1883" display="http://www.efsa.europa.eu/en/scdocs/doc/1796.pdf"/>
    <hyperlink ref="B1852" tooltip="Article 13(1)" display="Art.13(1)"/>
    <hyperlink ref="G1852" r:id="rId1884" display="http://www.efsa.europa.eu/en/scdocs/doc/1799.pdf"/>
    <hyperlink ref="B1853" tooltip="Article 13(1)" display="Art.13(1)"/>
    <hyperlink ref="G1853" r:id="rId1885" display="http://www.efsa.europa.eu/en/efsajournal/doc/2031.pdf"/>
    <hyperlink ref="B1854" tooltip="Article 13(1)" display="Art.13(1)"/>
    <hyperlink ref="G1854" r:id="rId1886" display="http://www.efsa.europa.eu/en/efsajournal/doc/2243.pdf"/>
    <hyperlink ref="B1855" tooltip="Article 13(1)" display="Art.13(1)"/>
    <hyperlink ref="G1855" r:id="rId1887" display="http://www.efsa.europa.eu/en/efsajournal/doc/2083.pdf"/>
    <hyperlink ref="B1856" tooltip="Article 13(1)" display="Art.13(1)"/>
    <hyperlink ref="G1856" r:id="rId1888" display="http://www.efsa.europa.eu/en/efsajournal/doc/2082.pdf"/>
    <hyperlink ref="B1857" tooltip="Article 13(1)" display="Art.13(1)"/>
    <hyperlink ref="G1857" r:id="rId1889" display="http://www.efsa.europa.eu/en/efsajournal/doc/2049.pdf"/>
    <hyperlink ref="B1858" tooltip="Article 13(1)" display="Art.13(1)"/>
    <hyperlink ref="G1858" r:id="rId1890" display="http://www.efsa.europa.eu/en/scdocs/doc/1282.pdf"/>
    <hyperlink ref="B1859" tooltip="Article 13(1)" display="Art.13(1)"/>
    <hyperlink ref="G1859" r:id="rId1891" display="http://www.efsa.europa.eu/en/efsajournal/doc/1247.pdf"/>
    <hyperlink ref="B1860" tooltip="Article 13(1)" display="Art.13(1)"/>
    <hyperlink ref="G1860" r:id="rId1892" display="http://www.efsa.europa.eu/en/efsajournal/doc/2270.pdf"/>
    <hyperlink ref="B1861" tooltip="Article 13(1)" display="Art.13(1)"/>
    <hyperlink ref="G1861" r:id="rId1893" display="http://www.efsa.europa.eu/en/scdocs/doc/1766.pdf"/>
    <hyperlink ref="B1862" tooltip="Article 13(1)" display="Art.13(1)"/>
    <hyperlink ref="G1862" r:id="rId1894" display="http://www.efsa.europa.eu/en/scdocs/doc/1766.pdf"/>
    <hyperlink ref="B1863" tooltip="Article 13(1)" display="Art.13(1)"/>
    <hyperlink ref="G1863" r:id="rId1895" display="http://www.efsa.europa.eu/en/scdocs/doc/1766.pdf"/>
    <hyperlink ref="B1864" tooltip="Article 13(1)" display="Art.13(1)"/>
    <hyperlink ref="G1864" r:id="rId1896" display="http://www.efsa.europa.eu/en/scdocs/doc/1766.pdf"/>
    <hyperlink ref="B1865" tooltip="Article 13(1)" display="Art.13(1)"/>
    <hyperlink ref="G1865" r:id="rId1897" display="http://www.efsa.europa.eu/en/scdocs/doc/1282.pdf"/>
    <hyperlink ref="B1866" tooltip="Article 13(1)" display="Art.13(1)"/>
    <hyperlink ref="G1866" r:id="rId1898" display="http://www.efsa.europa.eu/en/efsajournal/doc/2264.pdf"/>
    <hyperlink ref="B1867" tooltip="Article 13(1)" display="Art.13(1)"/>
    <hyperlink ref="G1867" r:id="rId1899" display="http://www.efsa.europa.eu/en/efsajournal/doc/2246.pdf"/>
    <hyperlink ref="B1868" tooltip="Article 13(1)" display="Art.13(1)"/>
    <hyperlink ref="G1868" r:id="rId1900" display="http://www.efsa.europa.eu/en/scdocs/doc/1741.pdf"/>
    <hyperlink ref="B1869" tooltip="Article 13(1)" display="Art.13(1)"/>
    <hyperlink ref="G1869" r:id="rId1901" display="http://www.efsa.europa.eu/en/efsajournal/doc/2265.pdf"/>
    <hyperlink ref="B1870" tooltip="Article 13(1)" display="Art.13(1)"/>
    <hyperlink ref="G1870" r:id="rId1902" display="http://www.efsa.europa.eu/en/efsajournal/doc/2271.pdf"/>
    <hyperlink ref="B1871" tooltip="Article 13(1)" display="Art.13(1)"/>
    <hyperlink ref="G1871" r:id="rId1903" display="http://www.efsa.europa.eu/en/scdocs/doc/1750.pdf"/>
    <hyperlink ref="B1872" tooltip="Article 13(1)" display="Art.13(1)"/>
    <hyperlink ref="G1872" r:id="rId1904" display="http://www.efsa.europa.eu/en/scdocs/doc/1221.pdf"/>
    <hyperlink ref="B1873" tooltip="Article 13(1)" display="Art.13(1)"/>
    <hyperlink ref="G1873" r:id="rId1905" display="http://www.efsa.europa.eu/en/scdocs/doc/1221.pdf"/>
    <hyperlink ref="B1874" tooltip="Article 13(1)" display="Art.13(1)"/>
    <hyperlink ref="G1874" r:id="rId1906" display="http://www.efsa.europa.eu/en/scdocs/doc/1221.pdf"/>
    <hyperlink ref="B1875" tooltip="Article 13(1)" display="Art.13(1)"/>
    <hyperlink ref="G1875" r:id="rId1907" display="http://www.efsa.europa.eu/en/scdocs/doc/1816.pdf"/>
    <hyperlink ref="B1876" tooltip="Article 13(1)" display="Art.13(1)"/>
    <hyperlink ref="G1876" r:id="rId1908" display="http://www.efsa.europa.eu/en/scdocs/doc/1227.pdf"/>
    <hyperlink ref="B1877" tooltip="Article 13(1)" display="Art.13(1)"/>
    <hyperlink ref="G1877" r:id="rId1909" display="http://www.efsa.europa.eu/en/scdocs/doc/1468.pdf"/>
    <hyperlink ref="B1878" tooltip="Article 13(1)" display="Art.13(1)"/>
    <hyperlink ref="G1878" r:id="rId1910" display="http://www.efsa.europa.eu/en/scdocs/doc/1816.pdf"/>
    <hyperlink ref="B1879" tooltip="Article 13(1)" display="Art.13(1)"/>
    <hyperlink ref="G1879" r:id="rId1911" display="http://www.efsa.europa.eu/en/scdocs/doc/1228.pdf"/>
    <hyperlink ref="B1880" tooltip="Article 13(1)" display="Art.13(1)"/>
    <hyperlink ref="G1880" r:id="rId1912" display="http://www.efsa.europa.eu/en/scdocs/doc/1752.pdf"/>
    <hyperlink ref="B1881" tooltip="Article 13(1)" display="Art.13(1)"/>
    <hyperlink ref="G1881" r:id="rId1913" display="http://www.efsa.europa.eu/en/efsajournal/doc/2077.pdf"/>
    <hyperlink ref="B1882" tooltip="Article 13(1)" display="Art.13(1)"/>
    <hyperlink ref="G1882" r:id="rId1914" display="http://www.efsa.europa.eu/en/efsajournal/doc/2248.pdf"/>
    <hyperlink ref="B1883" tooltip="Article 13(1)" display="Art.13(1)"/>
    <hyperlink ref="G1883" r:id="rId1915" display="http://www.efsa.europa.eu/en/efsajournal/doc/2074.pdf"/>
    <hyperlink ref="B1884" tooltip="Article 13(1)" display="Art.13(1)"/>
    <hyperlink ref="G1884" r:id="rId1916" display="http://www.efsa.europa.eu/en/efsajournal/doc/2074.pdf"/>
    <hyperlink ref="B1885" tooltip="Article 13(1)" display="Art.13(1)"/>
    <hyperlink ref="G1885" r:id="rId1917" display="http://www.efsa.europa.eu/en/scdocs/doc/1255.pdf"/>
    <hyperlink ref="B1886" tooltip="Article 13(1)" display="Art.13(1)"/>
    <hyperlink ref="G1886" r:id="rId1918" display="http://www.efsa.europa.eu/en/scdocs/doc/1725.pdf"/>
    <hyperlink ref="B1887" tooltip="Article 13(1)" display="Art.13(1)"/>
    <hyperlink ref="G1887" r:id="rId1919" display="http://www.efsa.europa.eu/en/efsajournal/doc/2229.pdf"/>
    <hyperlink ref="B1888" tooltip="Article 13(1)" display="Art.13(1)"/>
    <hyperlink ref="G1888" r:id="rId1920" display="http://www.efsa.europa.eu/en/scdocs/doc/1761.pdf"/>
    <hyperlink ref="B1889" tooltip="Article 13(1)" display="Art.13(1)"/>
    <hyperlink ref="G1889" r:id="rId1921" display="http://www.efsa.europa.eu/en/scdocs/doc/1761.pdf"/>
    <hyperlink ref="B1890" tooltip="Article 13(1)" display="Art.13(1)"/>
    <hyperlink ref="G1890" r:id="rId1922" display="http://www.efsa.europa.eu/en/scdocs/doc/1761.pdf"/>
    <hyperlink ref="B1891" tooltip="Article 13(1)" display="Art.13(1)"/>
    <hyperlink ref="G1891" r:id="rId1923" display="http://www.efsa.europa.eu/en/efsajournal/doc/2083.pdf"/>
    <hyperlink ref="B1892" tooltip="Article 13(1)" display="Art.13(1)"/>
    <hyperlink ref="G1892" r:id="rId1924" display="http://www.efsa.europa.eu/en/efsajournal/doc/2246.pdf"/>
    <hyperlink ref="B1893" tooltip="Article 13(1)" display="Art.13(1)"/>
    <hyperlink ref="G1893" r:id="rId1925" display="http://www.efsa.europa.eu/en/efsajournal/doc/2246.pdf"/>
    <hyperlink ref="B1894" tooltip="Article 13(1)" display="Art.13(1)"/>
    <hyperlink ref="G1894" r:id="rId1926" display="http://www.efsa.europa.eu/en/efsajournal/doc/2243.pdf"/>
    <hyperlink ref="B1895" tooltip="Article 13(1)" display="Art.13(1)"/>
    <hyperlink ref="G1895" r:id="rId1927" display="http://www.efsa.europa.eu/en/scdocs/doc/1818.pdf"/>
    <hyperlink ref="B1896" tooltip="Article 13(1)" display="Art.13(1)"/>
    <hyperlink ref="G1896" r:id="rId1928" display="http://www.efsa.europa.eu/en/efsajournal/doc/2243.pdf"/>
    <hyperlink ref="B1897" tooltip="Article 13(1)" display="Art.13(1)"/>
    <hyperlink ref="G1897" r:id="rId1929" display="http://www.efsa.europa.eu/en/scdocs/doc/1818.pdf"/>
    <hyperlink ref="B1898" tooltip="Article 13(1)" display="Art.13(1)"/>
    <hyperlink ref="G1898" r:id="rId1930" display="http://www.efsa.europa.eu/en/efsajournal/doc/2243.pdf"/>
    <hyperlink ref="B1899" tooltip="Article 13(1)" display="Art.13(1)"/>
    <hyperlink ref="G1899" r:id="rId1931" display="http://www.efsa.europa.eu/en/scdocs/doc/1818.pdf"/>
    <hyperlink ref="B1900" tooltip="Article 13(1)" display="Art.13(1)"/>
    <hyperlink ref="G1900" r:id="rId1932" display="http://www.efsa.europa.eu/en/scdocs/doc/1818.pdf"/>
    <hyperlink ref="B1901" tooltip="Article 13(1)" display="Art.13(1)"/>
    <hyperlink ref="G1901" r:id="rId1933" display="http://www.efsa.europa.eu/en/scdocs/doc/1750.pdf"/>
    <hyperlink ref="B1902" tooltip="Article 13(1)" display="Art.13(1)"/>
    <hyperlink ref="G1902" r:id="rId1934" display="http://www.efsa.europa.eu/en/scdocs/doc/1229.pdf"/>
    <hyperlink ref="B1903" tooltip="Article 13(1)" display="Art.13(1)"/>
    <hyperlink ref="G1903" r:id="rId1935" display="http://www.efsa.europa.eu/en/efsajournal/doc/1489.pdf"/>
    <hyperlink ref="B1904" tooltip="Article 13(1)" display="Art.13(1)"/>
    <hyperlink ref="G1904" r:id="rId1936" display="http://www.efsa.europa.eu/en/efsajournal/doc/2266.pdf"/>
    <hyperlink ref="B1905" tooltip="Article 13(1)" display="Art.13(1)"/>
    <hyperlink ref="G1905" r:id="rId1937" display="http://www.efsa.europa.eu/en/efsajournal/doc/2266.pdf"/>
    <hyperlink ref="B1906" tooltip="Article 13(1)" display="Art.13(1)"/>
    <hyperlink ref="G1906" r:id="rId1938" display="http://www.efsa.europa.eu/en/scdocs/doc/1752.pdf"/>
    <hyperlink ref="B1907" tooltip="Article 13(1)" display="Art.13(1)"/>
    <hyperlink ref="G1907" r:id="rId1939" display="http://www.efsa.europa.eu/en/scdocs/doc/1229.pdf"/>
    <hyperlink ref="B1908" tooltip="Article 13(1)" display="Art.13(1)"/>
    <hyperlink ref="G1908" r:id="rId1940" display="http://www.efsa.europa.eu/en/scdocs/doc/1229.pdf"/>
    <hyperlink ref="B1909" tooltip="Article 13(1)" display="Art.13(1)"/>
    <hyperlink ref="G1909" r:id="rId1941" display="http://www.efsa.europa.eu/en/scdocs/doc/1229.pdf"/>
    <hyperlink ref="B1910" tooltip="Article 13(1)" display="Art.13(1)"/>
    <hyperlink ref="G1910" r:id="rId1942" display="http://www.efsa.europa.eu/en/efsajournal/doc/2248.pdf"/>
    <hyperlink ref="B1911" tooltip="Article 13(1)" display="Art.13(1)"/>
    <hyperlink ref="G1911" r:id="rId1943" display="http://www.efsa.europa.eu/en/efsajournal/doc/2032.pdf"/>
    <hyperlink ref="B1912" tooltip="Article 13(1)" display="Art.13(1)"/>
    <hyperlink ref="G1912" r:id="rId1944" display="http://www.efsa.europa.eu/en/efsajournal/doc/2246.pdf"/>
    <hyperlink ref="B1913" tooltip="Article 13(1)" display="Art.13(1)"/>
    <hyperlink ref="G1913" r:id="rId1945" display="http://www.efsa.europa.eu/en/efsajournal/doc/2228.pdf"/>
    <hyperlink ref="B1914" tooltip="Article 13(1)" display="Art.13(1)"/>
    <hyperlink ref="G1914" r:id="rId1946" display="http://www.efsa.europa.eu/en/efsajournal/doc/2228.pdf"/>
    <hyperlink ref="B1915" tooltip="Article 13(1)" display="Art.13(1)"/>
    <hyperlink ref="G1915" r:id="rId1947" display="http://www.efsa.europa.eu/en/efsajournal/doc/2246.pdf"/>
    <hyperlink ref="B1916" tooltip="Article 13(1)" display="Art.13(1)"/>
    <hyperlink ref="G1916" r:id="rId1948" display="http://www.efsa.europa.eu/en/scdocs/doc/1816.pdf"/>
    <hyperlink ref="B1917" tooltip="Article 13(1)" display="Art.13(1)"/>
    <hyperlink ref="G1917" r:id="rId1949" display="http://www.efsa.europa.eu/en/efsajournal/doc/1247.pdf"/>
    <hyperlink ref="B1918" tooltip="Article 13(1)" display="Art.13(1)"/>
    <hyperlink ref="G1918" r:id="rId1950" display="http://www.efsa.europa.eu/en/efsajournal/doc/2201.pdf"/>
    <hyperlink ref="B1919" tooltip="Article 13(1)" display="Art.13(1)"/>
    <hyperlink ref="G1919" r:id="rId1951" display="http://www.efsa.europa.eu/en/efsajournal/doc/2247.pdf"/>
    <hyperlink ref="B1920" tooltip="Article 13(1)" display="Art.13(1)"/>
    <hyperlink ref="G1920" r:id="rId1952" display="http://www.efsa.europa.eu/en/efsajournal/doc/2201.pdf"/>
    <hyperlink ref="B1921" tooltip="Article 13(1)" display="Art.13(1)"/>
    <hyperlink ref="G1921" r:id="rId1953" display="http://www.efsa.europa.eu/en/efsajournal/doc/2032.pdf"/>
    <hyperlink ref="B1922" tooltip="Article 13(1)" display="Art.13(1)"/>
    <hyperlink ref="G1922" r:id="rId1954" display="http://www.efsa.europa.eu/en/efsajournal/doc/2262.pdf"/>
    <hyperlink ref="B1923" tooltip="Article 13(1)" display="Art.13(1)"/>
    <hyperlink ref="G1923" r:id="rId1955" display="http://www.efsa.europa.eu/en/efsajournal/doc/2246.pdf"/>
    <hyperlink ref="B1924" tooltip="Article 13(1)" display="Art.13(1)"/>
    <hyperlink ref="G1924" r:id="rId1956" display="http://www.efsa.europa.eu/en/efsajournal/doc/2246.pdf"/>
    <hyperlink ref="B1925" tooltip="Article 13(1)" display="Art.13(1)"/>
    <hyperlink ref="G1925" r:id="rId1957" display="http://www.efsa.europa.eu/en/efsajournal/doc/2301.pdf"/>
    <hyperlink ref="B1926" tooltip="Article 13(1)" display="Art.13(1)"/>
    <hyperlink ref="G1926" r:id="rId1958" display="http://www.efsa.europa.eu/en/efsajournal/doc/2247.pdf"/>
    <hyperlink ref="B1927" tooltip="Article 13(1)" display="Art.13(1)"/>
    <hyperlink ref="G1927" r:id="rId1959" display="http://www.efsa.europa.eu/en/efsajournal/doc/2228.pdf"/>
    <hyperlink ref="B1928" tooltip="Article 13(1)" display="Art.13(1)"/>
    <hyperlink ref="G1928" r:id="rId1960" display="http://www.efsa.europa.eu/en/efsajournal/doc/2051.pdf"/>
    <hyperlink ref="B1929" tooltip="Article 13(1)" display="Art.13(1)"/>
    <hyperlink ref="G1929" r:id="rId1961" display="http://www.efsa.europa.eu/en/efsajournal/doc/2259.pdf"/>
    <hyperlink ref="B1930" tooltip="Article 13(1)" display="Art.13(1)"/>
    <hyperlink ref="G1930" r:id="rId1962" display="http://www.efsa.europa.eu/en/efsajournal/doc/2259.pdf"/>
    <hyperlink ref="B1931" tooltip="Article 13(1)" display="Art.13(1)"/>
    <hyperlink ref="G1931" r:id="rId1963" display="http://www.efsa.europa.eu/en/scdocs/doc/1752.pdf"/>
    <hyperlink ref="B1932" tooltip="Article 13(1)" display="Art.13(1)"/>
    <hyperlink ref="G1932" r:id="rId1964" display="http://www.efsa.europa.eu/en/efsajournal/doc/2247.pdf"/>
    <hyperlink ref="B1933" tooltip="Article 13(1)" display="Art.13(1)"/>
    <hyperlink ref="G1933" r:id="rId1965" display="http://www.efsa.europa.eu/en/scdocs/doc/1725.pdf"/>
    <hyperlink ref="B1934" tooltip="Article 13(1)" display="Art.13(1)"/>
    <hyperlink ref="G1934" r:id="rId1966" display="http://www.efsa.europa.eu/en/scdocs/doc/1752.pdf"/>
    <hyperlink ref="B1935" tooltip="Article 13(1)" display="Art.13(1)"/>
    <hyperlink ref="G1935" r:id="rId1967" display="http://www.efsa.europa.eu/en/efsajournal/doc/2248.pdf"/>
    <hyperlink ref="B1936" tooltip="Article 13(1)" display="Art.13(1)"/>
    <hyperlink ref="G1936" r:id="rId1968" display="http://www.efsa.europa.eu/en/scdocs/doc/1493.pdf"/>
    <hyperlink ref="B1937" tooltip="Article 13(1)" display="Art.13(1)"/>
    <hyperlink ref="G1937" r:id="rId1969" display="http://www.efsa.europa.eu/en/efsajournal/doc/1489.pdf"/>
    <hyperlink ref="B1938" tooltip="Article 13(1)" display="Art.13(1)"/>
    <hyperlink ref="G1938" r:id="rId1970" display="http://www.efsa.europa.eu/en/efsajournal/doc/2244.pdf"/>
    <hyperlink ref="B1939" tooltip="Article 13(1)" display="Art.13(1)"/>
    <hyperlink ref="G1939" r:id="rId1971" display="http://www.efsa.europa.eu/en/efsajournal/doc/2243.pdf"/>
    <hyperlink ref="B1940" tooltip="Article 13(1)" display="Art.13(1)"/>
    <hyperlink ref="G1940" r:id="rId1972" display="http://www.efsa.europa.eu/en/efsajournal/doc/2061.pdf"/>
    <hyperlink ref="B1941" tooltip="Article 13(1)" display="Art.13(1)"/>
    <hyperlink ref="G1941" r:id="rId1973" display="http://www.efsa.europa.eu/en/efsajournal/doc/1489.pdf"/>
    <hyperlink ref="B1942" tooltip="Article 13(1)" display="Art.13(1)"/>
    <hyperlink ref="G1942" r:id="rId1974" display="http://www.efsa.europa.eu/en/efsajournal/doc/1489.pdf"/>
    <hyperlink ref="B1943" tooltip="Article 13(1)" display="Art.13(1)"/>
    <hyperlink ref="G1943" r:id="rId1975" display="http://www.efsa.europa.eu/en/efsajournal/doc/2082.pdf"/>
    <hyperlink ref="B1944" tooltip="Article 13(1)" display="Art.13(1)"/>
    <hyperlink ref="G1944" r:id="rId1976" display="http://www.efsa.europa.eu/en/efsajournal/doc/2244.pdf"/>
    <hyperlink ref="B1945" tooltip="Article 13(1)" display="Art.13(1)"/>
    <hyperlink ref="G1945" r:id="rId1977" display="http://www.efsa.europa.eu/en/scdocs/doc/1752.pdf"/>
    <hyperlink ref="B1946" tooltip="Article 13(1)" display="Art.13(1)"/>
    <hyperlink ref="G1946" r:id="rId1978" display="http://www.efsa.europa.eu/en/efsajournal/doc/2057.pdf"/>
    <hyperlink ref="B1947" tooltip="Article 13(1)" display="Art.13(1)"/>
    <hyperlink ref="G1947" r:id="rId1979" display="http://www.efsa.europa.eu/en/scdocs/doc/1810.pdf"/>
    <hyperlink ref="B1948" tooltip="Article 13(1)" display="Art.13(1)"/>
    <hyperlink ref="G1948" r:id="rId1980" display="http://www.efsa.europa.eu/en/efsajournal/doc/2228.pdf"/>
    <hyperlink ref="B1949" tooltip="Article 13(1)" display="Art.13(1)"/>
    <hyperlink ref="G1949" r:id="rId1981" display="http://www.efsa.europa.eu/en/scdocs/doc/1735.pdf"/>
    <hyperlink ref="B1950" tooltip="Article 13(1)" display="Art.13(1)"/>
    <hyperlink ref="G1950" r:id="rId1982" display="http://www.efsa.europa.eu/en/scdocs/doc/1255.pdf"/>
    <hyperlink ref="B1951" tooltip="Article 13(1)" display="Art.13(1)"/>
    <hyperlink ref="G1951" r:id="rId1983" display="http://www.efsa.europa.eu/en/scdocs/doc/1766.pdf"/>
    <hyperlink ref="B1952" tooltip="Article 13(1)" display="Art.13(1)"/>
    <hyperlink ref="G1952" r:id="rId1984" display="http://www.efsa.europa.eu/en/efsajournal/doc/1742.pdf"/>
    <hyperlink ref="B1953" tooltip="Article 13(1)" display="Art.13(1)"/>
    <hyperlink ref="G1953" r:id="rId1985" display="http://www.efsa.europa.eu/en/scdocs/doc/1491.pdf"/>
    <hyperlink ref="B1954" tooltip="Article 13(1)" display="Art.13(1)"/>
    <hyperlink ref="G1954" r:id="rId1986" display="http://www.efsa.europa.eu/en/efsajournal/doc/2035.pdf"/>
    <hyperlink ref="B1955" tooltip="Article 13(1)" display="Art.13(1)"/>
    <hyperlink ref="G1955" r:id="rId1987" display="http://www.efsa.europa.eu/en/efsajournal/doc/2247.pdf"/>
    <hyperlink ref="B1956" tooltip="Article 13(1)" display="Art.13(1)"/>
    <hyperlink ref="G1956" r:id="rId1988" display="http://www.efsa.europa.eu/en/efsajournal/doc/2220.pdf"/>
    <hyperlink ref="B1957" tooltip="Article 13(1)" display="Art.13(1)"/>
    <hyperlink ref="G1957" r:id="rId1989" display="http://www.efsa.europa.eu/en/efsajournal/doc/2023.pdf"/>
    <hyperlink ref="B1958" tooltip="Article 13(1)" display="Art.13(1)"/>
    <hyperlink ref="G1958" r:id="rId1990" display="http://www.efsa.europa.eu/en/efsajournal/doc/2023.pdf"/>
    <hyperlink ref="B1959" tooltip="Article 13(1)" display="Art.13(1)"/>
    <hyperlink ref="G1959" r:id="rId1991" display="http://www.efsa.europa.eu/en/efsajournal/doc/2225.pdf"/>
    <hyperlink ref="B1960" tooltip="Article 13(1)" display="Art.13(1)"/>
    <hyperlink ref="G1960" r:id="rId1992" display="http://www.efsa.europa.eu/en/efsajournal/doc/2022.pdf"/>
    <hyperlink ref="B1961" tooltip="Article 13(1)" display="Art.13(1)"/>
    <hyperlink ref="G1961" r:id="rId1993" display="http://www.efsa.europa.eu/en/efsajournal/doc/2022.pdf"/>
    <hyperlink ref="B1962" tooltip="Article 13(1)" display="Art.13(1)"/>
    <hyperlink ref="G1962" r:id="rId1994" display="http://www.efsa.europa.eu/en/efsajournal/doc/2211.pdf"/>
    <hyperlink ref="B1963" tooltip="Article 13(1)" display="Art.13(1)"/>
    <hyperlink ref="G1963" r:id="rId1995" display="http://www.efsa.europa.eu/en/scdocs/doc/1750.pdf"/>
    <hyperlink ref="B1964" tooltip="Article 13(1)" display="Art.13(1)"/>
    <hyperlink ref="G1964" r:id="rId1996" display="http://www.efsa.europa.eu/en/efsajournal/doc/2220.pdf"/>
    <hyperlink ref="B1965" tooltip="Article 13(1)" display="Art.13(1)"/>
    <hyperlink ref="G1965" r:id="rId1997" display="http://www.efsa.europa.eu/en/efsajournal/doc/2073.pdf"/>
    <hyperlink ref="B1966" tooltip="Article 13(1)" display="Art.13(1)"/>
    <hyperlink ref="G1966" r:id="rId1998" display="http://www.efsa.europa.eu/en/efsajournal/doc/2259.pdf"/>
    <hyperlink ref="B1967" tooltip="Article 13(1)" display="Art.13(1)"/>
    <hyperlink ref="G1967" r:id="rId1999" display="http://www.efsa.europa.eu/en/efsajournal/doc/2259.pdf"/>
    <hyperlink ref="B1968" tooltip="Article 13(1)" display="Art.13(1)"/>
    <hyperlink ref="G1968" r:id="rId2000" display="http://www.efsa.europa.eu/en/efsajournal/doc/2246.pdf"/>
    <hyperlink ref="B1969" tooltip="Article 13(1)" display="Art.13(1)"/>
    <hyperlink ref="G1969" r:id="rId2001" display="http://www.efsa.europa.eu/en/efsajournal/doc/2224.pdf"/>
    <hyperlink ref="B1970" tooltip="Article 13(1)" display="Art.13(1)"/>
    <hyperlink ref="G1970" r:id="rId2002" display="http://www.efsa.europa.eu/en/efsajournal/doc/2259.pdf"/>
    <hyperlink ref="B1971" tooltip="Article 13(1)" display="Art.13(1)"/>
    <hyperlink ref="G1971" r:id="rId2003" display="http://www.efsa.europa.eu/en/efsajournal/doc/1742.pdf"/>
    <hyperlink ref="B1972" tooltip="Article 13(1)" display="Art.13(1)"/>
    <hyperlink ref="G1972" r:id="rId2004" display="http://www.efsa.europa.eu/en/efsajournal/doc/2259.pdf"/>
    <hyperlink ref="B1973" tooltip="Article 13(1)" display="Art.13(1)"/>
    <hyperlink ref="G1973" r:id="rId2005" display="http://www.efsa.europa.eu/en/efsajournal/doc/2259.pdf"/>
    <hyperlink ref="B1974" tooltip="Article 13(1)" display="Art.13(1)"/>
    <hyperlink ref="G1974" r:id="rId2006" display="http://www.efsa.europa.eu/en/scdocs/doc/1806.pdf"/>
    <hyperlink ref="B1975" tooltip="Article 13(1)" display="Art.13(1)"/>
    <hyperlink ref="G1975" r:id="rId2007" display="http://www.efsa.europa.eu/en/scdocs/doc/1794.pdf"/>
    <hyperlink ref="B1976" tooltip="Article 13(1)" display="Art.13(1)"/>
    <hyperlink ref="G1976" r:id="rId2008" display="http://www.efsa.europa.eu/en/efsajournal/doc/2059.pdf"/>
    <hyperlink ref="B1977" tooltip="Article 13(1)" display="Art.13(1)"/>
    <hyperlink ref="G1977" r:id="rId2009" display="http://www.efsa.europa.eu/en/efsajournal/doc/2059.pdf"/>
    <hyperlink ref="B1978" tooltip="Article 13(1)" display="Art.13(1)"/>
    <hyperlink ref="G1978" r:id="rId2010" display="http://www.efsa.europa.eu/en/efsajournal/doc/2228.pdf"/>
    <hyperlink ref="B1979" tooltip="Article 13(1)" display="Art.13(1)"/>
    <hyperlink ref="G1979" r:id="rId2011" display="http://www.efsa.europa.eu/en/efsajournal/doc/2238.pdf"/>
    <hyperlink ref="B1980" tooltip="Article 13(1)" display="Art.13(1)"/>
    <hyperlink ref="G1980" r:id="rId2012" display="http://www.efsa.europa.eu/en/scdocs/doc/1493.pdf"/>
    <hyperlink ref="B1981" tooltip="Article 13(1)" display="Art.13(1)"/>
    <hyperlink ref="G1981" r:id="rId2013" display="http://www.efsa.europa.eu/en/scdocs/doc/1724.pdf"/>
    <hyperlink ref="B1982" tooltip="Article 13(1)" display="Art.13(1)"/>
    <hyperlink ref="G1982" r:id="rId2014" display="http://www.efsa.europa.eu/en/efsajournal/doc/2228.pdf"/>
    <hyperlink ref="B1983" tooltip="Article 13(1)" display="Art.13(1)"/>
    <hyperlink ref="G1983" r:id="rId2015" display="http://www.efsa.europa.eu/en/efsajournal/doc/2057.pdf"/>
    <hyperlink ref="B1984" tooltip="Article 13(1)" display="Art.13(1)"/>
    <hyperlink ref="G1984" r:id="rId2016" display="http://www.efsa.europa.eu/en/efsajournal/doc/2244.pdf"/>
    <hyperlink ref="B1985" tooltip="Article 13(1)" display="Art.13(1)"/>
    <hyperlink ref="G1985" r:id="rId2017" display="http://www.efsa.europa.eu/en/efsajournal/doc/2246.pdf"/>
    <hyperlink ref="B1986" tooltip="Article 13(1)" display="Art.13(1)"/>
    <hyperlink ref="G1986" r:id="rId2018" display="http://www.efsa.europa.eu/en/efsajournal/doc/2244.pdf"/>
    <hyperlink ref="B1987" tooltip="Article 13(1)" display="Art.13(1)"/>
    <hyperlink ref="G1987" r:id="rId2019" display="http://www.efsa.europa.eu/en/efsajournal/doc/2244.pdf"/>
    <hyperlink ref="B1988" tooltip="Article 13(1)" display="Art.13(1)"/>
    <hyperlink ref="G1988" r:id="rId2020" display="http://www.efsa.europa.eu/en/scdocs/doc/1214.pdf"/>
    <hyperlink ref="B1989" tooltip="Article 13(1)" display="Art.13(1)"/>
    <hyperlink ref="G1989" r:id="rId2021" display="http://www.efsa.europa.eu/en/scdocs/doc/1493.pdf"/>
    <hyperlink ref="B1990" tooltip="Article 13(1)" display="Art.13(1)"/>
    <hyperlink ref="G1990" r:id="rId2022" display="http://www.efsa.europa.eu/en/scdocs/doc/1491.pdf"/>
    <hyperlink ref="B1991" tooltip="Article 13(1)" display="Art.13(1)"/>
    <hyperlink ref="G1991" r:id="rId2023" display="http://www.efsa.europa.eu/en/scdocs/doc/1491.pdf"/>
    <hyperlink ref="B1992" tooltip="Article 13(1)" display="Art.13(1)"/>
    <hyperlink ref="G1992" r:id="rId2024" display="http://www.efsa.europa.eu/en/efsajournal/doc/2031.pdf"/>
    <hyperlink ref="B1993" tooltip="Article 13(1)" display="Art.13(1)"/>
    <hyperlink ref="G1993" r:id="rId2025" display="http://www.efsa.europa.eu/en/scdocs/doc/1214.pdf"/>
    <hyperlink ref="B1994" tooltip="Article 13(1)" display="Art.13(1)"/>
    <hyperlink ref="G1994" r:id="rId2026" display="http://www.efsa.europa.eu/en/scdocs/doc/1214.pdf"/>
    <hyperlink ref="B1995" tooltip="Article 13(1)" display="Art.13(1)"/>
    <hyperlink ref="G1995" r:id="rId2027" display="http://www.efsa.europa.eu/en/efsajournal/doc/1470.pdf"/>
    <hyperlink ref="B1996" tooltip="Article 13(1)" display="Art.13(1)"/>
    <hyperlink ref="G1996" r:id="rId2028" display="http://www.efsa.europa.eu/en/efsajournal/doc/2077.pdf"/>
    <hyperlink ref="B1997" tooltip="Article 13(1)" display="Art.13(1)"/>
    <hyperlink ref="G1997" r:id="rId2029" display="http://www.efsa.europa.eu/en/scdocs/doc/1752.pdf"/>
    <hyperlink ref="B1998" tooltip="Article 13(1)" display="Art.13(1)"/>
    <hyperlink ref="G1998" r:id="rId2030" display="http://www.efsa.europa.eu/en/efsajournal/doc/2030.pdf"/>
    <hyperlink ref="B1999" tooltip="Article 13(1)" display="Art.13(1)"/>
    <hyperlink ref="G1999" r:id="rId2031" display="http://www.efsa.europa.eu/en/scdocs/doc/1752.pdf"/>
    <hyperlink ref="B2000" tooltip="Article 13(1)" display="Art.13(1)"/>
    <hyperlink ref="G2000" r:id="rId2032" display="http://www.efsa.europa.eu/en/scdocs/doc/1752.pdf"/>
    <hyperlink ref="B2001" tooltip="Article 13(1)" display="Art.13(1)"/>
    <hyperlink ref="G2001" r:id="rId2033" display="http://www.efsa.europa.eu/en/efsajournal/doc/1470.pdf"/>
    <hyperlink ref="B2002" tooltip="Article 13(1)" display="Art.13(1)"/>
    <hyperlink ref="G2002" r:id="rId2034" display="http://www.efsa.europa.eu/en/scdocs/doc/1727.pdf"/>
    <hyperlink ref="B2003" tooltip="Article 13(1)" display="Art.13(1)"/>
    <hyperlink ref="G2003" r:id="rId2035" display="http://www.efsa.europa.eu/en/efsajournal/doc/2061.pdf"/>
    <hyperlink ref="B2004" tooltip="Article 13(1)" display="Art.13(1)"/>
    <hyperlink ref="G2004" r:id="rId2036" display="http://www.efsa.europa.eu/en/efsajournal/doc/2083.pdf"/>
    <hyperlink ref="B2005" tooltip="Article 13(1)" display="Art.13(1)"/>
    <hyperlink ref="G2005" r:id="rId2037" display="http://www.efsa.europa.eu/en/efsajournal/doc/2242.pdf"/>
    <hyperlink ref="B2006" tooltip="Article 13(1)" display="Art.13(1)"/>
    <hyperlink ref="G2006" r:id="rId2038" display="http://www.efsa.europa.eu/en/efsajournal/doc/2242.pdf"/>
    <hyperlink ref="B2007" tooltip="Article 13(1)" display="Art.13(1)"/>
    <hyperlink ref="G2007" r:id="rId2039" display="http://www.efsa.europa.eu/en/scdocs/doc/1243.pdf"/>
    <hyperlink ref="B2008" tooltip="Article 13(1)" display="Art.13(1)"/>
    <hyperlink ref="G2008" r:id="rId2040" display="http://www.efsa.europa.eu/en/scdocs/doc/1232.pdf"/>
    <hyperlink ref="B2009" tooltip="Article 13(1)" display="Art.13(1)"/>
    <hyperlink ref="G2009" r:id="rId2041" display="http://www.efsa.europa.eu/en/scdocs/doc/1233.pdf"/>
    <hyperlink ref="B2010" tooltip="Article 13(1)" display="Art.13(1)"/>
    <hyperlink ref="G2010" r:id="rId2042" display="http://www.efsa.europa.eu/en/scdocs/doc/1244.pdf"/>
    <hyperlink ref="B2011" tooltip="Article 13(1)" display="Art.13(1)"/>
    <hyperlink ref="G2011" r:id="rId2043" display="http://www.efsa.europa.eu/en/efsajournal/doc/2246.pdf"/>
    <hyperlink ref="B2012" tooltip="Article 13(1)" display="Art.13(1)"/>
    <hyperlink ref="G2012" r:id="rId2044" display="http://www.efsa.europa.eu/en/efsajournal/doc/2267.pdf"/>
    <hyperlink ref="B2013" tooltip="Article 13(1)" display="Art.13(1)"/>
    <hyperlink ref="G2013" r:id="rId2045" display="http://www.efsa.europa.eu/en/efsajournal/doc/2228.pdf"/>
    <hyperlink ref="B2014" tooltip="Article 13(1)" display="Art.13(1)"/>
    <hyperlink ref="G2014" r:id="rId2046" display="http://www.efsa.europa.eu/en/efsajournal/doc/2083.pdf"/>
    <hyperlink ref="B2015" tooltip="Article 13(1)" display="Art.13(1)"/>
    <hyperlink ref="G2015" r:id="rId2047" display="http://www.efsa.europa.eu/en/scdocs/doc/1746.pdf"/>
    <hyperlink ref="B2016" tooltip="Article 13(1)" display="Art.13(1)"/>
    <hyperlink ref="G2016" r:id="rId2048" display="http://www.efsa.europa.eu/en/efsajournal/doc/1470.pdf"/>
    <hyperlink ref="B2017" tooltip="Article 13(1)" display="Art.13(1)"/>
    <hyperlink ref="G2017" r:id="rId2049" display="http://www.efsa.europa.eu/en/scdocs/doc/1767.pdf"/>
    <hyperlink ref="B2018" tooltip="Article 13(1)" display="Art.13(1)"/>
    <hyperlink ref="G2018" r:id="rId2050" display="http://www.efsa.europa.eu/en/scdocs/doc/1767.pdf"/>
    <hyperlink ref="B2019" tooltip="Article 13(1)" display="Art.13(1)"/>
    <hyperlink ref="G2019" r:id="rId2051" display="http://www.efsa.europa.eu/en/scdocs/doc/1767.pdf"/>
    <hyperlink ref="B2020" tooltip="Article 13(1)" display="Art.13(1)"/>
    <hyperlink ref="G2020" r:id="rId2052" display="http://www.efsa.europa.eu/en/efsajournal/doc/1470.pdf"/>
    <hyperlink ref="B2021" tooltip="Article 13(1)" display="Art.13(1)"/>
    <hyperlink ref="G2021" r:id="rId2053" display="http://www.efsa.europa.eu/en/efsajournal/doc/2075.pdf"/>
    <hyperlink ref="B2022" tooltip="Article 13(1)" display="Art.13(1)"/>
    <hyperlink ref="G2022" r:id="rId2054" display="http://www.efsa.europa.eu/en/efsajournal/doc/2271.pdf"/>
    <hyperlink ref="B2023" tooltip="Article 13(1)" display="Art.13(1)"/>
    <hyperlink ref="G2023" r:id="rId2055" display="http://www.efsa.europa.eu/en/scdocs/doc/1735.pdf"/>
    <hyperlink ref="B2024" tooltip="Article 13(1)" display="Art.13(1)"/>
    <hyperlink ref="G2024" r:id="rId2056" display="http://www.efsa.europa.eu/en/scdocs/doc/1735.pdf"/>
    <hyperlink ref="B2025" tooltip="Article 13(1)" display="Art.13(1)"/>
    <hyperlink ref="G2025" r:id="rId2057" display="http://www.efsa.europa.eu/en/efsajournal/doc/2041.pdf"/>
    <hyperlink ref="B2026" tooltip="Article 13(1)" display="Art.13(1)"/>
    <hyperlink ref="G2026" r:id="rId2058" display="http://www.efsa.europa.eu/en/efsajournal/doc/2082.pdf"/>
    <hyperlink ref="B2027" tooltip="Article 13(1)" display="Art.13(1)"/>
    <hyperlink ref="G2027" r:id="rId2059" display="http://www.efsa.europa.eu/en/scdocs/doc/1739.pdf"/>
    <hyperlink ref="B2028" tooltip="Article 13(1)" display="Art.13(1)"/>
    <hyperlink ref="G2028" r:id="rId2060" display="http://www.efsa.europa.eu/en/scdocs/doc/1228.pdf"/>
    <hyperlink ref="B2029" tooltip="Article 13(1)" display="Art.13(1)"/>
    <hyperlink ref="G2029" r:id="rId2061" display="http://www.efsa.europa.eu/en/efsajournal/doc/2248.pdf"/>
    <hyperlink ref="B2030" tooltip="Article 13(1)" display="Art.13(1)"/>
    <hyperlink ref="G2030" r:id="rId2062" display="http://www.efsa.europa.eu/en/efsajournal/doc/1470.pdf"/>
    <hyperlink ref="B2031" tooltip="Article 13(1)" display="Art.13(1)"/>
    <hyperlink ref="G2031" r:id="rId2063" display="http://www.efsa.europa.eu/en/efsajournal/doc/1247.pdf"/>
    <hyperlink ref="B2032" tooltip="Article 13(1)" display="Art.13(1)"/>
    <hyperlink ref="G2032" r:id="rId2064" display="http://www.efsa.europa.eu/en/efsajournal/doc/1247.pdf"/>
    <hyperlink ref="B2033" tooltip="Article 13(1)" display="Art.13(1)"/>
    <hyperlink ref="G2033" r:id="rId2065" display="http://www.efsa.europa.eu/en/efsajournal/doc/1470.pdf"/>
    <hyperlink ref="B2034" tooltip="Article 13(1)" display="Art.13(1)"/>
    <hyperlink ref="G2034" r:id="rId2066" display="http://www.efsa.europa.eu/en/efsajournal/doc/1247.pdf"/>
    <hyperlink ref="B2035" tooltip="Article 13(1)" display="Art.13(1)"/>
    <hyperlink ref="G2035" r:id="rId2067" display="http://www.efsa.europa.eu/en/efsajournal/doc/1470.pdf"/>
    <hyperlink ref="B2036" tooltip="Article 13(1)" display="Art.13(1)"/>
    <hyperlink ref="G2036" r:id="rId2068" display="http://www.efsa.europa.eu/en/efsajournal/doc/1247.pdf"/>
    <hyperlink ref="B2037" tooltip="Article 13(1)" display="Art.13(1)"/>
    <hyperlink ref="G2037" r:id="rId2069" display="http://www.efsa.europa.eu/en/efsajournal/doc/1470.pdf"/>
    <hyperlink ref="B2038" tooltip="Article 13(1)" display="Art.13(1)"/>
    <hyperlink ref="G2038" r:id="rId2070" display="http://www.efsa.europa.eu/en/efsajournal/doc/1470.pdf"/>
    <hyperlink ref="B2039" tooltip="Article 13(1)" display="Art.13(1)"/>
    <hyperlink ref="G2039" r:id="rId2071" display="http://www.efsa.europa.eu/en/efsajournal/doc/2228.pdf"/>
    <hyperlink ref="A1" location="'Register claims 16 mei 2012'!A3" display="Naar boven"/>
    <hyperlink ref="B1" location="NAVIGATIE!A1" display="NAVIGATIE"/>
    <hyperlink ref="C1" location="'synoniemen tabel nieuw'!A1" display="Naar synoniementabel"/>
  </hyperlinks>
  <pageMargins left="0.75" right="0.75" top="1" bottom="1" header="0.5" footer="0.5"/>
  <pageSetup paperSize="9" scale="70" orientation="landscape" r:id="rId2072"/>
</worksheet>
</file>

<file path=xl/worksheets/sheet48.xml><?xml version="1.0" encoding="utf-8"?>
<worksheet xmlns="http://schemas.openxmlformats.org/spreadsheetml/2006/main" xmlns:r="http://schemas.openxmlformats.org/officeDocument/2006/relationships">
  <dimension ref="A1:H17"/>
  <sheetViews>
    <sheetView workbookViewId="0">
      <selection activeCell="B1" sqref="B1:H65536"/>
    </sheetView>
  </sheetViews>
  <sheetFormatPr defaultRowHeight="15"/>
  <cols>
    <col min="1" max="1" width="3" style="3" customWidth="1"/>
    <col min="2" max="2" width="22" style="3" customWidth="1"/>
    <col min="3" max="3" width="23.42578125" style="3" customWidth="1"/>
    <col min="4" max="4" width="56.42578125" style="3" customWidth="1"/>
    <col min="5" max="6" width="23.42578125" style="3" customWidth="1"/>
    <col min="7" max="7" width="14.5703125" style="689" customWidth="1"/>
    <col min="8" max="8" width="16.85546875" style="689" customWidth="1"/>
    <col min="9" max="16384" width="9.140625" style="3"/>
  </cols>
  <sheetData>
    <row r="1" spans="1:8" ht="15.75" thickBot="1"/>
    <row r="2" spans="1:8" ht="107.25" customHeight="1" thickBot="1">
      <c r="B2" s="384" t="s">
        <v>2153</v>
      </c>
      <c r="C2" s="384" t="s">
        <v>2154</v>
      </c>
      <c r="D2" s="385" t="s">
        <v>8383</v>
      </c>
      <c r="E2" s="386" t="s">
        <v>2155</v>
      </c>
      <c r="F2" s="387" t="s">
        <v>2157</v>
      </c>
      <c r="G2" s="690" t="s">
        <v>2158</v>
      </c>
      <c r="H2" s="691" t="s">
        <v>2159</v>
      </c>
    </row>
    <row r="3" spans="1:8" ht="144" customHeight="1">
      <c r="A3" s="728"/>
      <c r="B3" s="3" t="s">
        <v>8727</v>
      </c>
      <c r="C3" s="3" t="s">
        <v>8728</v>
      </c>
      <c r="D3" s="688" t="s">
        <v>8729</v>
      </c>
      <c r="G3" s="689" t="s">
        <v>8730</v>
      </c>
      <c r="H3" s="689">
        <v>2926</v>
      </c>
    </row>
    <row r="4" spans="1:8" ht="166.5" customHeight="1">
      <c r="A4" s="728"/>
      <c r="B4" s="3" t="s">
        <v>8731</v>
      </c>
      <c r="C4" s="3" t="s">
        <v>8732</v>
      </c>
      <c r="D4" s="688" t="s">
        <v>8733</v>
      </c>
      <c r="E4" s="3" t="s">
        <v>8734</v>
      </c>
      <c r="F4" s="3" t="s">
        <v>6522</v>
      </c>
      <c r="G4" s="689" t="s">
        <v>8735</v>
      </c>
    </row>
    <row r="5" spans="1:8" ht="144" customHeight="1">
      <c r="B5" s="3" t="s">
        <v>8646</v>
      </c>
      <c r="C5" s="3" t="s">
        <v>8736</v>
      </c>
      <c r="D5" s="688" t="s">
        <v>8737</v>
      </c>
      <c r="E5" s="3" t="s">
        <v>8734</v>
      </c>
      <c r="F5" s="3" t="s">
        <v>8738</v>
      </c>
      <c r="G5" s="689" t="s">
        <v>8739</v>
      </c>
    </row>
    <row r="6" spans="1:8" ht="144" customHeight="1">
      <c r="B6" s="3" t="s">
        <v>8646</v>
      </c>
      <c r="C6" s="3" t="s">
        <v>8740</v>
      </c>
      <c r="D6" s="688" t="s">
        <v>8741</v>
      </c>
      <c r="E6" s="3" t="s">
        <v>8734</v>
      </c>
      <c r="F6" s="3" t="s">
        <v>8738</v>
      </c>
      <c r="G6" s="689" t="s">
        <v>8742</v>
      </c>
    </row>
    <row r="7" spans="1:8" ht="144" customHeight="1">
      <c r="B7" s="3" t="s">
        <v>8743</v>
      </c>
      <c r="C7" s="3" t="s">
        <v>8744</v>
      </c>
      <c r="D7" s="3" t="s">
        <v>8745</v>
      </c>
      <c r="F7" s="3" t="s">
        <v>8746</v>
      </c>
      <c r="G7" s="689">
        <v>1164</v>
      </c>
    </row>
    <row r="8" spans="1:8" ht="144" customHeight="1">
      <c r="B8" s="3" t="s">
        <v>7290</v>
      </c>
      <c r="C8" s="3" t="s">
        <v>8747</v>
      </c>
      <c r="D8" s="3" t="s">
        <v>8748</v>
      </c>
      <c r="F8" s="3" t="s">
        <v>8749</v>
      </c>
      <c r="G8" s="689">
        <v>558</v>
      </c>
    </row>
    <row r="9" spans="1:8" ht="144" customHeight="1"/>
    <row r="10" spans="1:8" ht="144" customHeight="1"/>
    <row r="11" spans="1:8" ht="144" customHeight="1"/>
    <row r="12" spans="1:8" ht="144" customHeight="1"/>
    <row r="13" spans="1:8" ht="144" customHeight="1"/>
    <row r="14" spans="1:8" ht="144" customHeight="1"/>
    <row r="15" spans="1:8" ht="144" customHeight="1"/>
    <row r="16" spans="1:8" ht="144" customHeight="1"/>
    <row r="17" ht="144" customHeight="1"/>
  </sheetData>
  <phoneticPr fontId="0"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B1:J6"/>
  <sheetViews>
    <sheetView workbookViewId="0">
      <selection activeCell="G5" sqref="G5"/>
    </sheetView>
  </sheetViews>
  <sheetFormatPr defaultRowHeight="15"/>
  <cols>
    <col min="2" max="2" width="22" style="3" customWidth="1"/>
    <col min="3" max="3" width="23.42578125" style="3" customWidth="1"/>
    <col min="4" max="4" width="56.42578125" style="3" customWidth="1"/>
    <col min="5" max="6" width="23.42578125" style="3" customWidth="1"/>
    <col min="7" max="7" width="14.5703125" style="689" customWidth="1"/>
    <col min="8" max="8" width="16.85546875" style="689" customWidth="1"/>
  </cols>
  <sheetData>
    <row r="1" spans="2:10" ht="15.75" thickBot="1"/>
    <row r="2" spans="2:10" ht="102.75" thickBot="1">
      <c r="B2" s="384" t="s">
        <v>2153</v>
      </c>
      <c r="C2" s="384" t="s">
        <v>2154</v>
      </c>
      <c r="D2" s="385" t="s">
        <v>8383</v>
      </c>
      <c r="E2" s="386" t="s">
        <v>2155</v>
      </c>
      <c r="F2" s="387" t="s">
        <v>2157</v>
      </c>
      <c r="G2" s="690" t="s">
        <v>2158</v>
      </c>
      <c r="H2" s="691" t="s">
        <v>2159</v>
      </c>
    </row>
    <row r="3" spans="2:10" ht="136.5">
      <c r="B3" s="768" t="s">
        <v>4511</v>
      </c>
      <c r="C3" s="767" t="s">
        <v>9540</v>
      </c>
      <c r="D3" s="767" t="s">
        <v>9541</v>
      </c>
      <c r="E3" s="767" t="s">
        <v>9542</v>
      </c>
      <c r="F3" s="767"/>
      <c r="G3" s="768" t="s">
        <v>9543</v>
      </c>
      <c r="H3" s="768" t="s">
        <v>9544</v>
      </c>
      <c r="I3" s="766" t="s">
        <v>4438</v>
      </c>
      <c r="J3" s="767" t="s">
        <v>4439</v>
      </c>
    </row>
    <row r="4" spans="2:10" ht="115.5">
      <c r="B4" s="768" t="s">
        <v>4511</v>
      </c>
      <c r="C4" s="767" t="s">
        <v>9545</v>
      </c>
      <c r="D4" s="767" t="s">
        <v>9546</v>
      </c>
      <c r="E4" s="767" t="s">
        <v>9547</v>
      </c>
      <c r="F4" s="767"/>
      <c r="G4" s="768" t="s">
        <v>9548</v>
      </c>
      <c r="H4" s="768" t="s">
        <v>9544</v>
      </c>
      <c r="I4" s="766" t="s">
        <v>4438</v>
      </c>
      <c r="J4" s="767" t="s">
        <v>4439</v>
      </c>
    </row>
    <row r="5" spans="2:10" ht="178.5">
      <c r="B5" s="768" t="s">
        <v>4511</v>
      </c>
      <c r="C5" s="767" t="s">
        <v>9549</v>
      </c>
      <c r="D5" s="767" t="s">
        <v>9551</v>
      </c>
      <c r="E5" s="767" t="s">
        <v>9550</v>
      </c>
      <c r="F5" s="767"/>
      <c r="G5" s="768" t="s">
        <v>9552</v>
      </c>
      <c r="H5" s="768" t="s">
        <v>9544</v>
      </c>
      <c r="I5" s="767" t="s">
        <v>4438</v>
      </c>
      <c r="J5" s="767" t="s">
        <v>4439</v>
      </c>
    </row>
    <row r="6" spans="2:10">
      <c r="D6" s="688"/>
    </row>
  </sheetData>
  <phoneticPr fontId="0" type="noConversion"/>
  <hyperlinks>
    <hyperlink ref="B3" tooltip="Article 13(5) health claims based on newly developed scientific evidence and/or including a request for the protection of proprietary data" display="Art.13(5)"/>
    <hyperlink ref="G3" r:id="rId1"/>
    <hyperlink ref="H3" r:id="rId2"/>
    <hyperlink ref="B4:B5" tooltip="Article 13(5) health claims based on newly developed scientific evidence and/or including a request for the protection of proprietary data" display="Art.13(5)"/>
    <hyperlink ref="G4" r:id="rId3"/>
    <hyperlink ref="H4:H5" r:id="rId4" display="Commission Regulation (EU) No 851/2013 of 03/09/2013"/>
    <hyperlink ref="G5"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49"/>
  <sheetViews>
    <sheetView workbookViewId="0">
      <pane ySplit="2" topLeftCell="A3" activePane="bottomLeft" state="frozen"/>
      <selection pane="bottomLeft" activeCell="D1" sqref="D1"/>
    </sheetView>
  </sheetViews>
  <sheetFormatPr defaultRowHeight="15"/>
  <cols>
    <col min="1" max="1" width="6.7109375" customWidth="1"/>
    <col min="2" max="2" width="11.7109375" customWidth="1"/>
    <col min="3" max="3" width="24.140625" customWidth="1"/>
    <col min="4" max="4" width="28.5703125" customWidth="1"/>
    <col min="5" max="5" width="25.42578125" customWidth="1"/>
    <col min="6" max="6" width="19.140625" customWidth="1"/>
    <col min="7" max="7" width="14.7109375" customWidth="1"/>
    <col min="8" max="8" width="19.7109375" customWidth="1"/>
    <col min="9" max="9" width="10.7109375" customWidth="1"/>
    <col min="10" max="10" width="10.85546875" customWidth="1"/>
  </cols>
  <sheetData>
    <row r="1" spans="1:10" ht="45.75" thickBot="1">
      <c r="A1" s="523" t="s">
        <v>8462</v>
      </c>
      <c r="B1" s="424" t="s">
        <v>8394</v>
      </c>
      <c r="C1" s="581" t="s">
        <v>8565</v>
      </c>
      <c r="D1" s="595" t="s">
        <v>8582</v>
      </c>
    </row>
    <row r="2" spans="1:10" ht="31.5">
      <c r="B2" s="383" t="s">
        <v>4424</v>
      </c>
      <c r="C2" s="383" t="s">
        <v>4425</v>
      </c>
      <c r="D2" s="383" t="s">
        <v>2154</v>
      </c>
      <c r="E2" s="383" t="s">
        <v>4426</v>
      </c>
      <c r="F2" s="383" t="s">
        <v>4427</v>
      </c>
      <c r="G2" s="383" t="s">
        <v>4428</v>
      </c>
      <c r="H2" s="383" t="s">
        <v>4429</v>
      </c>
      <c r="I2" s="383" t="s">
        <v>4430</v>
      </c>
      <c r="J2" s="383" t="s">
        <v>4431</v>
      </c>
    </row>
    <row r="3" spans="1:10" s="381" customFormat="1" ht="96">
      <c r="B3" s="379" t="s">
        <v>4432</v>
      </c>
      <c r="C3" s="380" t="s">
        <v>9407</v>
      </c>
      <c r="D3" s="380" t="s">
        <v>9410</v>
      </c>
      <c r="E3" s="380" t="s">
        <v>9409</v>
      </c>
      <c r="F3" s="380"/>
      <c r="G3" s="379" t="s">
        <v>9408</v>
      </c>
      <c r="H3" s="379" t="s">
        <v>9403</v>
      </c>
      <c r="I3" s="391" t="s">
        <v>4438</v>
      </c>
      <c r="J3" s="695" t="s">
        <v>4439</v>
      </c>
    </row>
    <row r="4" spans="1:10" s="381" customFormat="1" ht="96">
      <c r="B4" s="379" t="s">
        <v>4432</v>
      </c>
      <c r="C4" s="380" t="s">
        <v>9407</v>
      </c>
      <c r="D4" s="380" t="s">
        <v>9406</v>
      </c>
      <c r="E4" s="380" t="s">
        <v>9405</v>
      </c>
      <c r="F4" s="380"/>
      <c r="G4" s="379" t="s">
        <v>9404</v>
      </c>
      <c r="H4" s="379" t="s">
        <v>9403</v>
      </c>
      <c r="I4" s="391" t="s">
        <v>4438</v>
      </c>
      <c r="J4" s="695" t="s">
        <v>4439</v>
      </c>
    </row>
    <row r="5" spans="1:10" s="381" customFormat="1" ht="117">
      <c r="B5" s="698"/>
      <c r="C5" s="699" t="s">
        <v>9448</v>
      </c>
      <c r="D5" s="699" t="s">
        <v>9449</v>
      </c>
      <c r="E5" s="699" t="s">
        <v>9450</v>
      </c>
      <c r="F5" s="699"/>
      <c r="G5" s="698"/>
      <c r="H5" s="698"/>
      <c r="I5" s="391" t="s">
        <v>4438</v>
      </c>
      <c r="J5" s="700"/>
    </row>
    <row r="6" spans="1:10" ht="73.5">
      <c r="B6" s="392" t="s">
        <v>4432</v>
      </c>
      <c r="C6" s="393" t="s">
        <v>4433</v>
      </c>
      <c r="D6" s="393" t="s">
        <v>4434</v>
      </c>
      <c r="E6" s="393" t="s">
        <v>4435</v>
      </c>
      <c r="F6" s="393"/>
      <c r="G6" s="392" t="s">
        <v>4436</v>
      </c>
      <c r="H6" s="392" t="s">
        <v>4437</v>
      </c>
      <c r="I6" s="394" t="s">
        <v>4438</v>
      </c>
      <c r="J6" s="393" t="s">
        <v>4439</v>
      </c>
    </row>
    <row r="7" spans="1:10" ht="73.5">
      <c r="B7" s="643"/>
      <c r="C7" s="644" t="s">
        <v>8603</v>
      </c>
      <c r="D7" s="644" t="s">
        <v>8604</v>
      </c>
      <c r="E7" s="644" t="s">
        <v>8605</v>
      </c>
      <c r="F7" s="644"/>
      <c r="G7" s="643"/>
      <c r="H7" s="643"/>
      <c r="I7" s="394"/>
      <c r="J7" s="644"/>
    </row>
    <row r="8" spans="1:10" ht="94.5">
      <c r="B8" s="392" t="s">
        <v>4432</v>
      </c>
      <c r="C8" s="393" t="s">
        <v>4440</v>
      </c>
      <c r="D8" s="393" t="s">
        <v>4441</v>
      </c>
      <c r="E8" s="393" t="s">
        <v>4442</v>
      </c>
      <c r="F8" s="393"/>
      <c r="G8" s="392" t="s">
        <v>4443</v>
      </c>
      <c r="H8" s="392" t="s">
        <v>4444</v>
      </c>
      <c r="I8" s="394" t="s">
        <v>4438</v>
      </c>
      <c r="J8" s="393" t="s">
        <v>4439</v>
      </c>
    </row>
    <row r="9" spans="1:10" ht="73.5">
      <c r="B9" s="643"/>
      <c r="C9" s="644" t="s">
        <v>8668</v>
      </c>
      <c r="D9" s="644" t="s">
        <v>8669</v>
      </c>
      <c r="E9" s="644"/>
      <c r="F9" s="644"/>
      <c r="G9" s="643"/>
      <c r="H9" s="643"/>
      <c r="I9" s="394" t="s">
        <v>4438</v>
      </c>
      <c r="J9" s="393"/>
    </row>
    <row r="10" spans="1:10" ht="178.5">
      <c r="B10" s="392" t="s">
        <v>4432</v>
      </c>
      <c r="C10" s="393" t="s">
        <v>4445</v>
      </c>
      <c r="D10" s="393" t="s">
        <v>4446</v>
      </c>
      <c r="E10" s="393" t="s">
        <v>4447</v>
      </c>
      <c r="F10" s="393"/>
      <c r="G10" s="392" t="s">
        <v>4448</v>
      </c>
      <c r="H10" s="393" t="s">
        <v>4449</v>
      </c>
      <c r="I10" s="394" t="s">
        <v>4438</v>
      </c>
      <c r="J10" s="393" t="s">
        <v>4439</v>
      </c>
    </row>
    <row r="11" spans="1:10" ht="63">
      <c r="B11" s="643"/>
      <c r="C11" s="644" t="s">
        <v>8624</v>
      </c>
      <c r="D11" s="644" t="s">
        <v>8625</v>
      </c>
      <c r="E11" s="644"/>
      <c r="F11" s="644"/>
      <c r="G11" s="643"/>
      <c r="H11" s="644"/>
      <c r="I11" s="394" t="s">
        <v>4438</v>
      </c>
      <c r="J11" s="644"/>
    </row>
    <row r="12" spans="1:10" ht="189">
      <c r="B12" s="392" t="s">
        <v>4432</v>
      </c>
      <c r="C12" s="393" t="s">
        <v>4450</v>
      </c>
      <c r="D12" s="393" t="s">
        <v>4451</v>
      </c>
      <c r="E12" s="393" t="s">
        <v>4452</v>
      </c>
      <c r="F12" s="393"/>
      <c r="G12" s="392" t="s">
        <v>4453</v>
      </c>
      <c r="H12" s="392" t="s">
        <v>4454</v>
      </c>
      <c r="I12" s="394" t="s">
        <v>4438</v>
      </c>
      <c r="J12" s="393" t="s">
        <v>4439</v>
      </c>
    </row>
    <row r="13" spans="1:10" ht="73.5">
      <c r="B13" s="643"/>
      <c r="C13" s="644" t="s">
        <v>8673</v>
      </c>
      <c r="D13" s="644" t="s">
        <v>8674</v>
      </c>
      <c r="E13" s="644"/>
      <c r="F13" s="644"/>
      <c r="G13" s="643"/>
      <c r="H13" s="643"/>
      <c r="I13" s="394" t="s">
        <v>4438</v>
      </c>
      <c r="J13" s="644"/>
    </row>
    <row r="14" spans="1:10" ht="178.5">
      <c r="B14" s="392" t="s">
        <v>4432</v>
      </c>
      <c r="C14" s="393" t="s">
        <v>4455</v>
      </c>
      <c r="D14" s="393" t="s">
        <v>4456</v>
      </c>
      <c r="E14" s="393" t="s">
        <v>4457</v>
      </c>
      <c r="F14" s="393"/>
      <c r="G14" s="392" t="s">
        <v>4458</v>
      </c>
      <c r="H14" s="393" t="s">
        <v>4449</v>
      </c>
      <c r="I14" s="394" t="s">
        <v>4438</v>
      </c>
      <c r="J14" s="393" t="s">
        <v>4439</v>
      </c>
    </row>
    <row r="15" spans="1:10" ht="63">
      <c r="B15" s="643"/>
      <c r="C15" s="644" t="s">
        <v>8622</v>
      </c>
      <c r="D15" s="644" t="s">
        <v>8623</v>
      </c>
      <c r="E15" s="644"/>
      <c r="F15" s="644"/>
      <c r="G15" s="643"/>
      <c r="H15" s="644"/>
      <c r="I15" s="394" t="s">
        <v>4438</v>
      </c>
      <c r="J15" s="644"/>
    </row>
    <row r="16" spans="1:10" ht="73.5">
      <c r="B16" s="392" t="s">
        <v>4432</v>
      </c>
      <c r="C16" s="393" t="s">
        <v>4459</v>
      </c>
      <c r="D16" s="393" t="s">
        <v>4460</v>
      </c>
      <c r="E16" s="393" t="s">
        <v>4461</v>
      </c>
      <c r="F16" s="393"/>
      <c r="G16" s="392" t="s">
        <v>4462</v>
      </c>
      <c r="H16" s="392" t="s">
        <v>4463</v>
      </c>
      <c r="I16" s="394" t="s">
        <v>4438</v>
      </c>
      <c r="J16" s="393" t="s">
        <v>4439</v>
      </c>
    </row>
    <row r="17" spans="2:10" ht="84">
      <c r="B17" s="643"/>
      <c r="C17" s="644" t="s">
        <v>830</v>
      </c>
      <c r="D17" s="644" t="s">
        <v>8678</v>
      </c>
      <c r="E17" s="644" t="s">
        <v>8679</v>
      </c>
      <c r="F17" s="644"/>
      <c r="G17" s="643"/>
      <c r="H17" s="643"/>
      <c r="I17" s="394" t="s">
        <v>4438</v>
      </c>
      <c r="J17" s="644"/>
    </row>
    <row r="18" spans="2:10" ht="73.5">
      <c r="B18" s="392" t="s">
        <v>4432</v>
      </c>
      <c r="C18" s="393" t="s">
        <v>4459</v>
      </c>
      <c r="D18" s="393" t="s">
        <v>4464</v>
      </c>
      <c r="E18" s="393" t="s">
        <v>4461</v>
      </c>
      <c r="F18" s="393"/>
      <c r="G18" s="392" t="s">
        <v>4465</v>
      </c>
      <c r="H18" s="392" t="s">
        <v>4463</v>
      </c>
      <c r="I18" s="394" t="s">
        <v>4438</v>
      </c>
      <c r="J18" s="393" t="s">
        <v>4439</v>
      </c>
    </row>
    <row r="19" spans="2:10" ht="84">
      <c r="B19" s="643"/>
      <c r="C19" s="644" t="s">
        <v>830</v>
      </c>
      <c r="D19" s="644" t="s">
        <v>8680</v>
      </c>
      <c r="E19" s="644" t="s">
        <v>8679</v>
      </c>
      <c r="F19" s="644"/>
      <c r="G19" s="643"/>
      <c r="H19" s="643"/>
      <c r="I19" s="394" t="s">
        <v>4438</v>
      </c>
      <c r="J19" s="644"/>
    </row>
    <row r="20" spans="2:10" ht="105">
      <c r="B20" s="392" t="s">
        <v>4432</v>
      </c>
      <c r="C20" s="393" t="s">
        <v>5217</v>
      </c>
      <c r="D20" s="393" t="s">
        <v>5218</v>
      </c>
      <c r="E20" s="393" t="s">
        <v>5219</v>
      </c>
      <c r="F20" s="393"/>
      <c r="G20" s="392" t="s">
        <v>5220</v>
      </c>
      <c r="H20" s="392" t="s">
        <v>4494</v>
      </c>
      <c r="I20" s="395" t="s">
        <v>5221</v>
      </c>
      <c r="J20" s="393" t="s">
        <v>4439</v>
      </c>
    </row>
    <row r="21" spans="2:10" ht="126">
      <c r="B21" s="643"/>
      <c r="C21" s="644" t="s">
        <v>8688</v>
      </c>
      <c r="D21" s="644" t="s">
        <v>8689</v>
      </c>
      <c r="E21" s="644"/>
      <c r="F21" s="644"/>
      <c r="G21" s="643"/>
      <c r="H21" s="643"/>
      <c r="I21" s="395" t="s">
        <v>5221</v>
      </c>
      <c r="J21" s="644"/>
    </row>
    <row r="22" spans="2:10" ht="63">
      <c r="B22" s="392" t="s">
        <v>4432</v>
      </c>
      <c r="C22" s="411" t="s">
        <v>5222</v>
      </c>
      <c r="D22" s="393" t="s">
        <v>5223</v>
      </c>
      <c r="E22" s="393" t="s">
        <v>5219</v>
      </c>
      <c r="F22" s="393"/>
      <c r="G22" s="392" t="s">
        <v>5224</v>
      </c>
      <c r="H22" s="392" t="s">
        <v>4471</v>
      </c>
      <c r="I22" s="395" t="s">
        <v>5221</v>
      </c>
      <c r="J22" s="393" t="s">
        <v>4439</v>
      </c>
    </row>
    <row r="23" spans="2:10" ht="31.5">
      <c r="B23" s="643"/>
      <c r="C23" s="645" t="s">
        <v>8635</v>
      </c>
      <c r="D23" s="644" t="s">
        <v>8636</v>
      </c>
      <c r="E23" s="644"/>
      <c r="F23" s="644"/>
      <c r="G23" s="643"/>
      <c r="H23" s="643"/>
      <c r="I23" s="395" t="s">
        <v>5221</v>
      </c>
      <c r="J23" s="644"/>
    </row>
    <row r="24" spans="2:10" ht="94.5">
      <c r="B24" s="392" t="s">
        <v>4432</v>
      </c>
      <c r="C24" s="393" t="s">
        <v>5225</v>
      </c>
      <c r="D24" s="393" t="s">
        <v>5226</v>
      </c>
      <c r="E24" s="393" t="s">
        <v>5227</v>
      </c>
      <c r="F24" s="393"/>
      <c r="G24" s="392" t="s">
        <v>5228</v>
      </c>
      <c r="H24" s="392" t="s">
        <v>4444</v>
      </c>
      <c r="I24" s="395" t="s">
        <v>5221</v>
      </c>
      <c r="J24" s="393" t="s">
        <v>4439</v>
      </c>
    </row>
    <row r="25" spans="2:10" ht="115.5">
      <c r="B25" s="643"/>
      <c r="C25" s="644" t="s">
        <v>5225</v>
      </c>
      <c r="D25" s="644" t="s">
        <v>8670</v>
      </c>
      <c r="E25" s="644"/>
      <c r="F25" s="644"/>
      <c r="G25" s="643"/>
      <c r="H25" s="643"/>
      <c r="I25" s="395" t="s">
        <v>5221</v>
      </c>
      <c r="J25" s="644"/>
    </row>
    <row r="26" spans="2:10" ht="84">
      <c r="B26" s="392" t="s">
        <v>4432</v>
      </c>
      <c r="C26" s="393" t="s">
        <v>5229</v>
      </c>
      <c r="D26" s="393" t="s">
        <v>5230</v>
      </c>
      <c r="E26" s="393" t="s">
        <v>5219</v>
      </c>
      <c r="F26" s="393"/>
      <c r="G26" s="392" t="s">
        <v>5231</v>
      </c>
      <c r="H26" s="392" t="s">
        <v>4454</v>
      </c>
      <c r="I26" s="395" t="s">
        <v>5221</v>
      </c>
      <c r="J26" s="393" t="s">
        <v>4439</v>
      </c>
    </row>
    <row r="27" spans="2:10" ht="84">
      <c r="B27" s="643"/>
      <c r="C27" s="644" t="s">
        <v>8675</v>
      </c>
      <c r="D27" s="644" t="s">
        <v>8676</v>
      </c>
      <c r="E27" s="644"/>
      <c r="F27" s="644"/>
      <c r="G27" s="643"/>
      <c r="H27" s="643"/>
      <c r="I27" s="395" t="s">
        <v>5221</v>
      </c>
      <c r="J27" s="644"/>
    </row>
    <row r="28" spans="2:10" ht="63">
      <c r="B28" s="392" t="s">
        <v>4432</v>
      </c>
      <c r="C28" s="393" t="s">
        <v>5232</v>
      </c>
      <c r="D28" s="393" t="s">
        <v>5233</v>
      </c>
      <c r="E28" s="393" t="s">
        <v>5219</v>
      </c>
      <c r="F28" s="393"/>
      <c r="G28" s="392" t="s">
        <v>5234</v>
      </c>
      <c r="H28" s="392" t="s">
        <v>4471</v>
      </c>
      <c r="I28" s="395" t="s">
        <v>5221</v>
      </c>
      <c r="J28" s="393" t="s">
        <v>4439</v>
      </c>
    </row>
    <row r="29" spans="2:10" ht="52.5">
      <c r="B29" s="643"/>
      <c r="C29" s="644" t="s">
        <v>8633</v>
      </c>
      <c r="D29" s="644" t="s">
        <v>8634</v>
      </c>
      <c r="E29" s="644"/>
      <c r="F29" s="644"/>
      <c r="G29" s="643"/>
      <c r="H29" s="643"/>
      <c r="I29" s="395" t="s">
        <v>5221</v>
      </c>
      <c r="J29" s="644"/>
    </row>
    <row r="30" spans="2:10" ht="94.5">
      <c r="B30" s="392" t="s">
        <v>4432</v>
      </c>
      <c r="C30" s="393" t="s">
        <v>5235</v>
      </c>
      <c r="D30" s="393" t="s">
        <v>5236</v>
      </c>
      <c r="E30" s="393" t="s">
        <v>5237</v>
      </c>
      <c r="F30" s="393"/>
      <c r="G30" s="392" t="s">
        <v>5238</v>
      </c>
      <c r="H30" s="392" t="s">
        <v>4463</v>
      </c>
      <c r="I30" s="395" t="s">
        <v>5221</v>
      </c>
      <c r="J30" s="393" t="s">
        <v>4439</v>
      </c>
    </row>
    <row r="31" spans="2:10" ht="52.5">
      <c r="B31" s="643"/>
      <c r="C31" s="644" t="s">
        <v>8681</v>
      </c>
      <c r="D31" s="644" t="s">
        <v>8682</v>
      </c>
      <c r="E31" s="644"/>
      <c r="F31" s="644"/>
      <c r="G31" s="643"/>
      <c r="H31" s="643"/>
      <c r="I31" s="395" t="s">
        <v>5221</v>
      </c>
      <c r="J31" s="644"/>
    </row>
    <row r="32" spans="2:10" ht="147">
      <c r="B32" s="392" t="s">
        <v>4432</v>
      </c>
      <c r="C32" s="393" t="s">
        <v>5239</v>
      </c>
      <c r="D32" s="393" t="s">
        <v>5240</v>
      </c>
      <c r="E32" s="393" t="s">
        <v>5870</v>
      </c>
      <c r="F32" s="393"/>
      <c r="G32" s="392" t="s">
        <v>5871</v>
      </c>
      <c r="H32" s="392" t="s">
        <v>4494</v>
      </c>
      <c r="I32" s="395" t="s">
        <v>5221</v>
      </c>
      <c r="J32" s="393" t="s">
        <v>4439</v>
      </c>
    </row>
    <row r="33" spans="2:10" ht="52.5">
      <c r="B33" s="643"/>
      <c r="C33" s="644" t="s">
        <v>8686</v>
      </c>
      <c r="D33" s="644" t="s">
        <v>8687</v>
      </c>
      <c r="E33" s="644"/>
      <c r="F33" s="644"/>
      <c r="G33" s="643"/>
      <c r="H33" s="643"/>
      <c r="I33" s="395" t="s">
        <v>5221</v>
      </c>
      <c r="J33" s="644"/>
    </row>
    <row r="34" spans="2:10" ht="73.5">
      <c r="B34" s="392" t="s">
        <v>4432</v>
      </c>
      <c r="C34" s="393" t="s">
        <v>5872</v>
      </c>
      <c r="D34" s="393" t="s">
        <v>5873</v>
      </c>
      <c r="E34" s="393" t="s">
        <v>5219</v>
      </c>
      <c r="F34" s="393"/>
      <c r="G34" s="392" t="s">
        <v>5874</v>
      </c>
      <c r="H34" s="392" t="s">
        <v>5875</v>
      </c>
      <c r="I34" s="395" t="s">
        <v>5221</v>
      </c>
      <c r="J34" s="393" t="s">
        <v>4439</v>
      </c>
    </row>
    <row r="35" spans="2:10" ht="73.5">
      <c r="B35" s="643"/>
      <c r="C35" s="644" t="s">
        <v>8700</v>
      </c>
      <c r="D35" s="644" t="s">
        <v>8701</v>
      </c>
      <c r="E35" s="644"/>
      <c r="F35" s="644"/>
      <c r="G35" s="643"/>
      <c r="H35" s="643"/>
      <c r="I35" s="395" t="s">
        <v>5221</v>
      </c>
      <c r="J35" s="644"/>
    </row>
    <row r="36" spans="2:10" ht="115.5">
      <c r="B36" s="392" t="s">
        <v>4432</v>
      </c>
      <c r="C36" s="393" t="s">
        <v>5876</v>
      </c>
      <c r="D36" s="393" t="s">
        <v>5877</v>
      </c>
      <c r="E36" s="393" t="s">
        <v>5219</v>
      </c>
      <c r="F36" s="393"/>
      <c r="G36" s="392" t="s">
        <v>5878</v>
      </c>
      <c r="H36" s="392" t="s">
        <v>5875</v>
      </c>
      <c r="I36" s="395" t="s">
        <v>5221</v>
      </c>
      <c r="J36" s="393" t="s">
        <v>4439</v>
      </c>
    </row>
    <row r="37" spans="2:10" ht="132.75" customHeight="1">
      <c r="B37" s="643"/>
      <c r="C37" s="644" t="s">
        <v>8700</v>
      </c>
      <c r="D37" s="644" t="s">
        <v>8702</v>
      </c>
      <c r="E37" s="644"/>
      <c r="F37" s="644"/>
      <c r="G37" s="643"/>
      <c r="H37" s="643"/>
      <c r="I37" s="395" t="s">
        <v>5221</v>
      </c>
      <c r="J37" s="644"/>
    </row>
    <row r="38" spans="2:10" ht="63">
      <c r="B38" s="392" t="s">
        <v>4432</v>
      </c>
      <c r="C38" s="393" t="s">
        <v>5879</v>
      </c>
      <c r="D38" s="393" t="s">
        <v>5880</v>
      </c>
      <c r="E38" s="393" t="s">
        <v>5219</v>
      </c>
      <c r="F38" s="393"/>
      <c r="G38" s="392" t="s">
        <v>5881</v>
      </c>
      <c r="H38" s="392" t="s">
        <v>5245</v>
      </c>
      <c r="I38" s="395" t="s">
        <v>5221</v>
      </c>
      <c r="J38" s="393" t="s">
        <v>4439</v>
      </c>
    </row>
    <row r="39" spans="2:10" ht="21">
      <c r="B39" s="643"/>
      <c r="C39" s="644" t="s">
        <v>8712</v>
      </c>
      <c r="D39" s="644" t="s">
        <v>8713</v>
      </c>
      <c r="E39" s="644"/>
      <c r="F39" s="644"/>
      <c r="G39" s="643"/>
      <c r="H39" s="643"/>
      <c r="I39" s="395" t="s">
        <v>5221</v>
      </c>
      <c r="J39" s="644"/>
    </row>
    <row r="40" spans="2:10" ht="94.5">
      <c r="B40" s="392" t="s">
        <v>4432</v>
      </c>
      <c r="C40" s="393" t="s">
        <v>5246</v>
      </c>
      <c r="D40" s="393" t="s">
        <v>5247</v>
      </c>
      <c r="E40" s="393" t="s">
        <v>5219</v>
      </c>
      <c r="F40" s="393"/>
      <c r="G40" s="392" t="s">
        <v>5248</v>
      </c>
      <c r="H40" s="392" t="s">
        <v>5249</v>
      </c>
      <c r="I40" s="395" t="s">
        <v>5221</v>
      </c>
      <c r="J40" s="393" t="s">
        <v>4439</v>
      </c>
    </row>
    <row r="41" spans="2:10" ht="115.5">
      <c r="B41" s="643"/>
      <c r="C41" s="644" t="s">
        <v>8694</v>
      </c>
      <c r="D41" s="644" t="s">
        <v>8695</v>
      </c>
      <c r="E41" s="644"/>
      <c r="F41" s="644"/>
      <c r="G41" s="643"/>
      <c r="H41" s="643"/>
      <c r="I41" s="395" t="s">
        <v>5221</v>
      </c>
      <c r="J41" s="644"/>
    </row>
    <row r="42" spans="2:10" ht="63">
      <c r="B42" s="392" t="s">
        <v>4432</v>
      </c>
      <c r="C42" s="393" t="s">
        <v>5250</v>
      </c>
      <c r="D42" s="393" t="s">
        <v>5251</v>
      </c>
      <c r="E42" s="393" t="s">
        <v>5219</v>
      </c>
      <c r="F42" s="393"/>
      <c r="G42" s="392" t="s">
        <v>5252</v>
      </c>
      <c r="H42" s="392" t="s">
        <v>4454</v>
      </c>
      <c r="I42" s="395" t="s">
        <v>5221</v>
      </c>
      <c r="J42" s="393" t="s">
        <v>4439</v>
      </c>
    </row>
    <row r="43" spans="2:10" ht="63">
      <c r="B43" s="643"/>
      <c r="C43" s="644" t="s">
        <v>5250</v>
      </c>
      <c r="D43" s="644" t="s">
        <v>8677</v>
      </c>
      <c r="E43" s="644"/>
      <c r="F43" s="644"/>
      <c r="G43" s="643"/>
      <c r="H43" s="643"/>
      <c r="I43" s="395" t="s">
        <v>5221</v>
      </c>
      <c r="J43" s="644"/>
    </row>
    <row r="44" spans="2:10" ht="94.5">
      <c r="B44" s="392" t="s">
        <v>4432</v>
      </c>
      <c r="C44" s="393" t="s">
        <v>2087</v>
      </c>
      <c r="D44" s="393" t="s">
        <v>5253</v>
      </c>
      <c r="E44" s="393" t="s">
        <v>5254</v>
      </c>
      <c r="F44" s="393"/>
      <c r="G44" s="392" t="s">
        <v>5255</v>
      </c>
      <c r="H44" s="392" t="s">
        <v>5245</v>
      </c>
      <c r="I44" s="395" t="s">
        <v>5221</v>
      </c>
      <c r="J44" s="393" t="s">
        <v>4439</v>
      </c>
    </row>
    <row r="45" spans="2:10" ht="63">
      <c r="B45" s="643"/>
      <c r="C45" s="644" t="s">
        <v>2087</v>
      </c>
      <c r="D45" s="644" t="s">
        <v>8711</v>
      </c>
      <c r="E45" s="644"/>
      <c r="F45" s="644"/>
      <c r="G45" s="643"/>
      <c r="H45" s="643"/>
      <c r="I45" s="395" t="s">
        <v>5221</v>
      </c>
      <c r="J45" s="644"/>
    </row>
    <row r="46" spans="2:10" ht="63">
      <c r="B46" s="392" t="s">
        <v>4432</v>
      </c>
      <c r="C46" s="393" t="s">
        <v>5256</v>
      </c>
      <c r="D46" s="393" t="s">
        <v>5257</v>
      </c>
      <c r="E46" s="393" t="s">
        <v>5219</v>
      </c>
      <c r="F46" s="393"/>
      <c r="G46" s="392" t="s">
        <v>5258</v>
      </c>
      <c r="H46" s="392" t="s">
        <v>4444</v>
      </c>
      <c r="I46" s="395" t="s">
        <v>5221</v>
      </c>
      <c r="J46" s="393" t="s">
        <v>4439</v>
      </c>
    </row>
    <row r="47" spans="2:10" ht="73.5">
      <c r="B47" s="643"/>
      <c r="C47" s="644" t="s">
        <v>8671</v>
      </c>
      <c r="D47" s="644" t="s">
        <v>8672</v>
      </c>
      <c r="E47" s="644"/>
      <c r="F47" s="644"/>
      <c r="G47" s="643"/>
      <c r="H47" s="643"/>
      <c r="I47" s="395" t="s">
        <v>5221</v>
      </c>
      <c r="J47" s="644"/>
    </row>
    <row r="48" spans="2:10" ht="63">
      <c r="B48" s="392" t="s">
        <v>4432</v>
      </c>
      <c r="C48" s="393" t="s">
        <v>5259</v>
      </c>
      <c r="D48" s="393" t="s">
        <v>5260</v>
      </c>
      <c r="E48" s="393" t="s">
        <v>5219</v>
      </c>
      <c r="F48" s="393"/>
      <c r="G48" s="392" t="s">
        <v>5261</v>
      </c>
      <c r="H48" s="392" t="s">
        <v>5249</v>
      </c>
      <c r="I48" s="395" t="s">
        <v>5221</v>
      </c>
      <c r="J48" s="393" t="s">
        <v>4439</v>
      </c>
    </row>
    <row r="49" spans="2:10" s="3" customFormat="1" ht="75">
      <c r="B49" s="647"/>
      <c r="C49" s="647" t="s">
        <v>8692</v>
      </c>
      <c r="D49" s="647" t="s">
        <v>8693</v>
      </c>
      <c r="E49" s="647"/>
      <c r="F49" s="647"/>
      <c r="G49" s="647"/>
      <c r="H49" s="647"/>
      <c r="I49" s="395" t="s">
        <v>5221</v>
      </c>
      <c r="J49" s="647"/>
    </row>
  </sheetData>
  <autoFilter ref="B2:J2"/>
  <phoneticPr fontId="0" type="noConversion"/>
  <hyperlinks>
    <hyperlink ref="B6" tooltip="Article 14(1)(a) health claims referring to the reduction of a risk factor in the development of a disease" display="Art.14(1)(a)"/>
    <hyperlink ref="G6" r:id="rId1" display="http://www.efsa.europa.eu/en/efsajournal/doc/852.pdf"/>
    <hyperlink ref="H6" r:id="rId2" display="http://eur-lex.europa.eu/LexUriServ/LexUriServ.do?uri=CELEX:32009R1024:EN:NOT"/>
    <hyperlink ref="B8" tooltip="Article 14(1)(a) health claims referring to the reduction of a risk factor in the development of a disease" display="Art.14(1)(a)"/>
    <hyperlink ref="G8" r:id="rId3" display="http://www.efsa.europa.eu/en/efsajournal/doc/1885.pdf"/>
    <hyperlink ref="H8" r:id="rId4" display="http://eur-lex.europa.eu/LexUriServ/LexUriServ.do?uri=CELEX:32011R1160:EN:NOT"/>
    <hyperlink ref="B10" tooltip="Article 14(1)(a) health claims referring to the reduction of a risk factor in the development of a disease" display="Art.14(1)(a)"/>
    <hyperlink ref="G10" r:id="rId5" display="http://www.efsa.europa.eu/en/efsajournal/doc/825.pdf"/>
    <hyperlink ref="B12" tooltip="Article 14(1)(a) health claims referring to the reduction of a risk factor in the development of a disease" display="Art.14(1)(a)"/>
    <hyperlink ref="G12" r:id="rId6" display="http://www.efsa.europa.eu/en/efsajournal/doc/1177.pdf"/>
    <hyperlink ref="H12" r:id="rId7" display="http://eur-lex.europa.eu/LexUriServ/LexUriServ.do?uri=CELEX:32010R0384:EN:NOT"/>
    <hyperlink ref="B14" tooltip="Article 14(1)(a) health claims referring to the reduction of a risk factor in the development of a disease" display="Art.14(1)(a)"/>
    <hyperlink ref="G14" r:id="rId8" display="http://www.efsa.europa.eu/en/efsajournal/doc/781.pdf"/>
    <hyperlink ref="B16" tooltip="Article 14(1)(a) health claims referring to the reduction of a risk factor in the development of a disease" display="Art.14(1)(a)"/>
    <hyperlink ref="G16" r:id="rId9" display="http://www.efsa.europa.eu/en/scdocs/doc/1776.pdf"/>
    <hyperlink ref="H16" r:id="rId10" display="http://eur-lex.europa.eu/LexUriServ/LexUriServ.do?uri=CELEX:32011R0665:EN:NOT"/>
    <hyperlink ref="B18" tooltip="Article 14(1)(a) health claims referring to the reduction of a risk factor in the development of a disease" display="Art.14(1)(a)"/>
    <hyperlink ref="G18" r:id="rId11" display="http://www.efsa.europa.eu/en/scdocs/doc/1775.pdf"/>
    <hyperlink ref="H18" r:id="rId12" display="http://eur-lex.europa.eu/LexUriServ/LexUriServ.do?uri=CELEX:32011R0665:EN:NOT"/>
    <hyperlink ref="B20" tooltip="Article 14(1)(a) health claims referring to the reduction of a risk factor in the development of a disease" display="Art.14(1)(a)"/>
    <hyperlink ref="G20" r:id="rId13" display="http://www.efsa.europa.eu/en/efsajournal/doc/1421.pdf"/>
    <hyperlink ref="H20" r:id="rId14" display="http://eur-lex.europa.eu/LexUriServ/LexUriServ.do?uri=CELEX:32010R0957:EN:NOT"/>
    <hyperlink ref="B22" tooltip="Article 14(1)(a) health claims referring to the reduction of a risk factor in the development of a disease" display="Art.14(1)(a)"/>
    <hyperlink ref="G22" r:id="rId15" display="http://www.efsa.europa.eu/en/efsajournal/doc/824.pdf"/>
    <hyperlink ref="H22" r:id="rId16" display="http://eur-lex.europa.eu/LexUriServ/LexUriServ.do?uri=CELEX:32009R0983:EN:NOT"/>
    <hyperlink ref="B24" tooltip="Article 14(1)(a) health claims referring to the reduction of a risk factor in the development of a disease" display="Art.14(1)(a)"/>
    <hyperlink ref="G24" r:id="rId17" display="http://www.efsa.europa.eu/en/efsajournal/doc/1903.pdf"/>
    <hyperlink ref="H24" r:id="rId18" display="http://eur-lex.europa.eu/LexUriServ/LexUriServ.do?uri=CELEX:32011R1160:EN:NOT"/>
    <hyperlink ref="B26" tooltip="Article 14(1)(a) health claims referring to the reduction of a risk factor in the development of a disease" display="Art.14(1)(a)"/>
    <hyperlink ref="G26" r:id="rId19" display="http://www.efsa.europa.eu/en/efsajournal/doc/1179.pdf"/>
    <hyperlink ref="H26" r:id="rId20" display="http://eur-lex.europa.eu/LexUriServ/LexUriServ.do?uri=CELEX:32010R0384:EN:NOT"/>
    <hyperlink ref="B28" tooltip="Article 14(1)(a) health claims referring to the reduction of a risk factor in the development of a disease" display="Art.14(1)(a)"/>
    <hyperlink ref="G28" r:id="rId21" display="http://www.efsa.europa.eu/en/efsajournal/doc/788.pdf"/>
    <hyperlink ref="H28" r:id="rId22" display="http://eur-lex.europa.eu/LexUriServ/LexUriServ.do?uri=CELEX:32009R0983:EN:NOT"/>
    <hyperlink ref="B30" tooltip="Article 14(1)(a) health claims referring to the reduction of a risk factor in the development of a disease" display="Art.14(1)(a)"/>
    <hyperlink ref="G30" r:id="rId23" display="http://www.efsa.europa.eu/en/scdocs/doc/1691.pdf"/>
    <hyperlink ref="H30" r:id="rId24" display="http://eur-lex.europa.eu/LexUriServ/LexUriServ.do?uri=CELEX:32011R0665:EN:NOT"/>
    <hyperlink ref="B32" tooltip="Article 14(1)(a) health claims referring to the reduction of a risk factor in the development of a disease" display="Art.14(1)(a)"/>
    <hyperlink ref="G32" r:id="rId25" display="http://www.efsa.europa.eu/en/efsajournal/doc/1356.pdf"/>
    <hyperlink ref="H32" r:id="rId26" display="http://eur-lex.europa.eu/LexUriServ/LexUriServ.do?uri=CELEX:32010R0957:EN:NOT"/>
    <hyperlink ref="B34" tooltip="Article 14(1)(a) health claims referring to the reduction of a risk factor in the development of a disease" display="Art.14(1)(a)"/>
    <hyperlink ref="G34" r:id="rId27" display="http://www.efsa.europa.eu/en/efsajournal/doc/2128.pdf"/>
    <hyperlink ref="H34" r:id="rId28" display="http://eur-lex.europa.eu/LexUriServ/LexUriServ.do?uri=CELEX:32012R0378:EN:NOT"/>
    <hyperlink ref="B36" tooltip="Article 14(1)(a) health claims referring to the reduction of a risk factor in the development of a disease" display="Art.14(1)(a)"/>
    <hyperlink ref="G36" r:id="rId29" display="http://www.efsa.europa.eu/en/efsajournal/doc/2129.pdf"/>
    <hyperlink ref="H36" r:id="rId30" display="http://eur-lex.europa.eu/LexUriServ/LexUriServ.do?uri=CELEX:32012R0378:EN:NOT"/>
    <hyperlink ref="B38" tooltip="Article 14(1)(a) health claims referring to the reduction of a risk factor in the development of a disease" display="Art.14(1)(a)"/>
    <hyperlink ref="G38" r:id="rId31" display="http://www.efsa.europa.eu/en/efsajournal/doc/1983.pdf"/>
    <hyperlink ref="H38" r:id="rId32" display="http://eur-lex.europa.eu/LexUriServ/LexUriServ.do?uri=CELEX:32011R1170:EN:NOT"/>
    <hyperlink ref="B40" tooltip="Article 14(1)(a) health claims referring to the reduction of a risk factor in the development of a disease" display="Art.14(1)(a)"/>
    <hyperlink ref="G40" r:id="rId33" display="http://www.efsa.europa.eu/en/efsajournal/doc/943.pdf"/>
    <hyperlink ref="H40" r:id="rId34" display="http://eur-lex.europa.eu/LexUriServ/LexUriServ.do?uri=CELEX:32009R1167:EN:NOT"/>
    <hyperlink ref="B42" tooltip="Article 14(1)(a) health claims referring to the reduction of a risk factor in the development of a disease" display="Art.14(1)(a)"/>
    <hyperlink ref="G42" r:id="rId35" display="http://www.efsa.europa.eu/en/efsajournal/doc/1105.pdf"/>
    <hyperlink ref="H42" r:id="rId36" display="http://eur-lex.europa.eu/LexUriServ/LexUriServ.do?uri=CELEX:32010R0384:EN:NOT"/>
    <hyperlink ref="B44" tooltip="Article 14(1)(a) health claims referring to the reduction of a risk factor in the development of a disease" display="Art.14(1)(a)"/>
    <hyperlink ref="G44" r:id="rId37" display="http://www.efsa.europa.eu/en/efsajournal/doc/1982.pdf"/>
    <hyperlink ref="H44" r:id="rId38" display="http://eur-lex.europa.eu/LexUriServ/LexUriServ.do?uri=CELEX:32011R1170:EN:NOT"/>
    <hyperlink ref="B46" tooltip="Article 14(1)(a) health claims referring to the reduction of a risk factor in the development of a disease" display="Art.14(1)(a)"/>
    <hyperlink ref="G46" r:id="rId39" display="http://www.efsa.europa.eu/en/efsajournal/doc/1688.pdf"/>
    <hyperlink ref="H46" r:id="rId40" display="http://eur-lex.europa.eu/LexUriServ/LexUriServ.do?uri=CELEX:32011R1160:EN:NOT"/>
    <hyperlink ref="B48" tooltip="Article 14(1)(a) health claims referring to the reduction of a risk factor in the development of a disease" display="Art.14(1)(a)"/>
    <hyperlink ref="G48" r:id="rId41" display="http://www.efsa.europa.eu/en/efsajournal/doc/944.pdf"/>
    <hyperlink ref="H48" r:id="rId42" display="http://eur-lex.europa.eu/LexUriServ/LexUriServ.do?uri=CELEX:32009R1167:EN:NOT"/>
    <hyperlink ref="B1" location="'Master totaal'!A1" display="Terug naar Master totaal"/>
    <hyperlink ref="A1" location="'Art.14(1)(a) claims'!A3" display="Naar boven"/>
    <hyperlink ref="C1" location="NAVIGATIE!A1" display="NAVIGATIE"/>
    <hyperlink ref="D1" location="'synoniemen tabel nieuw'!A1" display="Naar synoniementabel"/>
    <hyperlink ref="B3" tooltip="Article 14(1)(a) health claims referring to the reduction of a risk factor in the development of a disease" display="Art.14(1)(a)"/>
    <hyperlink ref="G3" r:id="rId43" display="http://www.efsa.europa.eu/en/efsajournal/doc/2471.pdf"/>
    <hyperlink ref="H3" r:id="rId44" display="http://eur-lex.europa.eu/Notice.do?val=691289"/>
    <hyperlink ref="B4" tooltip="Article 14(1)(a) health claims referring to the reduction of a risk factor in the development of a disease" display="Art.14(1)(a)"/>
    <hyperlink ref="G4" r:id="rId45" display="http://www.efsa.europa.eu/en/efsajournal/doc/2470.pdf"/>
    <hyperlink ref="H4" r:id="rId46" display="http://eur-lex.europa.eu/Notice.do?val=691289"/>
  </hyperlinks>
  <pageMargins left="0.7" right="0.7" top="0.75" bottom="0.75" header="0.3" footer="0.3"/>
  <pageSetup paperSize="9" orientation="portrait" r:id="rId47"/>
</worksheet>
</file>

<file path=xl/worksheets/sheet50.xml><?xml version="1.0" encoding="utf-8"?>
<worksheet xmlns="http://schemas.openxmlformats.org/spreadsheetml/2006/main" xmlns:r="http://schemas.openxmlformats.org/officeDocument/2006/relationships">
  <dimension ref="A1:C52"/>
  <sheetViews>
    <sheetView topLeftCell="A37" workbookViewId="0">
      <selection activeCell="A56" sqref="A56"/>
    </sheetView>
  </sheetViews>
  <sheetFormatPr defaultRowHeight="15"/>
  <cols>
    <col min="1" max="1" width="48.28515625" customWidth="1"/>
    <col min="2" max="2" width="45.7109375" customWidth="1"/>
    <col min="3" max="3" width="46.140625" customWidth="1"/>
  </cols>
  <sheetData>
    <row r="1" spans="1:3" ht="15.75" thickBot="1">
      <c r="A1" s="751"/>
    </row>
    <row r="2" spans="1:3" ht="15.75" thickBot="1">
      <c r="A2" s="752" t="s">
        <v>652</v>
      </c>
      <c r="B2" s="753"/>
      <c r="C2" s="754"/>
    </row>
    <row r="3" spans="1:3" ht="15.75" thickBot="1">
      <c r="A3" s="755" t="s">
        <v>2154</v>
      </c>
      <c r="B3" s="756" t="s">
        <v>9514</v>
      </c>
      <c r="C3" s="757" t="s">
        <v>656</v>
      </c>
    </row>
    <row r="4" spans="1:3">
      <c r="A4" s="758" t="s">
        <v>653</v>
      </c>
      <c r="B4" s="759" t="s">
        <v>654</v>
      </c>
      <c r="C4" s="760"/>
    </row>
    <row r="5" spans="1:3">
      <c r="A5" s="758" t="s">
        <v>660</v>
      </c>
      <c r="B5" s="759" t="s">
        <v>662</v>
      </c>
      <c r="C5" s="760"/>
    </row>
    <row r="6" spans="1:3" ht="25.5">
      <c r="A6" s="758" t="s">
        <v>9515</v>
      </c>
      <c r="B6" s="759" t="s">
        <v>726</v>
      </c>
      <c r="C6" s="760" t="s">
        <v>9516</v>
      </c>
    </row>
    <row r="7" spans="1:3" ht="25.5">
      <c r="A7" s="758" t="s">
        <v>1155</v>
      </c>
      <c r="B7" s="759" t="s">
        <v>663</v>
      </c>
      <c r="C7" s="760"/>
    </row>
    <row r="8" spans="1:3">
      <c r="A8" s="758"/>
      <c r="B8" s="759" t="s">
        <v>686</v>
      </c>
      <c r="C8" s="760"/>
    </row>
    <row r="9" spans="1:3">
      <c r="A9" s="758"/>
      <c r="B9" s="759" t="s">
        <v>4390</v>
      </c>
      <c r="C9" s="760"/>
    </row>
    <row r="10" spans="1:3" ht="38.25">
      <c r="A10" s="758"/>
      <c r="B10" s="759" t="s">
        <v>1119</v>
      </c>
      <c r="C10" s="760" t="s">
        <v>9517</v>
      </c>
    </row>
    <row r="11" spans="1:3">
      <c r="A11" s="758"/>
      <c r="B11" s="759" t="s">
        <v>662</v>
      </c>
      <c r="C11" s="760"/>
    </row>
    <row r="12" spans="1:3">
      <c r="A12" s="539"/>
      <c r="B12" s="759" t="s">
        <v>688</v>
      </c>
      <c r="C12" s="760"/>
    </row>
    <row r="13" spans="1:3">
      <c r="A13" s="539"/>
      <c r="B13" s="759" t="s">
        <v>1153</v>
      </c>
      <c r="C13" s="760" t="s">
        <v>1156</v>
      </c>
    </row>
    <row r="14" spans="1:3">
      <c r="A14" s="758"/>
      <c r="B14" s="759" t="s">
        <v>9518</v>
      </c>
      <c r="C14" s="760"/>
    </row>
    <row r="15" spans="1:3" ht="15.75" thickBot="1">
      <c r="A15" s="761"/>
      <c r="B15" s="762" t="s">
        <v>660</v>
      </c>
      <c r="C15" s="763"/>
    </row>
    <row r="16" spans="1:3">
      <c r="A16" s="758"/>
      <c r="B16" s="759" t="s">
        <v>9519</v>
      </c>
      <c r="C16" s="789"/>
    </row>
    <row r="17" spans="1:3">
      <c r="A17" s="758" t="s">
        <v>9520</v>
      </c>
      <c r="B17" s="759" t="s">
        <v>9521</v>
      </c>
      <c r="C17" s="786"/>
    </row>
    <row r="18" spans="1:3">
      <c r="A18" s="32"/>
      <c r="B18" s="759" t="s">
        <v>4242</v>
      </c>
      <c r="C18" s="786"/>
    </row>
    <row r="19" spans="1:3">
      <c r="A19" s="758"/>
      <c r="B19" s="759" t="s">
        <v>693</v>
      </c>
      <c r="C19" s="760"/>
    </row>
    <row r="20" spans="1:3" ht="15.75" thickBot="1">
      <c r="A20" s="761"/>
      <c r="B20" s="762"/>
      <c r="C20" s="763"/>
    </row>
    <row r="21" spans="1:3">
      <c r="A21" s="788" t="s">
        <v>9522</v>
      </c>
      <c r="B21" s="759" t="s">
        <v>9523</v>
      </c>
      <c r="C21" s="789" t="s">
        <v>9553</v>
      </c>
    </row>
    <row r="22" spans="1:3">
      <c r="A22" s="782"/>
      <c r="B22" s="759" t="s">
        <v>9524</v>
      </c>
      <c r="C22" s="786"/>
    </row>
    <row r="23" spans="1:3">
      <c r="A23" s="782"/>
      <c r="B23" s="769" t="s">
        <v>9525</v>
      </c>
      <c r="C23" s="790"/>
    </row>
    <row r="24" spans="1:3">
      <c r="A24" s="782"/>
      <c r="B24" s="764"/>
      <c r="C24" s="790"/>
    </row>
    <row r="25" spans="1:3" ht="15.75" thickBot="1">
      <c r="A25" s="783"/>
      <c r="B25" s="762"/>
      <c r="C25" s="791"/>
    </row>
    <row r="26" spans="1:3">
      <c r="A26" s="788" t="s">
        <v>9526</v>
      </c>
      <c r="B26" s="759" t="s">
        <v>729</v>
      </c>
      <c r="C26" s="760"/>
    </row>
    <row r="27" spans="1:3">
      <c r="A27" s="782"/>
      <c r="B27" s="759" t="s">
        <v>9527</v>
      </c>
      <c r="C27" s="760"/>
    </row>
    <row r="28" spans="1:3" ht="39" thickBot="1">
      <c r="A28" s="783"/>
      <c r="B28" s="31"/>
      <c r="C28" s="763" t="s">
        <v>9528</v>
      </c>
    </row>
    <row r="29" spans="1:3" ht="26.25" thickBot="1">
      <c r="A29" s="761" t="s">
        <v>690</v>
      </c>
      <c r="B29" s="762" t="s">
        <v>691</v>
      </c>
      <c r="C29" s="763" t="s">
        <v>9529</v>
      </c>
    </row>
    <row r="30" spans="1:3">
      <c r="A30" s="758" t="s">
        <v>361</v>
      </c>
      <c r="B30" s="759" t="s">
        <v>746</v>
      </c>
      <c r="C30" s="760"/>
    </row>
    <row r="31" spans="1:3" ht="15.75" thickBot="1">
      <c r="A31" s="761"/>
      <c r="B31" s="762" t="s">
        <v>2175</v>
      </c>
      <c r="C31" s="763"/>
    </row>
    <row r="32" spans="1:3" ht="15.75" thickBot="1">
      <c r="A32" s="761" t="s">
        <v>572</v>
      </c>
      <c r="B32" s="762" t="s">
        <v>794</v>
      </c>
      <c r="C32" s="763"/>
    </row>
    <row r="33" spans="1:3">
      <c r="A33" s="758" t="s">
        <v>888</v>
      </c>
      <c r="B33" s="759" t="s">
        <v>889</v>
      </c>
      <c r="C33" s="760"/>
    </row>
    <row r="34" spans="1:3">
      <c r="A34" s="758"/>
      <c r="B34" s="759" t="s">
        <v>896</v>
      </c>
      <c r="C34" s="760"/>
    </row>
    <row r="35" spans="1:3">
      <c r="A35" s="782"/>
      <c r="B35" s="784" t="s">
        <v>9530</v>
      </c>
      <c r="C35" s="786"/>
    </row>
    <row r="36" spans="1:3" ht="15.75" thickBot="1">
      <c r="A36" s="783"/>
      <c r="B36" s="785"/>
      <c r="C36" s="787"/>
    </row>
    <row r="37" spans="1:3">
      <c r="A37" s="758" t="s">
        <v>99</v>
      </c>
      <c r="B37" s="759" t="s">
        <v>1121</v>
      </c>
      <c r="C37" s="760"/>
    </row>
    <row r="38" spans="1:3">
      <c r="A38" s="758"/>
      <c r="B38" s="759" t="s">
        <v>1122</v>
      </c>
      <c r="C38" s="760"/>
    </row>
    <row r="39" spans="1:3" ht="15.75" thickBot="1">
      <c r="A39" s="761"/>
      <c r="B39" s="762" t="s">
        <v>1123</v>
      </c>
      <c r="C39" s="763"/>
    </row>
    <row r="40" spans="1:3">
      <c r="A40" s="788" t="s">
        <v>9531</v>
      </c>
      <c r="B40" s="759" t="s">
        <v>9532</v>
      </c>
      <c r="C40" s="789"/>
    </row>
    <row r="41" spans="1:3" ht="15.75" thickBot="1">
      <c r="A41" s="783"/>
      <c r="B41" s="762" t="s">
        <v>9533</v>
      </c>
      <c r="C41" s="787"/>
    </row>
    <row r="42" spans="1:3" ht="39" thickBot="1">
      <c r="A42" s="761" t="s">
        <v>1137</v>
      </c>
      <c r="B42" s="762" t="s">
        <v>9534</v>
      </c>
      <c r="C42" s="763" t="s">
        <v>4392</v>
      </c>
    </row>
    <row r="43" spans="1:3" ht="15.75" thickBot="1">
      <c r="A43" s="761" t="s">
        <v>1151</v>
      </c>
      <c r="B43" s="762" t="s">
        <v>1152</v>
      </c>
      <c r="C43" s="763"/>
    </row>
    <row r="44" spans="1:3" ht="15.75" thickBot="1">
      <c r="A44" s="761" t="s">
        <v>9535</v>
      </c>
      <c r="B44" s="762" t="s">
        <v>9536</v>
      </c>
      <c r="C44" s="763"/>
    </row>
    <row r="45" spans="1:3" ht="15.75" thickBot="1">
      <c r="A45" s="761" t="s">
        <v>1157</v>
      </c>
      <c r="B45" s="762" t="s">
        <v>1158</v>
      </c>
      <c r="C45" s="763"/>
    </row>
    <row r="46" spans="1:3" ht="15.75" thickBot="1">
      <c r="A46" s="761" t="s">
        <v>1159</v>
      </c>
      <c r="B46" s="762" t="s">
        <v>9537</v>
      </c>
      <c r="C46" s="763"/>
    </row>
    <row r="47" spans="1:3">
      <c r="A47" s="758" t="s">
        <v>1161</v>
      </c>
      <c r="B47" s="759" t="s">
        <v>1162</v>
      </c>
      <c r="C47" s="760"/>
    </row>
    <row r="48" spans="1:3" ht="15.75" thickBot="1">
      <c r="A48" s="761"/>
      <c r="B48" s="762"/>
      <c r="C48" s="763"/>
    </row>
    <row r="49" spans="1:3" ht="77.25" thickBot="1">
      <c r="A49" s="761" t="s">
        <v>1721</v>
      </c>
      <c r="B49" s="762" t="s">
        <v>1722</v>
      </c>
      <c r="C49" s="763" t="s">
        <v>9538</v>
      </c>
    </row>
    <row r="50" spans="1:3" ht="77.25" thickBot="1">
      <c r="A50" s="758" t="s">
        <v>53</v>
      </c>
      <c r="B50" s="770" t="s">
        <v>1724</v>
      </c>
      <c r="C50" s="760" t="s">
        <v>1725</v>
      </c>
    </row>
    <row r="51" spans="1:3" ht="15.75" thickBot="1">
      <c r="A51" s="771" t="s">
        <v>419</v>
      </c>
      <c r="B51" s="772" t="s">
        <v>1959</v>
      </c>
      <c r="C51" s="773"/>
    </row>
    <row r="52" spans="1:3">
      <c r="A52" s="751"/>
    </row>
  </sheetData>
  <mergeCells count="11">
    <mergeCell ref="C16:C18"/>
    <mergeCell ref="A21:A22"/>
    <mergeCell ref="C21:C22"/>
    <mergeCell ref="A23:A25"/>
    <mergeCell ref="C23:C25"/>
    <mergeCell ref="A35:A36"/>
    <mergeCell ref="B35:B36"/>
    <mergeCell ref="C35:C36"/>
    <mergeCell ref="A40:A41"/>
    <mergeCell ref="C40:C41"/>
    <mergeCell ref="A26:A28"/>
  </mergeCells>
  <phoneticPr fontId="0"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sheetPr codeName="Blad3">
    <pageSetUpPr fitToPage="1"/>
  </sheetPr>
  <dimension ref="A1:F102"/>
  <sheetViews>
    <sheetView workbookViewId="0">
      <pane ySplit="1" topLeftCell="A2" activePane="bottomLeft" state="frozen"/>
      <selection pane="bottomLeft" activeCell="B1" sqref="B1"/>
    </sheetView>
  </sheetViews>
  <sheetFormatPr defaultRowHeight="12.75"/>
  <cols>
    <col min="1" max="1" width="47.85546875" style="46" customWidth="1"/>
    <col min="2" max="2" width="30.7109375" style="46" customWidth="1"/>
    <col min="3" max="3" width="16.85546875" style="46" customWidth="1"/>
    <col min="4" max="4" width="17.5703125" style="46" customWidth="1"/>
    <col min="5" max="5" width="63.85546875" style="46" customWidth="1"/>
    <col min="6" max="16384" width="9.140625" style="46"/>
  </cols>
  <sheetData>
    <row r="1" spans="1:5" s="601" customFormat="1" ht="48" customHeight="1" thickBot="1">
      <c r="A1" s="595" t="s">
        <v>8462</v>
      </c>
      <c r="B1" s="599" t="s">
        <v>8403</v>
      </c>
      <c r="C1" s="600" t="s">
        <v>8394</v>
      </c>
    </row>
    <row r="3" spans="1:5" ht="13.5" thickBot="1"/>
    <row r="4" spans="1:5" s="56" customFormat="1" ht="13.5" thickBot="1">
      <c r="A4" s="119" t="s">
        <v>652</v>
      </c>
      <c r="B4" s="120"/>
      <c r="C4" s="120"/>
      <c r="D4" s="120"/>
      <c r="E4" s="121"/>
    </row>
    <row r="5" spans="1:5" s="56" customFormat="1" ht="26.25" thickBot="1">
      <c r="A5" s="119" t="s">
        <v>665</v>
      </c>
      <c r="B5" s="120" t="s">
        <v>666</v>
      </c>
      <c r="C5" s="122" t="s">
        <v>657</v>
      </c>
      <c r="D5" s="122" t="s">
        <v>658</v>
      </c>
      <c r="E5" s="121" t="s">
        <v>656</v>
      </c>
    </row>
    <row r="6" spans="1:5">
      <c r="A6" s="73" t="s">
        <v>653</v>
      </c>
      <c r="B6" s="35" t="s">
        <v>654</v>
      </c>
      <c r="C6" s="35" t="s">
        <v>661</v>
      </c>
      <c r="D6" s="35"/>
      <c r="E6" s="38"/>
    </row>
    <row r="7" spans="1:5">
      <c r="A7" s="54"/>
      <c r="B7" s="36" t="s">
        <v>655</v>
      </c>
      <c r="C7" s="36"/>
      <c r="D7" s="36" t="s">
        <v>661</v>
      </c>
      <c r="E7" s="11" t="s">
        <v>659</v>
      </c>
    </row>
    <row r="8" spans="1:5" ht="13.5" thickBot="1">
      <c r="A8" s="74"/>
      <c r="B8" s="37" t="s">
        <v>726</v>
      </c>
      <c r="C8" s="37"/>
      <c r="D8" s="37" t="s">
        <v>661</v>
      </c>
      <c r="E8" s="39" t="s">
        <v>727</v>
      </c>
    </row>
    <row r="9" spans="1:5">
      <c r="A9" s="35" t="s">
        <v>660</v>
      </c>
      <c r="B9" s="35" t="s">
        <v>653</v>
      </c>
      <c r="C9" s="35" t="s">
        <v>661</v>
      </c>
      <c r="D9" s="35"/>
      <c r="E9" s="35"/>
    </row>
    <row r="10" spans="1:5">
      <c r="A10" s="36"/>
      <c r="B10" s="36" t="s">
        <v>654</v>
      </c>
      <c r="C10" s="36" t="s">
        <v>661</v>
      </c>
      <c r="D10" s="36"/>
      <c r="E10" s="36"/>
    </row>
    <row r="11" spans="1:5">
      <c r="A11" s="36"/>
      <c r="B11" s="36" t="s">
        <v>662</v>
      </c>
      <c r="C11" s="36" t="s">
        <v>661</v>
      </c>
      <c r="D11" s="36"/>
      <c r="E11" s="36"/>
    </row>
    <row r="12" spans="1:5" ht="25.5">
      <c r="A12" s="36"/>
      <c r="B12" s="36" t="s">
        <v>663</v>
      </c>
      <c r="C12" s="36" t="s">
        <v>661</v>
      </c>
      <c r="D12" s="36"/>
      <c r="E12" s="36"/>
    </row>
    <row r="13" spans="1:5" ht="13.5" thickBot="1">
      <c r="A13" s="37"/>
      <c r="B13" s="37"/>
      <c r="C13" s="37"/>
      <c r="D13" s="37"/>
      <c r="E13" s="37"/>
    </row>
    <row r="14" spans="1:5">
      <c r="A14" s="35" t="s">
        <v>402</v>
      </c>
      <c r="B14" s="35" t="s">
        <v>664</v>
      </c>
      <c r="C14" s="35" t="s">
        <v>661</v>
      </c>
      <c r="D14" s="73"/>
      <c r="E14" s="35"/>
    </row>
    <row r="15" spans="1:5" ht="25.5">
      <c r="A15" s="36"/>
      <c r="B15" s="36" t="s">
        <v>2151</v>
      </c>
      <c r="C15" s="36" t="s">
        <v>661</v>
      </c>
      <c r="D15" s="54"/>
      <c r="E15" s="36" t="s">
        <v>2152</v>
      </c>
    </row>
    <row r="16" spans="1:5">
      <c r="A16" s="36"/>
      <c r="B16" s="36" t="s">
        <v>4242</v>
      </c>
      <c r="C16" s="36" t="s">
        <v>661</v>
      </c>
      <c r="D16" s="54"/>
      <c r="E16" s="36"/>
    </row>
    <row r="17" spans="1:5" ht="13.5" thickBot="1">
      <c r="A17" s="37"/>
      <c r="B17" s="37" t="s">
        <v>693</v>
      </c>
      <c r="C17" s="37" t="s">
        <v>661</v>
      </c>
      <c r="D17" s="74"/>
      <c r="E17" s="37"/>
    </row>
    <row r="18" spans="1:5">
      <c r="A18" s="73"/>
      <c r="B18" s="35"/>
      <c r="C18" s="66"/>
      <c r="D18" s="35"/>
      <c r="E18" s="38"/>
    </row>
    <row r="19" spans="1:5">
      <c r="A19" s="54" t="s">
        <v>8578</v>
      </c>
      <c r="B19" s="36" t="s">
        <v>686</v>
      </c>
      <c r="C19" s="53" t="s">
        <v>661</v>
      </c>
      <c r="D19" s="36"/>
      <c r="E19" s="11"/>
    </row>
    <row r="20" spans="1:5">
      <c r="A20" s="54"/>
      <c r="B20" s="36" t="s">
        <v>4390</v>
      </c>
      <c r="C20" s="53" t="s">
        <v>661</v>
      </c>
      <c r="D20" s="36"/>
      <c r="E20" s="11"/>
    </row>
    <row r="21" spans="1:5" ht="25.5">
      <c r="A21" s="54"/>
      <c r="B21" s="36" t="s">
        <v>687</v>
      </c>
      <c r="C21" s="53"/>
      <c r="D21" s="36" t="s">
        <v>661</v>
      </c>
      <c r="E21" s="11" t="s">
        <v>4391</v>
      </c>
    </row>
    <row r="22" spans="1:5" ht="25.5">
      <c r="A22" s="102"/>
      <c r="B22" s="36" t="s">
        <v>1119</v>
      </c>
      <c r="C22" s="53"/>
      <c r="D22" s="36" t="s">
        <v>661</v>
      </c>
      <c r="E22" s="11" t="s">
        <v>4391</v>
      </c>
    </row>
    <row r="23" spans="1:5">
      <c r="A23" s="54"/>
      <c r="B23" s="36" t="s">
        <v>662</v>
      </c>
      <c r="C23" s="53" t="s">
        <v>661</v>
      </c>
      <c r="D23" s="36"/>
      <c r="E23" s="11"/>
    </row>
    <row r="24" spans="1:5">
      <c r="A24" s="54"/>
      <c r="B24" s="36" t="s">
        <v>688</v>
      </c>
      <c r="C24" s="53" t="s">
        <v>661</v>
      </c>
      <c r="D24" s="36"/>
      <c r="E24" s="11"/>
    </row>
    <row r="25" spans="1:5">
      <c r="A25" s="54"/>
      <c r="B25" s="36" t="s">
        <v>660</v>
      </c>
      <c r="C25" s="53" t="s">
        <v>661</v>
      </c>
      <c r="D25" s="36"/>
      <c r="E25" s="11"/>
    </row>
    <row r="26" spans="1:5" ht="51">
      <c r="A26" s="54"/>
      <c r="B26" s="36" t="s">
        <v>685</v>
      </c>
      <c r="C26" s="53"/>
      <c r="D26" s="36" t="s">
        <v>661</v>
      </c>
      <c r="E26" s="36" t="s">
        <v>4393</v>
      </c>
    </row>
    <row r="27" spans="1:5" ht="51.75" thickBot="1">
      <c r="A27" s="74"/>
      <c r="B27" s="37" t="s">
        <v>689</v>
      </c>
      <c r="C27" s="67"/>
      <c r="D27" s="37" t="s">
        <v>661</v>
      </c>
      <c r="E27" s="36" t="s">
        <v>4393</v>
      </c>
    </row>
    <row r="28" spans="1:5">
      <c r="A28" s="54" t="s">
        <v>8573</v>
      </c>
      <c r="B28" s="36" t="s">
        <v>8574</v>
      </c>
      <c r="C28" s="53" t="s">
        <v>661</v>
      </c>
      <c r="D28" s="54"/>
      <c r="E28" s="35"/>
    </row>
    <row r="29" spans="1:5">
      <c r="A29" s="54"/>
      <c r="B29" s="36" t="s">
        <v>8576</v>
      </c>
      <c r="C29" s="53" t="s">
        <v>661</v>
      </c>
      <c r="D29" s="54"/>
      <c r="E29" s="36"/>
    </row>
    <row r="30" spans="1:5" ht="13.5" thickBot="1">
      <c r="A30" s="54"/>
      <c r="B30" s="36" t="s">
        <v>8575</v>
      </c>
      <c r="C30" s="53"/>
      <c r="D30" s="54" t="s">
        <v>661</v>
      </c>
      <c r="E30" s="37"/>
    </row>
    <row r="31" spans="1:5">
      <c r="A31" s="73"/>
      <c r="B31" s="35"/>
      <c r="C31" s="66"/>
      <c r="D31" s="73"/>
      <c r="E31" s="35"/>
    </row>
    <row r="32" spans="1:5" ht="25.5">
      <c r="A32" s="54" t="s">
        <v>728</v>
      </c>
      <c r="B32" s="36" t="s">
        <v>729</v>
      </c>
      <c r="C32" s="53" t="s">
        <v>661</v>
      </c>
      <c r="D32" s="54"/>
      <c r="E32" s="36"/>
    </row>
    <row r="33" spans="1:6">
      <c r="A33" s="54" t="s">
        <v>690</v>
      </c>
      <c r="B33" s="36" t="s">
        <v>691</v>
      </c>
      <c r="C33" s="53" t="s">
        <v>661</v>
      </c>
      <c r="D33" s="54"/>
      <c r="E33" s="36" t="s">
        <v>692</v>
      </c>
    </row>
    <row r="34" spans="1:6">
      <c r="A34" s="54" t="s">
        <v>361</v>
      </c>
      <c r="B34" s="36" t="s">
        <v>746</v>
      </c>
      <c r="C34" s="53" t="s">
        <v>661</v>
      </c>
      <c r="D34" s="54"/>
      <c r="E34" s="36"/>
    </row>
    <row r="35" spans="1:6">
      <c r="A35" s="54"/>
      <c r="B35" s="110" t="s">
        <v>2175</v>
      </c>
      <c r="C35" s="80" t="s">
        <v>661</v>
      </c>
      <c r="D35" s="54"/>
      <c r="E35" s="36"/>
    </row>
    <row r="36" spans="1:6">
      <c r="A36" s="54" t="s">
        <v>572</v>
      </c>
      <c r="B36" s="36" t="s">
        <v>794</v>
      </c>
      <c r="C36" s="53" t="s">
        <v>661</v>
      </c>
      <c r="D36" s="54"/>
      <c r="E36" s="36"/>
    </row>
    <row r="37" spans="1:6">
      <c r="A37" s="54" t="s">
        <v>888</v>
      </c>
      <c r="B37" s="36" t="s">
        <v>889</v>
      </c>
      <c r="C37" s="53" t="s">
        <v>661</v>
      </c>
      <c r="D37" s="54"/>
      <c r="E37" s="36"/>
    </row>
    <row r="38" spans="1:6" ht="25.5">
      <c r="A38" s="54"/>
      <c r="B38" s="36" t="s">
        <v>896</v>
      </c>
      <c r="C38" s="53" t="s">
        <v>661</v>
      </c>
      <c r="D38" s="54"/>
      <c r="E38" s="36"/>
    </row>
    <row r="39" spans="1:6">
      <c r="A39" s="54"/>
      <c r="B39" s="36" t="s">
        <v>899</v>
      </c>
      <c r="C39" s="53" t="s">
        <v>661</v>
      </c>
      <c r="D39" s="54"/>
      <c r="E39" s="36"/>
    </row>
    <row r="40" spans="1:6">
      <c r="A40" s="54"/>
      <c r="B40" s="36" t="s">
        <v>1114</v>
      </c>
      <c r="C40" s="53"/>
      <c r="D40" s="54" t="s">
        <v>661</v>
      </c>
      <c r="E40" s="36"/>
    </row>
    <row r="41" spans="1:6">
      <c r="A41" s="54" t="s">
        <v>99</v>
      </c>
      <c r="B41" s="36" t="s">
        <v>1121</v>
      </c>
      <c r="C41" s="53" t="s">
        <v>661</v>
      </c>
      <c r="D41" s="54"/>
      <c r="E41" s="36"/>
    </row>
    <row r="42" spans="1:6">
      <c r="A42" s="54"/>
      <c r="B42" s="36" t="s">
        <v>1122</v>
      </c>
      <c r="C42" s="53" t="s">
        <v>661</v>
      </c>
      <c r="D42" s="54"/>
      <c r="E42" s="36"/>
    </row>
    <row r="43" spans="1:6">
      <c r="A43" s="54"/>
      <c r="B43" s="36" t="s">
        <v>1123</v>
      </c>
      <c r="C43" s="53" t="s">
        <v>661</v>
      </c>
      <c r="D43" s="54"/>
      <c r="E43" s="36"/>
      <c r="F43" s="53"/>
    </row>
    <row r="44" spans="1:6" ht="38.25">
      <c r="A44" s="54" t="s">
        <v>1137</v>
      </c>
      <c r="B44" s="36" t="s">
        <v>1138</v>
      </c>
      <c r="C44" s="53" t="s">
        <v>661</v>
      </c>
      <c r="D44" s="54"/>
      <c r="E44" s="36" t="s">
        <v>4392</v>
      </c>
      <c r="F44" s="53"/>
    </row>
    <row r="45" spans="1:6">
      <c r="A45" s="54" t="s">
        <v>1151</v>
      </c>
      <c r="B45" s="36" t="s">
        <v>1152</v>
      </c>
      <c r="C45" s="53" t="s">
        <v>661</v>
      </c>
      <c r="D45" s="54"/>
      <c r="E45" s="36"/>
      <c r="F45" s="53"/>
    </row>
    <row r="46" spans="1:6">
      <c r="A46" s="54"/>
      <c r="B46" s="36"/>
      <c r="C46" s="53"/>
      <c r="D46" s="54"/>
      <c r="E46" s="36"/>
      <c r="F46" s="53"/>
    </row>
    <row r="47" spans="1:6" ht="25.5">
      <c r="A47" s="54" t="s">
        <v>1155</v>
      </c>
      <c r="B47" s="36" t="s">
        <v>1153</v>
      </c>
      <c r="C47" s="53" t="s">
        <v>661</v>
      </c>
      <c r="D47" s="54"/>
      <c r="E47" s="36" t="s">
        <v>1156</v>
      </c>
      <c r="F47" s="53"/>
    </row>
    <row r="48" spans="1:6">
      <c r="A48" s="54"/>
      <c r="B48" s="36" t="s">
        <v>1154</v>
      </c>
      <c r="C48" s="53"/>
      <c r="D48" s="54" t="s">
        <v>661</v>
      </c>
      <c r="E48" s="36"/>
      <c r="F48" s="53"/>
    </row>
    <row r="49" spans="1:6">
      <c r="A49" s="54" t="s">
        <v>1157</v>
      </c>
      <c r="B49" s="36" t="s">
        <v>1158</v>
      </c>
      <c r="C49" s="53" t="s">
        <v>661</v>
      </c>
      <c r="D49" s="54"/>
      <c r="E49" s="36"/>
      <c r="F49" s="53"/>
    </row>
    <row r="50" spans="1:6">
      <c r="A50" s="54" t="s">
        <v>1159</v>
      </c>
      <c r="B50" s="36" t="s">
        <v>1160</v>
      </c>
      <c r="C50" s="53" t="s">
        <v>661</v>
      </c>
      <c r="D50" s="54"/>
      <c r="E50" s="36"/>
      <c r="F50" s="53"/>
    </row>
    <row r="51" spans="1:6">
      <c r="A51" s="54" t="s">
        <v>1161</v>
      </c>
      <c r="B51" s="36" t="s">
        <v>1162</v>
      </c>
      <c r="C51" s="53" t="s">
        <v>661</v>
      </c>
      <c r="D51" s="54"/>
      <c r="E51" s="36"/>
      <c r="F51" s="53"/>
    </row>
    <row r="52" spans="1:6">
      <c r="A52" s="54" t="s">
        <v>996</v>
      </c>
      <c r="B52" s="36" t="s">
        <v>691</v>
      </c>
      <c r="C52" s="53" t="s">
        <v>661</v>
      </c>
      <c r="D52" s="54"/>
      <c r="E52" s="36" t="s">
        <v>1168</v>
      </c>
      <c r="F52" s="53"/>
    </row>
    <row r="53" spans="1:6" ht="51">
      <c r="A53" s="54" t="s">
        <v>1721</v>
      </c>
      <c r="B53" s="36" t="s">
        <v>1722</v>
      </c>
      <c r="C53" s="53" t="s">
        <v>661</v>
      </c>
      <c r="D53" s="54"/>
      <c r="E53" s="36" t="s">
        <v>1723</v>
      </c>
      <c r="F53" s="53"/>
    </row>
    <row r="54" spans="1:6" ht="64.5" thickBot="1">
      <c r="A54" s="54" t="s">
        <v>53</v>
      </c>
      <c r="B54" s="36" t="s">
        <v>1724</v>
      </c>
      <c r="C54" s="53" t="s">
        <v>661</v>
      </c>
      <c r="D54" s="54"/>
      <c r="E54" s="36" t="s">
        <v>1725</v>
      </c>
      <c r="F54" s="53"/>
    </row>
    <row r="55" spans="1:6">
      <c r="A55" s="73" t="s">
        <v>419</v>
      </c>
      <c r="B55" s="35" t="s">
        <v>1959</v>
      </c>
      <c r="C55" s="66" t="s">
        <v>661</v>
      </c>
      <c r="D55" s="73"/>
      <c r="E55" s="35"/>
      <c r="F55" s="53"/>
    </row>
    <row r="56" spans="1:6" ht="26.25" thickBot="1">
      <c r="A56" s="74"/>
      <c r="B56" s="37" t="s">
        <v>1961</v>
      </c>
      <c r="C56" s="67" t="s">
        <v>661</v>
      </c>
      <c r="D56" s="74"/>
      <c r="E56" s="37"/>
    </row>
    <row r="57" spans="1:6">
      <c r="A57" s="73"/>
      <c r="B57" s="35"/>
      <c r="C57" s="66"/>
      <c r="D57" s="35"/>
      <c r="E57" s="38"/>
    </row>
    <row r="58" spans="1:6" ht="13.5" thickBot="1">
      <c r="A58" s="74" t="s">
        <v>2177</v>
      </c>
      <c r="B58" s="37" t="s">
        <v>2178</v>
      </c>
      <c r="C58" s="67" t="s">
        <v>661</v>
      </c>
      <c r="D58" s="37"/>
      <c r="E58" s="39"/>
    </row>
    <row r="59" spans="1:6">
      <c r="A59" s="73"/>
      <c r="B59" s="35"/>
      <c r="C59" s="66"/>
      <c r="D59" s="35"/>
      <c r="E59" s="38"/>
    </row>
    <row r="60" spans="1:6">
      <c r="A60" s="54" t="s">
        <v>4275</v>
      </c>
      <c r="B60" s="36" t="s">
        <v>1152</v>
      </c>
      <c r="C60" s="53" t="s">
        <v>661</v>
      </c>
      <c r="D60" s="36"/>
      <c r="E60" s="11"/>
    </row>
    <row r="61" spans="1:6" ht="13.5" thickBot="1">
      <c r="A61" s="74"/>
      <c r="B61" s="37"/>
      <c r="C61" s="67"/>
      <c r="D61" s="37"/>
      <c r="E61" s="39"/>
    </row>
    <row r="62" spans="1:6" ht="15">
      <c r="A62" s="65" t="s">
        <v>4394</v>
      </c>
      <c r="B62" s="35" t="s">
        <v>4395</v>
      </c>
      <c r="C62" s="66" t="s">
        <v>661</v>
      </c>
      <c r="D62" s="35"/>
      <c r="E62" s="648"/>
    </row>
    <row r="63" spans="1:6" ht="54.75" thickBot="1">
      <c r="A63" s="54" t="s">
        <v>4396</v>
      </c>
      <c r="B63" s="36" t="s">
        <v>4397</v>
      </c>
      <c r="C63" s="53" t="s">
        <v>661</v>
      </c>
      <c r="D63" s="36"/>
      <c r="E63" s="649" t="s">
        <v>8714</v>
      </c>
    </row>
    <row r="64" spans="1:6">
      <c r="A64" s="642" t="s">
        <v>8601</v>
      </c>
      <c r="B64" s="35"/>
      <c r="C64" s="35"/>
      <c r="D64" s="35"/>
      <c r="E64" s="38"/>
    </row>
    <row r="65" spans="1:5">
      <c r="A65" s="54" t="s">
        <v>8589</v>
      </c>
      <c r="B65" s="36" t="s">
        <v>931</v>
      </c>
      <c r="C65" s="36" t="s">
        <v>661</v>
      </c>
      <c r="D65" s="36"/>
      <c r="E65" s="11"/>
    </row>
    <row r="66" spans="1:5">
      <c r="A66" s="54" t="s">
        <v>8590</v>
      </c>
      <c r="B66" s="36" t="s">
        <v>8591</v>
      </c>
      <c r="C66" s="36" t="s">
        <v>661</v>
      </c>
      <c r="D66" s="36"/>
      <c r="E66" s="11"/>
    </row>
    <row r="67" spans="1:5">
      <c r="A67" s="54" t="s">
        <v>6070</v>
      </c>
      <c r="B67" s="36" t="s">
        <v>2117</v>
      </c>
      <c r="C67" s="36" t="s">
        <v>661</v>
      </c>
      <c r="D67" s="36"/>
      <c r="E67" s="11"/>
    </row>
    <row r="68" spans="1:5">
      <c r="A68" s="54" t="s">
        <v>8592</v>
      </c>
      <c r="B68" s="36" t="s">
        <v>998</v>
      </c>
      <c r="C68" s="36" t="s">
        <v>661</v>
      </c>
      <c r="D68" s="36"/>
      <c r="E68" s="11"/>
    </row>
    <row r="69" spans="1:5">
      <c r="A69" s="54" t="s">
        <v>8593</v>
      </c>
      <c r="B69" s="36" t="s">
        <v>927</v>
      </c>
      <c r="C69" s="36" t="s">
        <v>661</v>
      </c>
      <c r="D69" s="36"/>
      <c r="E69" s="11"/>
    </row>
    <row r="70" spans="1:5" ht="25.5">
      <c r="A70" s="54" t="s">
        <v>8594</v>
      </c>
      <c r="B70" s="36" t="s">
        <v>8597</v>
      </c>
      <c r="C70" s="36" t="s">
        <v>661</v>
      </c>
      <c r="D70" s="36"/>
      <c r="E70" s="11" t="s">
        <v>8598</v>
      </c>
    </row>
    <row r="71" spans="1:5">
      <c r="A71" s="54" t="s">
        <v>8596</v>
      </c>
      <c r="B71" s="36" t="s">
        <v>8595</v>
      </c>
      <c r="C71" s="36" t="s">
        <v>661</v>
      </c>
      <c r="D71" s="36"/>
      <c r="E71" s="11"/>
    </row>
    <row r="72" spans="1:5" ht="13.5" thickBot="1">
      <c r="A72" s="74" t="s">
        <v>932</v>
      </c>
      <c r="B72" s="37" t="s">
        <v>8599</v>
      </c>
      <c r="C72" s="37" t="s">
        <v>661</v>
      </c>
      <c r="D72" s="37"/>
      <c r="E72" s="39" t="s">
        <v>8600</v>
      </c>
    </row>
    <row r="77" spans="1:5" ht="13.5" thickBot="1"/>
    <row r="78" spans="1:5">
      <c r="A78" s="795"/>
      <c r="B78" s="796"/>
      <c r="C78" s="797"/>
    </row>
    <row r="79" spans="1:5">
      <c r="A79" s="798" t="s">
        <v>4398</v>
      </c>
      <c r="B79" s="799"/>
      <c r="C79" s="800"/>
    </row>
    <row r="80" spans="1:5" ht="13.5" thickBot="1">
      <c r="A80" s="801"/>
      <c r="B80" s="802"/>
      <c r="C80" s="803"/>
    </row>
    <row r="81" spans="1:3">
      <c r="A81" s="9"/>
      <c r="B81" s="117"/>
      <c r="C81" s="117"/>
    </row>
    <row r="82" spans="1:3">
      <c r="A82" s="9" t="s">
        <v>667</v>
      </c>
      <c r="B82" s="117" t="s">
        <v>668</v>
      </c>
      <c r="C82" s="117" t="s">
        <v>656</v>
      </c>
    </row>
    <row r="83" spans="1:3" ht="13.5" thickBot="1">
      <c r="A83" s="37"/>
      <c r="B83" s="39"/>
      <c r="C83" s="10"/>
    </row>
    <row r="84" spans="1:3" ht="38.25">
      <c r="A84" s="792" t="s">
        <v>669</v>
      </c>
      <c r="B84" s="11" t="s">
        <v>670</v>
      </c>
      <c r="C84" s="792"/>
    </row>
    <row r="85" spans="1:3">
      <c r="A85" s="793"/>
      <c r="B85" s="11"/>
      <c r="C85" s="793"/>
    </row>
    <row r="86" spans="1:3" ht="26.25" thickBot="1">
      <c r="A86" s="794"/>
      <c r="B86" s="39" t="s">
        <v>671</v>
      </c>
      <c r="C86" s="794"/>
    </row>
    <row r="87" spans="1:3" ht="38.25">
      <c r="A87" s="792" t="s">
        <v>672</v>
      </c>
      <c r="B87" s="11" t="s">
        <v>670</v>
      </c>
      <c r="C87" s="792"/>
    </row>
    <row r="88" spans="1:3">
      <c r="A88" s="793"/>
      <c r="B88" s="11"/>
      <c r="C88" s="793"/>
    </row>
    <row r="89" spans="1:3" ht="51.75" thickBot="1">
      <c r="A89" s="794"/>
      <c r="B89" s="39" t="s">
        <v>673</v>
      </c>
      <c r="C89" s="794"/>
    </row>
    <row r="90" spans="1:3" ht="38.25">
      <c r="A90" s="792" t="s">
        <v>674</v>
      </c>
      <c r="B90" s="11" t="s">
        <v>670</v>
      </c>
      <c r="C90" s="792"/>
    </row>
    <row r="91" spans="1:3">
      <c r="A91" s="793"/>
      <c r="B91" s="11"/>
      <c r="C91" s="793"/>
    </row>
    <row r="92" spans="1:3" ht="39" thickBot="1">
      <c r="A92" s="794"/>
      <c r="B92" s="39" t="s">
        <v>675</v>
      </c>
      <c r="C92" s="794"/>
    </row>
    <row r="93" spans="1:3" ht="38.25">
      <c r="A93" s="792" t="s">
        <v>676</v>
      </c>
      <c r="B93" s="11" t="s">
        <v>670</v>
      </c>
      <c r="C93" s="792"/>
    </row>
    <row r="94" spans="1:3">
      <c r="A94" s="793"/>
      <c r="B94" s="11"/>
      <c r="C94" s="793"/>
    </row>
    <row r="95" spans="1:3" ht="77.25" thickBot="1">
      <c r="A95" s="794"/>
      <c r="B95" s="39" t="s">
        <v>677</v>
      </c>
      <c r="C95" s="794"/>
    </row>
    <row r="96" spans="1:3" ht="38.25">
      <c r="A96" s="792" t="s">
        <v>678</v>
      </c>
      <c r="B96" s="11" t="s">
        <v>670</v>
      </c>
      <c r="C96" s="792"/>
    </row>
    <row r="97" spans="1:3">
      <c r="A97" s="793"/>
      <c r="B97" s="11"/>
      <c r="C97" s="793"/>
    </row>
    <row r="98" spans="1:3" ht="102.75" thickBot="1">
      <c r="A98" s="794"/>
      <c r="B98" s="39" t="s">
        <v>679</v>
      </c>
      <c r="C98" s="794"/>
    </row>
    <row r="99" spans="1:3" ht="128.25" thickBot="1">
      <c r="A99" s="37" t="s">
        <v>680</v>
      </c>
      <c r="B99" s="39" t="s">
        <v>681</v>
      </c>
      <c r="C99" s="39" t="s">
        <v>682</v>
      </c>
    </row>
    <row r="100" spans="1:3" ht="102.75" thickBot="1">
      <c r="A100" s="37" t="s">
        <v>683</v>
      </c>
      <c r="B100" s="39" t="s">
        <v>684</v>
      </c>
      <c r="C100" s="39"/>
    </row>
    <row r="101" spans="1:3" ht="13.5" thickBot="1">
      <c r="A101" s="37"/>
      <c r="B101" s="39"/>
      <c r="C101" s="39"/>
    </row>
    <row r="102" spans="1:3" ht="13.5" thickBot="1">
      <c r="A102" s="37"/>
      <c r="B102" s="39"/>
      <c r="C102" s="39"/>
    </row>
  </sheetData>
  <mergeCells count="13">
    <mergeCell ref="A96:A98"/>
    <mergeCell ref="C96:C98"/>
    <mergeCell ref="A90:A92"/>
    <mergeCell ref="C90:C92"/>
    <mergeCell ref="A93:A95"/>
    <mergeCell ref="C93:C95"/>
    <mergeCell ref="A87:A89"/>
    <mergeCell ref="C87:C89"/>
    <mergeCell ref="A78:C78"/>
    <mergeCell ref="A79:C79"/>
    <mergeCell ref="A80:C80"/>
    <mergeCell ref="A84:A86"/>
    <mergeCell ref="C84:C86"/>
  </mergeCells>
  <phoneticPr fontId="0" type="noConversion"/>
  <hyperlinks>
    <hyperlink ref="C1" location="'Master totaal'!A1" display="Terug naar Master totaal"/>
    <hyperlink ref="B1" location="NAVIGATIE!A1" display="Terug naar NAVIGATIE"/>
    <hyperlink ref="A1" location="Synoniementabel!A2" display="Naar boven"/>
  </hyperlinks>
  <pageMargins left="0.70866141732283472" right="0.70866141732283472" top="0.74803149606299213" bottom="0.74803149606299213" header="0.31496062992125984" footer="0.31496062992125984"/>
  <pageSetup paperSize="9" scale="81" fitToHeight="0" orientation="landscape" r:id="rId1"/>
</worksheet>
</file>

<file path=xl/worksheets/sheet6.xml><?xml version="1.0" encoding="utf-8"?>
<worksheet xmlns="http://schemas.openxmlformats.org/spreadsheetml/2006/main" xmlns:r="http://schemas.openxmlformats.org/officeDocument/2006/relationships">
  <dimension ref="A1:J96"/>
  <sheetViews>
    <sheetView workbookViewId="0">
      <pane ySplit="2" topLeftCell="A3" activePane="bottomLeft" state="frozen"/>
      <selection pane="bottomLeft" activeCell="D1" sqref="D1"/>
    </sheetView>
  </sheetViews>
  <sheetFormatPr defaultRowHeight="15"/>
  <cols>
    <col min="1" max="1" width="6.7109375" customWidth="1"/>
    <col min="2" max="2" width="11.85546875" customWidth="1"/>
    <col min="3" max="3" width="26.28515625" customWidth="1"/>
    <col min="4" max="4" width="29.7109375" customWidth="1"/>
    <col min="5" max="5" width="35.28515625" customWidth="1"/>
    <col min="6" max="6" width="12.85546875" customWidth="1"/>
    <col min="7" max="7" width="17.42578125" customWidth="1"/>
    <col min="8" max="8" width="20.140625" customWidth="1"/>
    <col min="9" max="9" width="10.7109375" customWidth="1"/>
  </cols>
  <sheetData>
    <row r="1" spans="1:10" ht="45.75" thickBot="1">
      <c r="A1" s="523" t="s">
        <v>8462</v>
      </c>
      <c r="B1" s="424" t="s">
        <v>8394</v>
      </c>
      <c r="C1" s="581" t="s">
        <v>8565</v>
      </c>
      <c r="D1" s="595" t="s">
        <v>8582</v>
      </c>
    </row>
    <row r="2" spans="1:10" ht="36" customHeight="1">
      <c r="B2" s="383" t="s">
        <v>4424</v>
      </c>
      <c r="C2" s="383" t="s">
        <v>4425</v>
      </c>
      <c r="D2" s="383" t="s">
        <v>2154</v>
      </c>
      <c r="E2" s="383" t="s">
        <v>4426</v>
      </c>
      <c r="F2" s="383" t="s">
        <v>4427</v>
      </c>
      <c r="G2" s="383" t="s">
        <v>4428</v>
      </c>
      <c r="H2" s="383" t="s">
        <v>4429</v>
      </c>
      <c r="I2" s="383" t="s">
        <v>4430</v>
      </c>
      <c r="J2" s="383" t="s">
        <v>4431</v>
      </c>
    </row>
    <row r="3" spans="1:10" ht="78" customHeight="1">
      <c r="B3" s="392" t="s">
        <v>4466</v>
      </c>
      <c r="C3" s="393" t="s">
        <v>4467</v>
      </c>
      <c r="D3" s="393" t="s">
        <v>4468</v>
      </c>
      <c r="E3" s="393" t="s">
        <v>4469</v>
      </c>
      <c r="F3" s="393"/>
      <c r="G3" s="392" t="s">
        <v>4470</v>
      </c>
      <c r="H3" s="392" t="s">
        <v>4471</v>
      </c>
      <c r="I3" s="394" t="s">
        <v>4438</v>
      </c>
      <c r="J3" s="393" t="s">
        <v>4439</v>
      </c>
    </row>
    <row r="4" spans="1:10" ht="78" customHeight="1">
      <c r="B4" s="643"/>
      <c r="C4" s="644" t="s">
        <v>8630</v>
      </c>
      <c r="D4" s="644" t="s">
        <v>8631</v>
      </c>
      <c r="E4" s="644"/>
      <c r="F4" s="644"/>
      <c r="G4" s="643"/>
      <c r="H4" s="643"/>
      <c r="I4" s="394" t="s">
        <v>4438</v>
      </c>
      <c r="J4" s="393"/>
    </row>
    <row r="5" spans="1:10" ht="71.25" customHeight="1">
      <c r="B5" s="392" t="s">
        <v>4466</v>
      </c>
      <c r="C5" s="393" t="s">
        <v>827</v>
      </c>
      <c r="D5" s="393" t="s">
        <v>4472</v>
      </c>
      <c r="E5" s="393" t="s">
        <v>4473</v>
      </c>
      <c r="F5" s="393"/>
      <c r="G5" s="392" t="s">
        <v>4474</v>
      </c>
      <c r="H5" s="392" t="s">
        <v>4471</v>
      </c>
      <c r="I5" s="394" t="s">
        <v>4438</v>
      </c>
      <c r="J5" s="393" t="s">
        <v>4439</v>
      </c>
    </row>
    <row r="6" spans="1:10" ht="71.25" customHeight="1">
      <c r="B6" s="643"/>
      <c r="C6" s="644" t="s">
        <v>827</v>
      </c>
      <c r="D6" s="644" t="s">
        <v>3495</v>
      </c>
      <c r="E6" s="644"/>
      <c r="F6" s="644"/>
      <c r="G6" s="643"/>
      <c r="H6" s="643"/>
      <c r="I6" s="394" t="s">
        <v>4438</v>
      </c>
      <c r="J6" s="644"/>
    </row>
    <row r="7" spans="1:10" ht="68.25" customHeight="1">
      <c r="B7" s="392" t="s">
        <v>4466</v>
      </c>
      <c r="C7" s="393" t="s">
        <v>4475</v>
      </c>
      <c r="D7" s="393" t="s">
        <v>4476</v>
      </c>
      <c r="E7" s="393" t="s">
        <v>4477</v>
      </c>
      <c r="F7" s="393"/>
      <c r="G7" s="393" t="s">
        <v>4478</v>
      </c>
      <c r="H7" s="392" t="s">
        <v>4479</v>
      </c>
      <c r="I7" s="394" t="s">
        <v>4438</v>
      </c>
      <c r="J7" s="393" t="s">
        <v>4439</v>
      </c>
    </row>
    <row r="8" spans="1:10" ht="88.5" customHeight="1">
      <c r="B8" s="643"/>
      <c r="C8" s="644" t="s">
        <v>8655</v>
      </c>
      <c r="D8" s="644" t="s">
        <v>8656</v>
      </c>
      <c r="E8" s="644" t="s">
        <v>8657</v>
      </c>
      <c r="F8" s="644"/>
      <c r="G8" s="644"/>
      <c r="H8" s="643"/>
      <c r="I8" s="394" t="s">
        <v>4438</v>
      </c>
      <c r="J8" s="644"/>
    </row>
    <row r="9" spans="1:10" ht="107.25" customHeight="1">
      <c r="B9" s="392" t="s">
        <v>4466</v>
      </c>
      <c r="C9" s="393" t="s">
        <v>4475</v>
      </c>
      <c r="D9" s="393" t="s">
        <v>4480</v>
      </c>
      <c r="E9" s="393" t="s">
        <v>4481</v>
      </c>
      <c r="F9" s="393"/>
      <c r="G9" s="392" t="s">
        <v>4482</v>
      </c>
      <c r="H9" s="392" t="s">
        <v>4479</v>
      </c>
      <c r="I9" s="394" t="s">
        <v>4438</v>
      </c>
      <c r="J9" s="393" t="s">
        <v>4439</v>
      </c>
    </row>
    <row r="10" spans="1:10" ht="122.25" customHeight="1">
      <c r="B10" s="643"/>
      <c r="C10" s="644" t="s">
        <v>8655</v>
      </c>
      <c r="D10" s="644" t="s">
        <v>8660</v>
      </c>
      <c r="E10" s="644" t="s">
        <v>8661</v>
      </c>
      <c r="F10" s="644"/>
      <c r="G10" s="643"/>
      <c r="H10" s="643"/>
      <c r="I10" s="394" t="s">
        <v>4438</v>
      </c>
      <c r="J10" s="644"/>
    </row>
    <row r="11" spans="1:10" ht="108" customHeight="1">
      <c r="B11" s="392" t="s">
        <v>4466</v>
      </c>
      <c r="C11" s="393" t="s">
        <v>4475</v>
      </c>
      <c r="D11" s="393" t="s">
        <v>4483</v>
      </c>
      <c r="E11" s="393" t="s">
        <v>4484</v>
      </c>
      <c r="F11" s="393"/>
      <c r="G11" s="392" t="s">
        <v>4485</v>
      </c>
      <c r="H11" s="392" t="s">
        <v>4479</v>
      </c>
      <c r="I11" s="394" t="s">
        <v>4438</v>
      </c>
      <c r="J11" s="393" t="s">
        <v>4439</v>
      </c>
    </row>
    <row r="12" spans="1:10" ht="132.75" customHeight="1">
      <c r="B12" s="643"/>
      <c r="C12" s="644" t="s">
        <v>8655</v>
      </c>
      <c r="D12" s="644" t="s">
        <v>8658</v>
      </c>
      <c r="E12" s="644" t="s">
        <v>8659</v>
      </c>
      <c r="F12" s="644"/>
      <c r="G12" s="643"/>
      <c r="H12" s="643"/>
      <c r="I12" s="394" t="s">
        <v>4438</v>
      </c>
      <c r="J12" s="644"/>
    </row>
    <row r="13" spans="1:10" ht="59.25" customHeight="1">
      <c r="B13" s="392" t="s">
        <v>4466</v>
      </c>
      <c r="C13" s="393" t="s">
        <v>4486</v>
      </c>
      <c r="D13" s="393" t="s">
        <v>4487</v>
      </c>
      <c r="E13" s="393" t="s">
        <v>4488</v>
      </c>
      <c r="F13" s="393"/>
      <c r="G13" s="392" t="s">
        <v>4489</v>
      </c>
      <c r="H13" s="393" t="s">
        <v>4449</v>
      </c>
      <c r="I13" s="394" t="s">
        <v>4438</v>
      </c>
      <c r="J13" s="393" t="s">
        <v>4439</v>
      </c>
    </row>
    <row r="14" spans="1:10" ht="59.25" customHeight="1">
      <c r="B14" s="643"/>
      <c r="C14" s="644" t="s">
        <v>8626</v>
      </c>
      <c r="D14" s="644" t="s">
        <v>8627</v>
      </c>
      <c r="E14" s="644" t="s">
        <v>8628</v>
      </c>
      <c r="F14" s="644"/>
      <c r="G14" s="643"/>
      <c r="H14" s="644"/>
      <c r="I14" s="394" t="s">
        <v>4438</v>
      </c>
      <c r="J14" s="644"/>
    </row>
    <row r="15" spans="1:10" ht="69" customHeight="1">
      <c r="B15" s="392" t="s">
        <v>4466</v>
      </c>
      <c r="C15" s="393" t="s">
        <v>4490</v>
      </c>
      <c r="D15" s="393" t="s">
        <v>4491</v>
      </c>
      <c r="E15" s="393" t="s">
        <v>4492</v>
      </c>
      <c r="F15" s="393"/>
      <c r="G15" s="392" t="s">
        <v>4493</v>
      </c>
      <c r="H15" s="392" t="s">
        <v>4494</v>
      </c>
      <c r="I15" s="394" t="s">
        <v>4438</v>
      </c>
      <c r="J15" s="393" t="s">
        <v>4439</v>
      </c>
    </row>
    <row r="16" spans="1:10" ht="69" customHeight="1">
      <c r="B16" s="643"/>
      <c r="C16" s="644" t="s">
        <v>833</v>
      </c>
      <c r="D16" s="644" t="s">
        <v>8683</v>
      </c>
      <c r="E16" s="644"/>
      <c r="F16" s="644"/>
      <c r="G16" s="643"/>
      <c r="H16" s="643"/>
      <c r="I16" s="394" t="s">
        <v>4438</v>
      </c>
      <c r="J16" s="644"/>
    </row>
    <row r="17" spans="2:10" ht="67.5" customHeight="1">
      <c r="B17" s="392" t="s">
        <v>4466</v>
      </c>
      <c r="C17" s="393" t="s">
        <v>4495</v>
      </c>
      <c r="D17" s="393" t="s">
        <v>4496</v>
      </c>
      <c r="E17" s="393" t="s">
        <v>4497</v>
      </c>
      <c r="F17" s="393"/>
      <c r="G17" s="392" t="s">
        <v>4498</v>
      </c>
      <c r="H17" s="392" t="s">
        <v>4494</v>
      </c>
      <c r="I17" s="646" t="s">
        <v>4438</v>
      </c>
      <c r="J17" s="393" t="s">
        <v>4439</v>
      </c>
    </row>
    <row r="18" spans="2:10" ht="67.5" customHeight="1">
      <c r="B18" s="643"/>
      <c r="C18" s="644" t="s">
        <v>8684</v>
      </c>
      <c r="D18" s="644" t="s">
        <v>8685</v>
      </c>
      <c r="E18" s="644"/>
      <c r="F18" s="644"/>
      <c r="G18" s="643"/>
      <c r="H18" s="643"/>
      <c r="I18" s="646" t="s">
        <v>4438</v>
      </c>
      <c r="J18" s="644"/>
    </row>
    <row r="19" spans="2:10" ht="77.25" customHeight="1">
      <c r="B19" s="392" t="s">
        <v>4466</v>
      </c>
      <c r="C19" s="393" t="s">
        <v>4499</v>
      </c>
      <c r="D19" s="393" t="s">
        <v>4500</v>
      </c>
      <c r="E19" s="393" t="s">
        <v>4501</v>
      </c>
      <c r="F19" s="393"/>
      <c r="G19" s="392" t="s">
        <v>4502</v>
      </c>
      <c r="H19" s="392" t="s">
        <v>4437</v>
      </c>
      <c r="I19" s="646" t="s">
        <v>4438</v>
      </c>
      <c r="J19" s="393" t="s">
        <v>4439</v>
      </c>
    </row>
    <row r="20" spans="2:10" ht="77.25" customHeight="1">
      <c r="B20" s="643"/>
      <c r="C20" s="644" t="s">
        <v>963</v>
      </c>
      <c r="D20" s="644" t="s">
        <v>8606</v>
      </c>
      <c r="E20" s="644" t="s">
        <v>8607</v>
      </c>
      <c r="F20" s="644"/>
      <c r="G20" s="643"/>
      <c r="H20" s="643"/>
      <c r="I20" s="646" t="s">
        <v>4438</v>
      </c>
      <c r="J20" s="644"/>
    </row>
    <row r="21" spans="2:10" ht="57" customHeight="1">
      <c r="B21" s="392" t="s">
        <v>4466</v>
      </c>
      <c r="C21" s="393" t="s">
        <v>4503</v>
      </c>
      <c r="D21" s="393" t="s">
        <v>4504</v>
      </c>
      <c r="E21" s="393" t="s">
        <v>4505</v>
      </c>
      <c r="F21" s="393"/>
      <c r="G21" s="392" t="s">
        <v>4506</v>
      </c>
      <c r="H21" s="392" t="s">
        <v>4471</v>
      </c>
      <c r="I21" s="394" t="s">
        <v>4438</v>
      </c>
      <c r="J21" s="393" t="s">
        <v>4439</v>
      </c>
    </row>
    <row r="22" spans="2:10" ht="57" customHeight="1">
      <c r="B22" s="643"/>
      <c r="C22" s="644" t="s">
        <v>962</v>
      </c>
      <c r="D22" s="644" t="s">
        <v>8629</v>
      </c>
      <c r="E22" s="644"/>
      <c r="F22" s="644"/>
      <c r="G22" s="643"/>
      <c r="H22" s="643"/>
      <c r="I22" s="394" t="s">
        <v>4438</v>
      </c>
      <c r="J22" s="644"/>
    </row>
    <row r="23" spans="2:10" ht="69.75" customHeight="1">
      <c r="B23" s="392" t="s">
        <v>4466</v>
      </c>
      <c r="C23" s="393" t="s">
        <v>4507</v>
      </c>
      <c r="D23" s="393" t="s">
        <v>4508</v>
      </c>
      <c r="E23" s="393" t="s">
        <v>4509</v>
      </c>
      <c r="F23" s="393"/>
      <c r="G23" s="392" t="s">
        <v>4510</v>
      </c>
      <c r="H23" s="392" t="s">
        <v>4471</v>
      </c>
      <c r="I23" s="394" t="s">
        <v>4438</v>
      </c>
      <c r="J23" s="393" t="s">
        <v>4439</v>
      </c>
    </row>
    <row r="24" spans="2:10" ht="69.75" customHeight="1">
      <c r="B24" s="643"/>
      <c r="C24" s="644" t="s">
        <v>828</v>
      </c>
      <c r="D24" s="644" t="s">
        <v>8632</v>
      </c>
      <c r="E24" s="644"/>
      <c r="F24" s="644"/>
      <c r="G24" s="643"/>
      <c r="H24" s="643"/>
      <c r="I24" s="394" t="s">
        <v>4438</v>
      </c>
      <c r="J24" s="644"/>
    </row>
    <row r="25" spans="2:10" ht="54" customHeight="1">
      <c r="B25" s="392" t="s">
        <v>4466</v>
      </c>
      <c r="C25" s="393" t="s">
        <v>5262</v>
      </c>
      <c r="D25" s="393" t="s">
        <v>5263</v>
      </c>
      <c r="E25" s="393" t="s">
        <v>5219</v>
      </c>
      <c r="F25" s="393"/>
      <c r="G25" s="392" t="s">
        <v>5264</v>
      </c>
      <c r="H25" s="392" t="s">
        <v>5249</v>
      </c>
      <c r="I25" s="395" t="s">
        <v>5221</v>
      </c>
      <c r="J25" s="393" t="s">
        <v>4439</v>
      </c>
    </row>
    <row r="26" spans="2:10" ht="54" customHeight="1">
      <c r="B26" s="643"/>
      <c r="C26" s="644" t="s">
        <v>8698</v>
      </c>
      <c r="D26" s="644" t="s">
        <v>8699</v>
      </c>
      <c r="E26" s="644"/>
      <c r="F26" s="644"/>
      <c r="G26" s="643"/>
      <c r="H26" s="643"/>
      <c r="I26" s="395" t="s">
        <v>5221</v>
      </c>
      <c r="J26" s="644"/>
    </row>
    <row r="27" spans="2:10" ht="57.75" customHeight="1">
      <c r="B27" s="392" t="s">
        <v>4466</v>
      </c>
      <c r="C27" s="393" t="s">
        <v>5265</v>
      </c>
      <c r="D27" s="393" t="s">
        <v>5266</v>
      </c>
      <c r="E27" s="393" t="s">
        <v>5227</v>
      </c>
      <c r="F27" s="393"/>
      <c r="G27" s="392" t="s">
        <v>5267</v>
      </c>
      <c r="H27" s="392" t="s">
        <v>5875</v>
      </c>
      <c r="I27" s="395" t="s">
        <v>5221</v>
      </c>
      <c r="J27" s="393" t="s">
        <v>4439</v>
      </c>
    </row>
    <row r="28" spans="2:10" ht="57.75" customHeight="1">
      <c r="B28" s="643"/>
      <c r="C28" s="644" t="s">
        <v>8705</v>
      </c>
      <c r="D28" s="644" t="s">
        <v>8706</v>
      </c>
      <c r="E28" s="644"/>
      <c r="F28" s="644"/>
      <c r="G28" s="643"/>
      <c r="H28" s="643"/>
      <c r="I28" s="395" t="s">
        <v>5221</v>
      </c>
      <c r="J28" s="644"/>
    </row>
    <row r="29" spans="2:10" ht="61.5" customHeight="1">
      <c r="B29" s="392" t="s">
        <v>4466</v>
      </c>
      <c r="C29" s="393" t="s">
        <v>5268</v>
      </c>
      <c r="D29" s="393" t="s">
        <v>5269</v>
      </c>
      <c r="E29" s="393" t="s">
        <v>5219</v>
      </c>
      <c r="F29" s="393"/>
      <c r="G29" s="392" t="s">
        <v>5270</v>
      </c>
      <c r="H29" s="392" t="s">
        <v>4471</v>
      </c>
      <c r="I29" s="395" t="s">
        <v>5221</v>
      </c>
      <c r="J29" s="393" t="s">
        <v>4439</v>
      </c>
    </row>
    <row r="30" spans="2:10" ht="61.5" customHeight="1">
      <c r="B30" s="643"/>
      <c r="C30" s="644" t="s">
        <v>8646</v>
      </c>
      <c r="D30" s="644" t="s">
        <v>8647</v>
      </c>
      <c r="E30" s="644"/>
      <c r="F30" s="644"/>
      <c r="G30" s="643"/>
      <c r="H30" s="643"/>
      <c r="I30" s="395" t="s">
        <v>5221</v>
      </c>
      <c r="J30" s="644"/>
    </row>
    <row r="31" spans="2:10" ht="63" customHeight="1">
      <c r="B31" s="392" t="s">
        <v>4466</v>
      </c>
      <c r="C31" s="393" t="s">
        <v>5271</v>
      </c>
      <c r="D31" s="393" t="s">
        <v>5272</v>
      </c>
      <c r="E31" s="393" t="s">
        <v>5219</v>
      </c>
      <c r="F31" s="393"/>
      <c r="G31" s="392" t="s">
        <v>5273</v>
      </c>
      <c r="H31" s="392" t="s">
        <v>4471</v>
      </c>
      <c r="I31" s="395" t="s">
        <v>5221</v>
      </c>
      <c r="J31" s="393" t="s">
        <v>4439</v>
      </c>
    </row>
    <row r="32" spans="2:10" ht="63" customHeight="1">
      <c r="B32" s="643"/>
      <c r="C32" s="644" t="s">
        <v>8642</v>
      </c>
      <c r="D32" s="644" t="s">
        <v>8643</v>
      </c>
      <c r="E32" s="644"/>
      <c r="F32" s="644"/>
      <c r="G32" s="643"/>
      <c r="H32" s="643"/>
      <c r="I32" s="395" t="s">
        <v>5221</v>
      </c>
      <c r="J32" s="644"/>
    </row>
    <row r="33" spans="2:10" ht="68.25" customHeight="1">
      <c r="B33" s="392" t="s">
        <v>4466</v>
      </c>
      <c r="C33" s="393" t="s">
        <v>5274</v>
      </c>
      <c r="D33" s="393" t="s">
        <v>5275</v>
      </c>
      <c r="E33" s="393" t="s">
        <v>5276</v>
      </c>
      <c r="F33" s="393"/>
      <c r="G33" s="392" t="s">
        <v>5277</v>
      </c>
      <c r="H33" s="392" t="s">
        <v>4471</v>
      </c>
      <c r="I33" s="395" t="s">
        <v>5221</v>
      </c>
      <c r="J33" s="393" t="s">
        <v>4439</v>
      </c>
    </row>
    <row r="34" spans="2:10" ht="68.25" customHeight="1">
      <c r="B34" s="643"/>
      <c r="C34" s="644" t="s">
        <v>8639</v>
      </c>
      <c r="D34" s="644" t="s">
        <v>8641</v>
      </c>
      <c r="E34" s="644"/>
      <c r="F34" s="644"/>
      <c r="G34" s="643"/>
      <c r="H34" s="643"/>
      <c r="I34" s="395" t="s">
        <v>5221</v>
      </c>
      <c r="J34" s="644"/>
    </row>
    <row r="35" spans="2:10" ht="80.25" customHeight="1">
      <c r="B35" s="392" t="s">
        <v>4466</v>
      </c>
      <c r="C35" s="393" t="s">
        <v>5271</v>
      </c>
      <c r="D35" s="393" t="s">
        <v>5278</v>
      </c>
      <c r="E35" s="393" t="s">
        <v>5279</v>
      </c>
      <c r="F35" s="393"/>
      <c r="G35" s="392" t="s">
        <v>5280</v>
      </c>
      <c r="H35" s="392" t="s">
        <v>4479</v>
      </c>
      <c r="I35" s="395" t="s">
        <v>5221</v>
      </c>
      <c r="J35" s="393" t="s">
        <v>4439</v>
      </c>
    </row>
    <row r="36" spans="2:10" ht="80.25" customHeight="1">
      <c r="B36" s="643"/>
      <c r="C36" s="644" t="s">
        <v>8662</v>
      </c>
      <c r="D36" s="644" t="s">
        <v>8663</v>
      </c>
      <c r="E36" s="644"/>
      <c r="F36" s="644"/>
      <c r="G36" s="643"/>
      <c r="H36" s="643"/>
      <c r="I36" s="395" t="s">
        <v>5221</v>
      </c>
      <c r="J36" s="644"/>
    </row>
    <row r="37" spans="2:10" ht="63.75" customHeight="1">
      <c r="B37" s="392" t="s">
        <v>4466</v>
      </c>
      <c r="C37" s="393" t="s">
        <v>5281</v>
      </c>
      <c r="D37" s="393" t="s">
        <v>5282</v>
      </c>
      <c r="E37" s="393" t="s">
        <v>5219</v>
      </c>
      <c r="F37" s="393"/>
      <c r="G37" s="392" t="s">
        <v>5283</v>
      </c>
      <c r="H37" s="392" t="s">
        <v>4437</v>
      </c>
      <c r="I37" s="395" t="s">
        <v>5221</v>
      </c>
      <c r="J37" s="393" t="s">
        <v>4439</v>
      </c>
    </row>
    <row r="38" spans="2:10" ht="63.75" customHeight="1">
      <c r="B38" s="643"/>
      <c r="C38" s="644"/>
      <c r="D38" s="644" t="s">
        <v>8616</v>
      </c>
      <c r="E38" s="644"/>
      <c r="F38" s="644"/>
      <c r="G38" s="643"/>
      <c r="H38" s="643"/>
      <c r="I38" s="395" t="s">
        <v>5221</v>
      </c>
      <c r="J38" s="644"/>
    </row>
    <row r="39" spans="2:10" ht="62.25" customHeight="1">
      <c r="B39" s="392" t="s">
        <v>4466</v>
      </c>
      <c r="C39" s="393" t="s">
        <v>5281</v>
      </c>
      <c r="D39" s="393" t="s">
        <v>5284</v>
      </c>
      <c r="E39" s="393" t="s">
        <v>5285</v>
      </c>
      <c r="F39" s="393"/>
      <c r="G39" s="392" t="s">
        <v>5286</v>
      </c>
      <c r="H39" s="392" t="s">
        <v>4437</v>
      </c>
      <c r="I39" s="395" t="s">
        <v>5221</v>
      </c>
      <c r="J39" s="393" t="s">
        <v>4439</v>
      </c>
    </row>
    <row r="40" spans="2:10" ht="62.25" customHeight="1">
      <c r="B40" s="643"/>
      <c r="C40" s="644"/>
      <c r="D40" s="644" t="s">
        <v>8618</v>
      </c>
      <c r="E40" s="644"/>
      <c r="F40" s="644"/>
      <c r="G40" s="643"/>
      <c r="H40" s="643"/>
      <c r="I40" s="395" t="s">
        <v>5221</v>
      </c>
      <c r="J40" s="644"/>
    </row>
    <row r="41" spans="2:10" ht="62.25" customHeight="1">
      <c r="B41" s="392" t="s">
        <v>4466</v>
      </c>
      <c r="C41" s="393" t="s">
        <v>5281</v>
      </c>
      <c r="D41" s="393" t="s">
        <v>5287</v>
      </c>
      <c r="E41" s="393" t="s">
        <v>5219</v>
      </c>
      <c r="F41" s="393"/>
      <c r="G41" s="392" t="s">
        <v>5288</v>
      </c>
      <c r="H41" s="392" t="s">
        <v>4437</v>
      </c>
      <c r="I41" s="395" t="s">
        <v>5221</v>
      </c>
      <c r="J41" s="393" t="s">
        <v>4439</v>
      </c>
    </row>
    <row r="42" spans="2:10" ht="62.25" customHeight="1">
      <c r="B42" s="643"/>
      <c r="C42" s="644"/>
      <c r="D42" s="644" t="s">
        <v>8615</v>
      </c>
      <c r="E42" s="644"/>
      <c r="F42" s="644"/>
      <c r="G42" s="643"/>
      <c r="H42" s="643"/>
      <c r="I42" s="395" t="s">
        <v>5221</v>
      </c>
      <c r="J42" s="644"/>
    </row>
    <row r="43" spans="2:10" ht="61.5" customHeight="1">
      <c r="B43" s="392" t="s">
        <v>4466</v>
      </c>
      <c r="C43" s="393" t="s">
        <v>5281</v>
      </c>
      <c r="D43" s="393" t="s">
        <v>5289</v>
      </c>
      <c r="E43" s="393" t="s">
        <v>5219</v>
      </c>
      <c r="F43" s="393"/>
      <c r="G43" s="392" t="s">
        <v>5290</v>
      </c>
      <c r="H43" s="392" t="s">
        <v>4437</v>
      </c>
      <c r="I43" s="395" t="s">
        <v>5221</v>
      </c>
      <c r="J43" s="393" t="s">
        <v>4439</v>
      </c>
    </row>
    <row r="44" spans="2:10" ht="61.5" customHeight="1">
      <c r="B44" s="643"/>
      <c r="C44" s="644"/>
      <c r="D44" s="644" t="s">
        <v>8614</v>
      </c>
      <c r="E44" s="644"/>
      <c r="F44" s="644"/>
      <c r="G44" s="643"/>
      <c r="H44" s="643"/>
      <c r="I44" s="395" t="s">
        <v>5221</v>
      </c>
      <c r="J44" s="644"/>
    </row>
    <row r="45" spans="2:10" ht="63.75" customHeight="1">
      <c r="B45" s="392" t="s">
        <v>4466</v>
      </c>
      <c r="C45" s="393" t="s">
        <v>5281</v>
      </c>
      <c r="D45" s="393" t="s">
        <v>5291</v>
      </c>
      <c r="E45" s="393" t="s">
        <v>5219</v>
      </c>
      <c r="F45" s="393"/>
      <c r="G45" s="392" t="s">
        <v>5292</v>
      </c>
      <c r="H45" s="392" t="s">
        <v>4437</v>
      </c>
      <c r="I45" s="395" t="s">
        <v>5221</v>
      </c>
      <c r="J45" s="393" t="s">
        <v>4439</v>
      </c>
    </row>
    <row r="46" spans="2:10" ht="63.75" customHeight="1">
      <c r="B46" s="643"/>
      <c r="C46" s="644"/>
      <c r="D46" s="644" t="s">
        <v>8617</v>
      </c>
      <c r="E46" s="644"/>
      <c r="F46" s="644"/>
      <c r="G46" s="643"/>
      <c r="H46" s="643"/>
      <c r="I46" s="395" t="s">
        <v>5221</v>
      </c>
      <c r="J46" s="644"/>
    </row>
    <row r="47" spans="2:10" ht="75" customHeight="1">
      <c r="B47" s="392" t="s">
        <v>4466</v>
      </c>
      <c r="C47" s="393" t="s">
        <v>5293</v>
      </c>
      <c r="D47" s="393" t="s">
        <v>5294</v>
      </c>
      <c r="E47" s="393" t="s">
        <v>5279</v>
      </c>
      <c r="F47" s="393"/>
      <c r="G47" s="392" t="s">
        <v>5295</v>
      </c>
      <c r="H47" s="392" t="s">
        <v>4479</v>
      </c>
      <c r="I47" s="395" t="s">
        <v>5221</v>
      </c>
      <c r="J47" s="393" t="s">
        <v>4439</v>
      </c>
    </row>
    <row r="48" spans="2:10" ht="75" customHeight="1">
      <c r="B48" s="643"/>
      <c r="C48" s="644" t="s">
        <v>8666</v>
      </c>
      <c r="D48" s="644" t="s">
        <v>8667</v>
      </c>
      <c r="E48" s="644"/>
      <c r="F48" s="644"/>
      <c r="G48" s="643"/>
      <c r="H48" s="643"/>
      <c r="I48" s="395" t="s">
        <v>5221</v>
      </c>
      <c r="J48" s="644"/>
    </row>
    <row r="49" spans="1:10" ht="66" customHeight="1">
      <c r="B49" s="392" t="s">
        <v>4466</v>
      </c>
      <c r="C49" s="393" t="s">
        <v>5296</v>
      </c>
      <c r="D49" s="393" t="s">
        <v>5297</v>
      </c>
      <c r="E49" s="393" t="s">
        <v>5219</v>
      </c>
      <c r="F49" s="393"/>
      <c r="G49" s="392" t="s">
        <v>5298</v>
      </c>
      <c r="H49" s="392" t="s">
        <v>4437</v>
      </c>
      <c r="I49" s="395" t="s">
        <v>5221</v>
      </c>
      <c r="J49" s="393" t="s">
        <v>4439</v>
      </c>
    </row>
    <row r="50" spans="1:10" ht="66" customHeight="1">
      <c r="B50" s="643"/>
      <c r="C50" s="644"/>
      <c r="D50" s="644" t="s">
        <v>8619</v>
      </c>
      <c r="E50" s="644"/>
      <c r="F50" s="644"/>
      <c r="G50" s="643"/>
      <c r="H50" s="643"/>
      <c r="I50" s="395" t="s">
        <v>5221</v>
      </c>
      <c r="J50" s="644"/>
    </row>
    <row r="51" spans="1:10" ht="66" customHeight="1">
      <c r="B51" s="392" t="s">
        <v>4466</v>
      </c>
      <c r="C51" s="393" t="s">
        <v>5296</v>
      </c>
      <c r="D51" s="393" t="s">
        <v>5299</v>
      </c>
      <c r="E51" s="393" t="s">
        <v>5219</v>
      </c>
      <c r="F51" s="393"/>
      <c r="G51" s="392" t="s">
        <v>5300</v>
      </c>
      <c r="H51" s="392" t="s">
        <v>4437</v>
      </c>
      <c r="I51" s="395" t="s">
        <v>5221</v>
      </c>
      <c r="J51" s="393" t="s">
        <v>4439</v>
      </c>
    </row>
    <row r="52" spans="1:10" ht="66" customHeight="1">
      <c r="B52" s="643"/>
      <c r="C52" s="644"/>
      <c r="D52" s="644" t="s">
        <v>8621</v>
      </c>
      <c r="E52" s="644"/>
      <c r="F52" s="644"/>
      <c r="G52" s="643"/>
      <c r="H52" s="643"/>
      <c r="I52" s="395" t="s">
        <v>5221</v>
      </c>
      <c r="J52" s="644"/>
    </row>
    <row r="53" spans="1:10" ht="78" customHeight="1">
      <c r="B53" s="392" t="s">
        <v>4466</v>
      </c>
      <c r="C53" s="393" t="s">
        <v>5296</v>
      </c>
      <c r="D53" s="393" t="s">
        <v>5301</v>
      </c>
      <c r="E53" s="393" t="s">
        <v>5302</v>
      </c>
      <c r="F53" s="393"/>
      <c r="G53" s="392" t="s">
        <v>5303</v>
      </c>
      <c r="H53" s="392" t="s">
        <v>4437</v>
      </c>
      <c r="I53" s="395" t="s">
        <v>5221</v>
      </c>
      <c r="J53" s="393" t="s">
        <v>4439</v>
      </c>
    </row>
    <row r="54" spans="1:10" ht="78" customHeight="1">
      <c r="B54" s="643"/>
      <c r="C54" s="644"/>
      <c r="D54" s="644" t="s">
        <v>8620</v>
      </c>
      <c r="E54" s="644"/>
      <c r="F54" s="644"/>
      <c r="G54" s="643"/>
      <c r="H54" s="643"/>
      <c r="I54" s="395" t="s">
        <v>5221</v>
      </c>
      <c r="J54" s="644"/>
    </row>
    <row r="55" spans="1:10" ht="66" customHeight="1">
      <c r="B55" s="392" t="s">
        <v>4466</v>
      </c>
      <c r="C55" s="393" t="s">
        <v>5304</v>
      </c>
      <c r="D55" s="393" t="s">
        <v>5305</v>
      </c>
      <c r="E55" s="393" t="s">
        <v>5227</v>
      </c>
      <c r="F55" s="393"/>
      <c r="G55" s="392" t="s">
        <v>5306</v>
      </c>
      <c r="H55" s="392" t="s">
        <v>5307</v>
      </c>
      <c r="I55" s="395" t="s">
        <v>5221</v>
      </c>
      <c r="J55" s="393" t="s">
        <v>4439</v>
      </c>
    </row>
    <row r="56" spans="1:10" ht="66" customHeight="1">
      <c r="B56" s="643"/>
      <c r="C56" s="644" t="s">
        <v>8707</v>
      </c>
      <c r="D56" s="644" t="s">
        <v>8708</v>
      </c>
      <c r="E56" s="644"/>
      <c r="F56" s="644"/>
      <c r="G56" s="643"/>
      <c r="H56" s="643"/>
      <c r="I56" s="395" t="s">
        <v>5221</v>
      </c>
      <c r="J56" s="644"/>
    </row>
    <row r="57" spans="1:10" ht="45" customHeight="1">
      <c r="B57" s="392" t="s">
        <v>4466</v>
      </c>
      <c r="C57" s="393" t="s">
        <v>5268</v>
      </c>
      <c r="D57" s="393" t="s">
        <v>5308</v>
      </c>
      <c r="E57" s="393" t="s">
        <v>5219</v>
      </c>
      <c r="F57" s="393"/>
      <c r="G57" s="392" t="s">
        <v>5309</v>
      </c>
      <c r="H57" s="392" t="s">
        <v>4471</v>
      </c>
      <c r="I57" s="395" t="s">
        <v>5221</v>
      </c>
      <c r="J57" s="393" t="s">
        <v>4439</v>
      </c>
    </row>
    <row r="58" spans="1:10" ht="45" customHeight="1">
      <c r="B58" s="643"/>
      <c r="C58" s="644" t="s">
        <v>8646</v>
      </c>
      <c r="D58" s="644" t="s">
        <v>8652</v>
      </c>
      <c r="E58" s="644"/>
      <c r="F58" s="644"/>
      <c r="G58" s="643"/>
      <c r="H58" s="643"/>
      <c r="I58" s="395" t="s">
        <v>5221</v>
      </c>
      <c r="J58" s="644"/>
    </row>
    <row r="59" spans="1:10" ht="65.25" customHeight="1">
      <c r="B59" s="392" t="s">
        <v>4466</v>
      </c>
      <c r="C59" s="393" t="s">
        <v>5268</v>
      </c>
      <c r="D59" s="393" t="s">
        <v>5310</v>
      </c>
      <c r="E59" s="393" t="s">
        <v>5219</v>
      </c>
      <c r="F59" s="393"/>
      <c r="G59" s="392" t="s">
        <v>5311</v>
      </c>
      <c r="H59" s="392" t="s">
        <v>4471</v>
      </c>
      <c r="I59" s="395" t="s">
        <v>5221</v>
      </c>
      <c r="J59" s="393" t="s">
        <v>4439</v>
      </c>
    </row>
    <row r="60" spans="1:10" ht="65.25" customHeight="1">
      <c r="B60" s="643"/>
      <c r="C60" s="644" t="s">
        <v>8649</v>
      </c>
      <c r="D60" s="644" t="s">
        <v>8651</v>
      </c>
      <c r="E60" s="644"/>
      <c r="F60" s="644"/>
      <c r="G60" s="643"/>
      <c r="H60" s="643"/>
      <c r="I60" s="395" t="s">
        <v>5221</v>
      </c>
      <c r="J60" s="644"/>
    </row>
    <row r="61" spans="1:10" ht="62.25" customHeight="1">
      <c r="A61" t="s">
        <v>2131</v>
      </c>
      <c r="B61" s="392" t="s">
        <v>4466</v>
      </c>
      <c r="C61" s="393" t="s">
        <v>5268</v>
      </c>
      <c r="D61" s="393" t="s">
        <v>5312</v>
      </c>
      <c r="E61" s="393" t="s">
        <v>5219</v>
      </c>
      <c r="F61" s="393"/>
      <c r="G61" s="392" t="s">
        <v>5313</v>
      </c>
      <c r="H61" s="392" t="s">
        <v>4471</v>
      </c>
      <c r="I61" s="395" t="s">
        <v>5221</v>
      </c>
      <c r="J61" s="393" t="s">
        <v>4439</v>
      </c>
    </row>
    <row r="62" spans="1:10" ht="62.25" customHeight="1">
      <c r="B62" s="643"/>
      <c r="C62" s="644" t="s">
        <v>8649</v>
      </c>
      <c r="D62" s="644" t="s">
        <v>8654</v>
      </c>
      <c r="E62" s="644"/>
      <c r="F62" s="644"/>
      <c r="G62" s="643"/>
      <c r="H62" s="643"/>
      <c r="I62" s="395" t="s">
        <v>5221</v>
      </c>
      <c r="J62" s="644"/>
    </row>
    <row r="63" spans="1:10" ht="62.25" customHeight="1">
      <c r="B63" s="392" t="s">
        <v>4466</v>
      </c>
      <c r="C63" s="393" t="s">
        <v>5268</v>
      </c>
      <c r="D63" s="393" t="s">
        <v>5314</v>
      </c>
      <c r="E63" s="393" t="s">
        <v>5219</v>
      </c>
      <c r="F63" s="393"/>
      <c r="G63" s="392" t="s">
        <v>5315</v>
      </c>
      <c r="H63" s="392" t="s">
        <v>4471</v>
      </c>
      <c r="I63" s="395" t="s">
        <v>5221</v>
      </c>
      <c r="J63" s="393" t="s">
        <v>4439</v>
      </c>
    </row>
    <row r="64" spans="1:10" ht="62.25" customHeight="1">
      <c r="B64" s="643"/>
      <c r="C64" s="644" t="s">
        <v>8649</v>
      </c>
      <c r="D64" s="644" t="s">
        <v>8650</v>
      </c>
      <c r="E64" s="644"/>
      <c r="F64" s="644"/>
      <c r="G64" s="643"/>
      <c r="H64" s="643"/>
      <c r="I64" s="395" t="s">
        <v>5221</v>
      </c>
      <c r="J64" s="644"/>
    </row>
    <row r="65" spans="2:10" ht="68.25" customHeight="1">
      <c r="B65" s="392" t="s">
        <v>4466</v>
      </c>
      <c r="C65" s="393" t="s">
        <v>5268</v>
      </c>
      <c r="D65" s="393" t="s">
        <v>5316</v>
      </c>
      <c r="E65" s="393" t="s">
        <v>5302</v>
      </c>
      <c r="F65" s="393"/>
      <c r="G65" s="392" t="s">
        <v>5317</v>
      </c>
      <c r="H65" s="392" t="s">
        <v>4471</v>
      </c>
      <c r="I65" s="395" t="s">
        <v>5221</v>
      </c>
      <c r="J65" s="393" t="s">
        <v>4439</v>
      </c>
    </row>
    <row r="66" spans="2:10" ht="68.25" customHeight="1">
      <c r="B66" s="643"/>
      <c r="C66" s="644" t="s">
        <v>8649</v>
      </c>
      <c r="D66" s="644" t="s">
        <v>8653</v>
      </c>
      <c r="E66" s="644"/>
      <c r="F66" s="644"/>
      <c r="G66" s="643"/>
      <c r="H66" s="643"/>
      <c r="I66" s="395" t="s">
        <v>5221</v>
      </c>
      <c r="J66" s="644"/>
    </row>
    <row r="67" spans="2:10" ht="55.5" customHeight="1">
      <c r="B67" s="392" t="s">
        <v>4466</v>
      </c>
      <c r="C67" s="393" t="s">
        <v>5318</v>
      </c>
      <c r="D67" s="393" t="s">
        <v>5319</v>
      </c>
      <c r="E67" s="393" t="s">
        <v>5227</v>
      </c>
      <c r="F67" s="393"/>
      <c r="G67" s="392" t="s">
        <v>5320</v>
      </c>
      <c r="H67" s="392" t="s">
        <v>5307</v>
      </c>
      <c r="I67" s="395" t="s">
        <v>5221</v>
      </c>
      <c r="J67" s="393" t="s">
        <v>4439</v>
      </c>
    </row>
    <row r="68" spans="2:10" ht="55.5" customHeight="1">
      <c r="B68" s="643"/>
      <c r="C68" s="644" t="s">
        <v>8709</v>
      </c>
      <c r="D68" s="644" t="s">
        <v>8710</v>
      </c>
      <c r="E68" s="644"/>
      <c r="F68" s="644"/>
      <c r="G68" s="643"/>
      <c r="H68" s="643"/>
      <c r="I68" s="395" t="s">
        <v>5221</v>
      </c>
      <c r="J68" s="644"/>
    </row>
    <row r="69" spans="2:10" ht="64.5" customHeight="1">
      <c r="B69" s="392" t="s">
        <v>4466</v>
      </c>
      <c r="C69" s="393" t="s">
        <v>5321</v>
      </c>
      <c r="D69" s="393" t="s">
        <v>5322</v>
      </c>
      <c r="E69" s="393" t="s">
        <v>5219</v>
      </c>
      <c r="F69" s="393"/>
      <c r="G69" s="392" t="s">
        <v>5323</v>
      </c>
      <c r="H69" s="392" t="s">
        <v>5249</v>
      </c>
      <c r="I69" s="395" t="s">
        <v>5221</v>
      </c>
      <c r="J69" s="393" t="s">
        <v>4439</v>
      </c>
    </row>
    <row r="70" spans="2:10" ht="64.5" customHeight="1">
      <c r="B70" s="643"/>
      <c r="C70" s="644" t="s">
        <v>8696</v>
      </c>
      <c r="D70" s="644" t="s">
        <v>8697</v>
      </c>
      <c r="E70" s="644"/>
      <c r="F70" s="644"/>
      <c r="G70" s="643"/>
      <c r="H70" s="643"/>
      <c r="I70" s="395" t="s">
        <v>5221</v>
      </c>
      <c r="J70" s="393"/>
    </row>
    <row r="71" spans="2:10" ht="99" customHeight="1">
      <c r="B71" s="392" t="s">
        <v>4466</v>
      </c>
      <c r="C71" s="393" t="s">
        <v>5324</v>
      </c>
      <c r="D71" s="393" t="s">
        <v>5325</v>
      </c>
      <c r="E71" s="393" t="s">
        <v>5326</v>
      </c>
      <c r="F71" s="393"/>
      <c r="G71" s="392" t="s">
        <v>5327</v>
      </c>
      <c r="H71" s="392" t="s">
        <v>4437</v>
      </c>
      <c r="I71" s="395" t="s">
        <v>5221</v>
      </c>
      <c r="J71" s="393" t="s">
        <v>4439</v>
      </c>
    </row>
    <row r="72" spans="2:10" ht="99" customHeight="1">
      <c r="B72" s="643"/>
      <c r="C72" s="644"/>
      <c r="D72" s="644" t="s">
        <v>8612</v>
      </c>
      <c r="E72" s="644"/>
      <c r="F72" s="644"/>
      <c r="G72" s="643"/>
      <c r="H72" s="643"/>
      <c r="I72" s="395" t="s">
        <v>5221</v>
      </c>
      <c r="J72" s="644"/>
    </row>
    <row r="73" spans="2:10" ht="96.75" customHeight="1">
      <c r="B73" s="392" t="s">
        <v>4466</v>
      </c>
      <c r="C73" s="393" t="s">
        <v>5324</v>
      </c>
      <c r="D73" s="393" t="s">
        <v>5328</v>
      </c>
      <c r="E73" s="393" t="s">
        <v>5326</v>
      </c>
      <c r="F73" s="393"/>
      <c r="G73" s="392" t="s">
        <v>5329</v>
      </c>
      <c r="H73" s="392" t="s">
        <v>4437</v>
      </c>
      <c r="I73" s="395" t="s">
        <v>5221</v>
      </c>
      <c r="J73" s="393" t="s">
        <v>4439</v>
      </c>
    </row>
    <row r="74" spans="2:10" ht="96.75" customHeight="1">
      <c r="B74" s="643"/>
      <c r="C74" s="644"/>
      <c r="D74" s="644" t="s">
        <v>8608</v>
      </c>
      <c r="E74" s="644"/>
      <c r="F74" s="644"/>
      <c r="G74" s="643"/>
      <c r="H74" s="643"/>
      <c r="I74" s="395" t="s">
        <v>5221</v>
      </c>
      <c r="J74" s="644"/>
    </row>
    <row r="75" spans="2:10" ht="97.5" customHeight="1">
      <c r="B75" s="392" t="s">
        <v>4466</v>
      </c>
      <c r="C75" s="393" t="s">
        <v>5324</v>
      </c>
      <c r="D75" s="393" t="s">
        <v>5330</v>
      </c>
      <c r="E75" s="393" t="s">
        <v>5326</v>
      </c>
      <c r="F75" s="393"/>
      <c r="G75" s="392" t="s">
        <v>5331</v>
      </c>
      <c r="H75" s="392" t="s">
        <v>4437</v>
      </c>
      <c r="I75" s="395" t="s">
        <v>5221</v>
      </c>
      <c r="J75" s="393" t="s">
        <v>4439</v>
      </c>
    </row>
    <row r="76" spans="2:10" ht="97.5" customHeight="1">
      <c r="B76" s="643"/>
      <c r="C76" s="644"/>
      <c r="D76" s="644" t="s">
        <v>8611</v>
      </c>
      <c r="E76" s="644"/>
      <c r="F76" s="644"/>
      <c r="G76" s="643"/>
      <c r="H76" s="643"/>
      <c r="I76" s="395" t="s">
        <v>5221</v>
      </c>
      <c r="J76" s="644"/>
    </row>
    <row r="77" spans="2:10" ht="68.25" customHeight="1">
      <c r="B77" s="392" t="s">
        <v>4466</v>
      </c>
      <c r="C77" s="393" t="s">
        <v>5324</v>
      </c>
      <c r="D77" s="393" t="s">
        <v>5332</v>
      </c>
      <c r="E77" s="393" t="s">
        <v>5276</v>
      </c>
      <c r="F77" s="393"/>
      <c r="G77" s="392" t="s">
        <v>5333</v>
      </c>
      <c r="H77" s="392" t="s">
        <v>4437</v>
      </c>
      <c r="I77" s="395" t="s">
        <v>5221</v>
      </c>
      <c r="J77" s="393" t="s">
        <v>4439</v>
      </c>
    </row>
    <row r="78" spans="2:10" ht="68.25" customHeight="1">
      <c r="B78" s="643"/>
      <c r="C78" s="644"/>
      <c r="D78" s="644" t="s">
        <v>8610</v>
      </c>
      <c r="E78" s="644"/>
      <c r="F78" s="644"/>
      <c r="G78" s="643"/>
      <c r="H78" s="643"/>
      <c r="I78" s="395" t="s">
        <v>5221</v>
      </c>
      <c r="J78" s="644"/>
    </row>
    <row r="79" spans="2:10" ht="98.25" customHeight="1">
      <c r="B79" s="392" t="s">
        <v>4466</v>
      </c>
      <c r="C79" s="393" t="s">
        <v>5324</v>
      </c>
      <c r="D79" s="393" t="s">
        <v>5334</v>
      </c>
      <c r="E79" s="393" t="s">
        <v>5326</v>
      </c>
      <c r="F79" s="393"/>
      <c r="G79" s="392" t="s">
        <v>5335</v>
      </c>
      <c r="H79" s="392" t="s">
        <v>4437</v>
      </c>
      <c r="I79" s="395" t="s">
        <v>5221</v>
      </c>
      <c r="J79" s="393" t="s">
        <v>4439</v>
      </c>
    </row>
    <row r="80" spans="2:10" ht="98.25" customHeight="1">
      <c r="B80" s="643"/>
      <c r="C80" s="644"/>
      <c r="D80" s="644" t="s">
        <v>8609</v>
      </c>
      <c r="E80" s="644"/>
      <c r="F80" s="644"/>
      <c r="G80" s="643"/>
      <c r="H80" s="643"/>
      <c r="I80" s="395" t="s">
        <v>5221</v>
      </c>
      <c r="J80" s="644"/>
    </row>
    <row r="81" spans="2:10" ht="75.75" customHeight="1">
      <c r="B81" s="392" t="s">
        <v>4466</v>
      </c>
      <c r="C81" s="393" t="s">
        <v>5336</v>
      </c>
      <c r="D81" s="393" t="s">
        <v>5337</v>
      </c>
      <c r="E81" s="393" t="s">
        <v>5279</v>
      </c>
      <c r="F81" s="393"/>
      <c r="G81" s="392" t="s">
        <v>5338</v>
      </c>
      <c r="H81" s="392" t="s">
        <v>4479</v>
      </c>
      <c r="I81" s="395" t="s">
        <v>5221</v>
      </c>
      <c r="J81" s="393" t="s">
        <v>4439</v>
      </c>
    </row>
    <row r="82" spans="2:10" ht="75.75" customHeight="1">
      <c r="B82" s="643"/>
      <c r="C82" s="644" t="s">
        <v>8664</v>
      </c>
      <c r="D82" s="644" t="s">
        <v>8665</v>
      </c>
      <c r="E82" s="644"/>
      <c r="F82" s="644"/>
      <c r="G82" s="643"/>
      <c r="H82" s="643"/>
      <c r="I82" s="395" t="s">
        <v>5221</v>
      </c>
      <c r="J82" s="644"/>
    </row>
    <row r="83" spans="2:10" ht="54.75" customHeight="1">
      <c r="B83" s="392" t="s">
        <v>4466</v>
      </c>
      <c r="C83" s="411" t="s">
        <v>5339</v>
      </c>
      <c r="D83" s="393" t="s">
        <v>5340</v>
      </c>
      <c r="E83" s="393" t="s">
        <v>5219</v>
      </c>
      <c r="F83" s="393"/>
      <c r="G83" s="392" t="s">
        <v>5341</v>
      </c>
      <c r="H83" s="392" t="s">
        <v>5875</v>
      </c>
      <c r="I83" s="395" t="s">
        <v>5221</v>
      </c>
      <c r="J83" s="393" t="s">
        <v>4439</v>
      </c>
    </row>
    <row r="84" spans="2:10" ht="54.75" customHeight="1">
      <c r="B84" s="643"/>
      <c r="C84" s="645" t="s">
        <v>8703</v>
      </c>
      <c r="D84" s="644" t="s">
        <v>8704</v>
      </c>
      <c r="E84" s="644"/>
      <c r="F84" s="644"/>
      <c r="G84" s="643"/>
      <c r="H84" s="643"/>
      <c r="I84" s="395" t="s">
        <v>5221</v>
      </c>
      <c r="J84" s="644"/>
    </row>
    <row r="85" spans="2:10" ht="78" customHeight="1">
      <c r="B85" s="392" t="s">
        <v>4466</v>
      </c>
      <c r="C85" s="393" t="s">
        <v>5342</v>
      </c>
      <c r="D85" s="393" t="s">
        <v>5343</v>
      </c>
      <c r="E85" s="393" t="s">
        <v>5219</v>
      </c>
      <c r="F85" s="393"/>
      <c r="G85" s="392" t="s">
        <v>5344</v>
      </c>
      <c r="H85" s="392" t="s">
        <v>4437</v>
      </c>
      <c r="I85" s="395" t="s">
        <v>5221</v>
      </c>
      <c r="J85" s="393" t="s">
        <v>4439</v>
      </c>
    </row>
    <row r="86" spans="2:10" ht="78" customHeight="1">
      <c r="B86" s="643"/>
      <c r="C86" s="644"/>
      <c r="D86" s="644" t="s">
        <v>8613</v>
      </c>
      <c r="E86" s="644"/>
      <c r="F86" s="644"/>
      <c r="G86" s="643"/>
      <c r="H86" s="643"/>
      <c r="I86" s="395" t="s">
        <v>5221</v>
      </c>
      <c r="J86" s="644"/>
    </row>
    <row r="87" spans="2:10" ht="69" customHeight="1">
      <c r="B87" s="392" t="s">
        <v>4466</v>
      </c>
      <c r="C87" s="393" t="s">
        <v>5345</v>
      </c>
      <c r="D87" s="393" t="s">
        <v>5346</v>
      </c>
      <c r="E87" s="393" t="s">
        <v>5276</v>
      </c>
      <c r="F87" s="393"/>
      <c r="G87" s="392" t="s">
        <v>5347</v>
      </c>
      <c r="H87" s="392" t="s">
        <v>4494</v>
      </c>
      <c r="I87" s="395" t="s">
        <v>5221</v>
      </c>
      <c r="J87" s="393" t="s">
        <v>4439</v>
      </c>
    </row>
    <row r="88" spans="2:10" ht="69" customHeight="1">
      <c r="B88" s="643"/>
      <c r="C88" s="644" t="s">
        <v>8690</v>
      </c>
      <c r="D88" s="644" t="s">
        <v>8691</v>
      </c>
      <c r="E88" s="644"/>
      <c r="F88" s="644"/>
      <c r="G88" s="643"/>
      <c r="H88" s="643"/>
      <c r="I88" s="395" t="s">
        <v>5221</v>
      </c>
      <c r="J88" s="644"/>
    </row>
    <row r="89" spans="2:10" ht="66.75" customHeight="1">
      <c r="B89" s="392" t="s">
        <v>4466</v>
      </c>
      <c r="C89" s="393" t="s">
        <v>5268</v>
      </c>
      <c r="D89" s="393" t="s">
        <v>5348</v>
      </c>
      <c r="E89" s="393" t="s">
        <v>5302</v>
      </c>
      <c r="F89" s="393"/>
      <c r="G89" s="392" t="s">
        <v>5349</v>
      </c>
      <c r="H89" s="392" t="s">
        <v>4471</v>
      </c>
      <c r="I89" s="395" t="s">
        <v>5221</v>
      </c>
      <c r="J89" s="393" t="s">
        <v>4439</v>
      </c>
    </row>
    <row r="90" spans="2:10" ht="66.75" customHeight="1">
      <c r="B90" s="643"/>
      <c r="C90" s="644" t="s">
        <v>8646</v>
      </c>
      <c r="D90" s="644" t="s">
        <v>8648</v>
      </c>
      <c r="E90" s="644"/>
      <c r="F90" s="644"/>
      <c r="G90" s="643"/>
      <c r="H90" s="643"/>
      <c r="I90" s="395" t="s">
        <v>5221</v>
      </c>
      <c r="J90" s="644"/>
    </row>
    <row r="91" spans="2:10" ht="67.5" customHeight="1">
      <c r="B91" s="392" t="s">
        <v>4466</v>
      </c>
      <c r="C91" s="393" t="s">
        <v>5350</v>
      </c>
      <c r="D91" s="393" t="s">
        <v>5351</v>
      </c>
      <c r="E91" s="393" t="s">
        <v>5276</v>
      </c>
      <c r="F91" s="393"/>
      <c r="G91" s="392" t="s">
        <v>5352</v>
      </c>
      <c r="H91" s="392" t="s">
        <v>4471</v>
      </c>
      <c r="I91" s="395" t="s">
        <v>5221</v>
      </c>
      <c r="J91" s="393" t="s">
        <v>4439</v>
      </c>
    </row>
    <row r="92" spans="2:10" ht="67.5" customHeight="1">
      <c r="B92" s="643"/>
      <c r="C92" s="644" t="s">
        <v>8639</v>
      </c>
      <c r="D92" s="644" t="s">
        <v>8640</v>
      </c>
      <c r="E92" s="644"/>
      <c r="F92" s="644"/>
      <c r="G92" s="643"/>
      <c r="H92" s="643"/>
      <c r="I92" s="395" t="s">
        <v>5221</v>
      </c>
      <c r="J92" s="644"/>
    </row>
    <row r="93" spans="2:10" ht="96.75" customHeight="1">
      <c r="B93" s="392" t="s">
        <v>4466</v>
      </c>
      <c r="C93" s="393" t="s">
        <v>5353</v>
      </c>
      <c r="D93" s="393" t="s">
        <v>5354</v>
      </c>
      <c r="E93" s="393" t="s">
        <v>5326</v>
      </c>
      <c r="F93" s="393"/>
      <c r="G93" s="392" t="s">
        <v>5355</v>
      </c>
      <c r="H93" s="392" t="s">
        <v>4471</v>
      </c>
      <c r="I93" s="395" t="s">
        <v>5221</v>
      </c>
      <c r="J93" s="393" t="s">
        <v>4439</v>
      </c>
    </row>
    <row r="94" spans="2:10" ht="96.75" customHeight="1">
      <c r="B94" s="643"/>
      <c r="C94" s="644" t="s">
        <v>8637</v>
      </c>
      <c r="D94" s="644" t="s">
        <v>8638</v>
      </c>
      <c r="E94" s="644"/>
      <c r="F94" s="644"/>
      <c r="G94" s="643"/>
      <c r="H94" s="643"/>
      <c r="I94" s="395" t="s">
        <v>5221</v>
      </c>
      <c r="J94" s="644"/>
    </row>
    <row r="95" spans="2:10" ht="98.25" customHeight="1">
      <c r="B95" s="392" t="s">
        <v>4466</v>
      </c>
      <c r="C95" s="393" t="s">
        <v>5356</v>
      </c>
      <c r="D95" s="393" t="s">
        <v>5357</v>
      </c>
      <c r="E95" s="393" t="s">
        <v>5326</v>
      </c>
      <c r="F95" s="393"/>
      <c r="G95" s="392" t="s">
        <v>5358</v>
      </c>
      <c r="H95" s="392" t="s">
        <v>4471</v>
      </c>
      <c r="I95" s="395" t="s">
        <v>5221</v>
      </c>
      <c r="J95" s="393" t="s">
        <v>4439</v>
      </c>
    </row>
    <row r="96" spans="2:10" s="455" customFormat="1" ht="31.5">
      <c r="B96" s="644"/>
      <c r="C96" s="644" t="s">
        <v>8644</v>
      </c>
      <c r="D96" s="644" t="s">
        <v>8645</v>
      </c>
      <c r="E96" s="644"/>
      <c r="F96" s="644"/>
      <c r="G96" s="644"/>
      <c r="H96" s="644"/>
      <c r="I96" s="395" t="s">
        <v>5221</v>
      </c>
      <c r="J96" s="644"/>
    </row>
  </sheetData>
  <autoFilter ref="B2:J96"/>
  <phoneticPr fontId="0" type="noConversion"/>
  <hyperlinks>
    <hyperlink ref="B3" tooltip="Article 14(1)(b) health claims referring to children's development and health" display="Art.14(1)(b)"/>
    <hyperlink ref="G3" r:id="rId1" display="http://www.efsa.europa.eu/en/efsajournal/doc/828.pdf"/>
    <hyperlink ref="H3" r:id="rId2" display="http://eur-lex.europa.eu/LexUriServ/LexUriServ.do?uri=CELEX:32009R0983:EN:NOT"/>
    <hyperlink ref="B5" tooltip="Article 14(1)(b) health claims referring to children's development and health" display="Art.14(1)(b)"/>
    <hyperlink ref="G5" r:id="rId3" display="http://www.efsa.europa.eu/en/efsajournal/doc/826.pdf"/>
    <hyperlink ref="H5" r:id="rId4" display="http://eur-lex.europa.eu/LexUriServ/LexUriServ.do?uri=CELEX:32009R0983:EN:NOT"/>
    <hyperlink ref="B7" tooltip="Article 14(1)(b) health claims referring to children's development and health" display="Art.14(1)(b)"/>
    <hyperlink ref="H7" r:id="rId5" display="http://eur-lex.europa.eu/LexUriServ/LexUriServ.do?uri=CELEX:32011R0440:EN:NOT"/>
    <hyperlink ref="B9" tooltip="Article 14(1)(b) health claims referring to children's development and health" display="Art.14(1)(b)"/>
    <hyperlink ref="G9" r:id="rId6" display="http://www.efsa.europa.eu/en/efsajournal/doc/1007.pdf"/>
    <hyperlink ref="H9" r:id="rId7" display="http://eur-lex.europa.eu/LexUriServ/LexUriServ.do?uri=CELEX:32011R0440:EN:NOT"/>
    <hyperlink ref="B11" tooltip="Article 14(1)(b) health claims referring to children's development and health" display="Art.14(1)(b)"/>
    <hyperlink ref="G11" r:id="rId8" display="http://www.efsa.europa.eu/en/efsajournal/doc/1006.pdf"/>
    <hyperlink ref="H11" r:id="rId9" display="http://eur-lex.europa.eu/LexUriServ/LexUriServ.do?uri=CELEX:32011R0440:EN:NOT"/>
    <hyperlink ref="B13" tooltip="Article 14(1)(b) health claims referring to children's development and health" display="Art.14(1)(b)"/>
    <hyperlink ref="G13" r:id="rId10" display="http://www.efsa.europa.eu/en/efsajournal/doc/783.pdf"/>
    <hyperlink ref="B15" tooltip="Article 14(1)(b) health claims referring to children's development and health" display="Art.14(1)(b)"/>
    <hyperlink ref="G15" r:id="rId11" display="http://www.efsa.europa.eu/en/efsajournal/doc/1359.pdf"/>
    <hyperlink ref="H15" r:id="rId12" display="http://eur-lex.europa.eu/LexUriServ/LexUriServ.do?uri=CELEX:32010R0957:EN:NOT"/>
    <hyperlink ref="B17" tooltip="Article 14(1)(b) health claims referring to children's development and health" display="Art.14(1)(b)"/>
    <hyperlink ref="G17" r:id="rId13" display="http://www.efsa.europa.eu/en/efsajournal/doc/1360.pdf"/>
    <hyperlink ref="H17" r:id="rId14" display="http://eur-lex.europa.eu/LexUriServ/LexUriServ.do?uri=CELEX:32010R0957:EN:NOT"/>
    <hyperlink ref="B19" tooltip="Article 14(1)(b) health claims referring to children's development and health" display="Art.14(1)(b)"/>
    <hyperlink ref="G19" r:id="rId15" display="http://www.efsa.europa.eu/en/efsajournal/doc/895.pdf"/>
    <hyperlink ref="H19" r:id="rId16" display="http://eur-lex.europa.eu/LexUriServ/LexUriServ.do?uri=CELEX:32009R1024:EN:NOT"/>
    <hyperlink ref="B21" tooltip="Article 14(1)(b) health claims referring to children's development and health" display="Art.14(1)(b)"/>
    <hyperlink ref="G21" r:id="rId17" display="http://www.efsa.europa.eu/en/efsajournal/doc/858.pdf"/>
    <hyperlink ref="H21" r:id="rId18" display="http://eur-lex.europa.eu/LexUriServ/LexUriServ.do?uri=CELEX:32009R0983:EN:NOT"/>
    <hyperlink ref="B23" tooltip="Article 14(1)(b) health claims referring to children's development and health" display="Art.14(1)(b)"/>
    <hyperlink ref="G23" r:id="rId19" display="http://www.efsa.europa.eu/en/efsajournal/doc/827.pdf"/>
    <hyperlink ref="H23" r:id="rId20" display="http://eur-lex.europa.eu/LexUriServ/LexUriServ.do?uri=CELEX:32009R0983:EN:NOT"/>
    <hyperlink ref="B25" tooltip="Article 14(1)(b) health claims referring to children's development and health" display="Art.14(1)(b)"/>
    <hyperlink ref="G25" r:id="rId21" display="http://www.efsa.europa.eu/en/efsajournal/doc/939.pdf"/>
    <hyperlink ref="H25" r:id="rId22" display="http://eur-lex.europa.eu/LexUriServ/LexUriServ.do?uri=CELEX:32009R1167:EN:NOT"/>
    <hyperlink ref="B27" tooltip="Article 14(1)(b) health claims referring to children's development and health" display="Art.14(1)(b)"/>
    <hyperlink ref="G27" r:id="rId23" display="http://www.efsa.europa.eu/en/efsajournal/doc/2289.pdf"/>
    <hyperlink ref="H27" r:id="rId24" display="http://eur-lex.europa.eu/LexUriServ/LexUriServ.do?uri=CELEX:32012R0378:EN:NOT"/>
    <hyperlink ref="B29" tooltip="Article 14(1)(b) health claims referring to children's development and health" display="Art.14(1)(b)"/>
    <hyperlink ref="G29" r:id="rId25" display="http://www.efsa.europa.eu/en/efsajournal/doc/830.pdf"/>
    <hyperlink ref="H29" r:id="rId26" display="http://eur-lex.europa.eu/LexUriServ/LexUriServ.do?uri=CELEX:32009R0983:EN:NOT"/>
    <hyperlink ref="B31" tooltip="Article 14(1)(b) health claims referring to children's development and health" display="Art.14(1)(b)"/>
    <hyperlink ref="G31" r:id="rId27" display="http://www.efsa.europa.eu/en/efsajournal/doc/794.pdf"/>
    <hyperlink ref="H31" r:id="rId28" display="http://eur-lex.europa.eu/LexUriServ/LexUriServ.do?uri=CELEX:32009R0983:EN:NOT"/>
    <hyperlink ref="B33" tooltip="Article 14(1)(b) health claims referring to children's development and health" display="Art.14(1)(b)"/>
    <hyperlink ref="G33" r:id="rId29" display="http://www.efsa.europa.eu/en/efsajournal/doc/787.pdf"/>
    <hyperlink ref="H33" r:id="rId30" display="http://eur-lex.europa.eu/LexUriServ/LexUriServ.do?uri=CELEX:32009R0983:EN:NOT"/>
    <hyperlink ref="B35" tooltip="Article 14(1)(b) health claims referring to children's development and health" display="Art.14(1)(b)"/>
    <hyperlink ref="G35" r:id="rId31" display="http://www.efsa.europa.eu/en/efsajournal/doc/1000.pdf"/>
    <hyperlink ref="H35" r:id="rId32" display="http://eur-lex.europa.eu/LexUriServ/LexUriServ.do?uri=CELEX:32011R0440:EN:NOT"/>
    <hyperlink ref="B37" tooltip="Article 14(1)(b) health claims referring to children's development and health" display="Art.14(1)(b)"/>
    <hyperlink ref="G37" r:id="rId33" display="http://www.efsa.europa.eu/en/efsajournal/doc/898.pdf"/>
    <hyperlink ref="H37" r:id="rId34" display="http://eur-lex.europa.eu/LexUriServ/LexUriServ.do?uri=CELEX:32009R1024:EN:NOT"/>
    <hyperlink ref="B39" tooltip="Article 14(1)(b) health claims referring to children's development and health" display="Art.14(1)(b)"/>
    <hyperlink ref="G39" r:id="rId35" display="http://www.efsa.europa.eu/en/efsajournal/doc/900.pdf"/>
    <hyperlink ref="H39" r:id="rId36" display="http://eur-lex.europa.eu/LexUriServ/LexUriServ.do?uri=CELEX:32009R1024:EN:NOT"/>
    <hyperlink ref="B41" tooltip="Article 14(1)(b) health claims referring to children's development and health" display="Art.14(1)(b)"/>
    <hyperlink ref="G41" r:id="rId37" display="http://www.efsa.europa.eu/en/efsajournal/doc/897.pdf"/>
    <hyperlink ref="H41" r:id="rId38" display="http://eur-lex.europa.eu/LexUriServ/LexUriServ.do?uri=CELEX:32009R1024:EN:NOT"/>
    <hyperlink ref="B43" tooltip="Article 14(1)(b) health claims referring to children's development and health" display="Art.14(1)(b)"/>
    <hyperlink ref="G43" r:id="rId39" display="http://www.efsa.europa.eu/en/efsajournal/doc/896.pdf"/>
    <hyperlink ref="H43" r:id="rId40" display="http://eur-lex.europa.eu/LexUriServ/LexUriServ.do?uri=CELEX:32009R1024:EN:NOT"/>
    <hyperlink ref="B45" tooltip="Article 14(1)(b) health claims referring to children's development and health" display="Art.14(1)(b)"/>
    <hyperlink ref="G45" r:id="rId41" display="http://www.efsa.europa.eu/en/efsajournal/doc/899.pdf"/>
    <hyperlink ref="H45" r:id="rId42" display="http://eur-lex.europa.eu/LexUriServ/LexUriServ.do?uri=CELEX:32009R1024:EN:NOT"/>
    <hyperlink ref="B47" tooltip="Article 14(1)(b) health claims referring to children's development and health" display="Art.14(1)(b)"/>
    <hyperlink ref="G47" r:id="rId43" display="http://www.efsa.europa.eu/en/efsajournal/doc/1002.pdf"/>
    <hyperlink ref="H47" r:id="rId44" display="http://eur-lex.europa.eu/LexUriServ/LexUriServ.do?uri=CELEX:32011R0440:EN:NOT"/>
    <hyperlink ref="B49" tooltip="Article 14(1)(b) health claims referring to children's development and health" display="Art.14(1)(b)"/>
    <hyperlink ref="G49" r:id="rId45" display="http://www.efsa.europa.eu/en/efsajournal/doc/901.pdf"/>
    <hyperlink ref="H49" r:id="rId46" display="http://eur-lex.europa.eu/LexUriServ/LexUriServ.do?uri=CELEX:32009R1024:EN:NOT"/>
    <hyperlink ref="B51" tooltip="Article 14(1)(b) health claims referring to children's development and health" display="Art.14(1)(b)"/>
    <hyperlink ref="G51" r:id="rId47" display="http://www.efsa.europa.eu/en/efsajournal/doc/904.pdf"/>
    <hyperlink ref="H51" r:id="rId48" display="http://eur-lex.europa.eu/LexUriServ/LexUriServ.do?uri=CELEX:32009R1024:EN:NOT"/>
    <hyperlink ref="B53" tooltip="Article 14(1)(b) health claims referring to children's development and health" display="Art.14(1)(b)"/>
    <hyperlink ref="G53" r:id="rId49" display="http://www.efsa.europa.eu/en/efsajournal/doc/903.pdf"/>
    <hyperlink ref="H53" r:id="rId50" display="http://eur-lex.europa.eu/LexUriServ/LexUriServ.do?uri=CELEX:32009R1024:EN:NOT"/>
    <hyperlink ref="B55" tooltip="Article 14(1)(b) health claims referring to children's development and health" display="Art.14(1)(b)"/>
    <hyperlink ref="G55" r:id="rId51" display="http://www.efsa.europa.eu/en/efsajournal/doc/1516.pdf"/>
    <hyperlink ref="H55" r:id="rId52" display="http://eur-lex.europa.eu/LexUriServ/LexUriServ.do?uri=CELEX:32010R1162:EN:NOT"/>
    <hyperlink ref="B57" tooltip="Article 14(1)(b) health claims referring to children's development and health" display="Art.14(1)(b)"/>
    <hyperlink ref="G57" r:id="rId53" display="http://www.efsa.europa.eu/en/efsajournal/doc/846.pdf"/>
    <hyperlink ref="H57" r:id="rId54" display="http://eur-lex.europa.eu/LexUriServ/LexUriServ.do?uri=CELEX:32009R0983:EN:NOT"/>
    <hyperlink ref="B59" tooltip="Article 14(1)(b) health claims referring to children's development and health" display="Art.14(1)(b)"/>
    <hyperlink ref="G59" r:id="rId55" display="http://www.efsa.europa.eu/en/efsajournal/doc/847.pdf"/>
    <hyperlink ref="H59" r:id="rId56" display="http://eur-lex.europa.eu/LexUriServ/LexUriServ.do?uri=CELEX:32009R0983:EN:NOT"/>
    <hyperlink ref="B61" tooltip="Article 14(1)(b) health claims referring to children's development and health" display="Art.14(1)(b)"/>
    <hyperlink ref="G61" r:id="rId57" display="http://www.efsa.europa.eu/en/efsajournal/doc/848.pdf"/>
    <hyperlink ref="H61" r:id="rId58" display="http://eur-lex.europa.eu/LexUriServ/LexUriServ.do?uri=CELEX:32009R0983:EN:NOT"/>
    <hyperlink ref="B63" tooltip="Article 14(1)(b) health claims referring to children's development and health" display="Art.14(1)(b)"/>
    <hyperlink ref="G63" r:id="rId59" display="http://www.efsa.europa.eu/en/efsajournal/doc/832.pdf"/>
    <hyperlink ref="H63" r:id="rId60" display="http://eur-lex.europa.eu/LexUriServ/LexUriServ.do?uri=CELEX:32009R0983:EN:NOT"/>
    <hyperlink ref="B65" tooltip="Article 14(1)(b) health claims referring to children's development and health" display="Art.14(1)(b)"/>
    <hyperlink ref="G65" r:id="rId61" display="http://www.efsa.europa.eu/en/efsajournal/doc/845.pdf"/>
    <hyperlink ref="H65" r:id="rId62" display="http://eur-lex.europa.eu/LexUriServ/LexUriServ.do?uri=CELEX:32009R0983:EN:NOT"/>
    <hyperlink ref="B67" tooltip="Article 14(1)(b) health claims referring to children's development and health" display="Art.14(1)(b)"/>
    <hyperlink ref="G67" r:id="rId63" display="http://www.efsa.europa.eu/en/efsajournal/doc/1430.pdf"/>
    <hyperlink ref="H67" r:id="rId64" display="http://eur-lex.europa.eu/LexUriServ/LexUriServ.do?uri=CELEX:32010R1162:EN:NOT"/>
    <hyperlink ref="B69" tooltip="Article 14(1)(b) health claims referring to children's development and health" display="Art.14(1)(b)"/>
    <hyperlink ref="G69" r:id="rId65" display="http://www.efsa.europa.eu/en/efsajournal/doc/940.pdf"/>
    <hyperlink ref="H69" r:id="rId66" display="http://eur-lex.europa.eu/LexUriServ/LexUriServ.do?uri=CELEX:32009R1167:EN:NOT"/>
    <hyperlink ref="B73" tooltip="Article 14(1)(b) health claims referring to children's development and health" display="Art.14(1)(b)"/>
    <hyperlink ref="G73" r:id="rId67" display="http://www.efsa.europa.eu/en/efsajournal/doc/861.pdf"/>
    <hyperlink ref="H73" r:id="rId68" display="http://eur-lex.europa.eu/LexUriServ/LexUriServ.do?uri=CELEX:32009R1024:EN:NOT"/>
    <hyperlink ref="B75" tooltip="Article 14(1)(b) health claims referring to children's development and health" display="Art.14(1)(b)"/>
    <hyperlink ref="G75" r:id="rId69" display="http://www.efsa.europa.eu/en/efsajournal/doc/863.pdf"/>
    <hyperlink ref="H75" r:id="rId70" display="http://eur-lex.europa.eu/LexUriServ/LexUriServ.do?uri=CELEX:32009R1024:EN:NOT"/>
    <hyperlink ref="B77" tooltip="Article 14(1)(b) health claims referring to children's development and health" display="Art.14(1)(b)"/>
    <hyperlink ref="G77" r:id="rId71" display="http://www.efsa.europa.eu/en/efsajournal/doc/859.pdf"/>
    <hyperlink ref="H77" r:id="rId72" display="http://eur-lex.europa.eu/LexUriServ/LexUriServ.do?uri=CELEX:32009R1024:EN:NOT"/>
    <hyperlink ref="B79" tooltip="Article 14(1)(b) health claims referring to children's development and health" display="Art.14(1)(b)"/>
    <hyperlink ref="G79" r:id="rId73" display="http://www.efsa.europa.eu/en/efsajournal/doc/860.pdf"/>
    <hyperlink ref="H79" r:id="rId74" display="http://eur-lex.europa.eu/LexUriServ/LexUriServ.do?uri=CELEX:32009R1024:EN:NOT"/>
    <hyperlink ref="B81" tooltip="Article 14(1)(b) health claims referring to children's development and health" display="Art.14(1)(b)"/>
    <hyperlink ref="G81" r:id="rId75" display="http://www.efsa.europa.eu/en/efsajournal/doc/1001.pdf"/>
    <hyperlink ref="H81" r:id="rId76" display="http://eur-lex.europa.eu/LexUriServ/LexUriServ.do?uri=CELEX:32011R0440:EN:NOT"/>
    <hyperlink ref="B83" tooltip="Article 14(1)(b) health claims referring to children's development and health" display="Art.14(1)(b)"/>
    <hyperlink ref="G83" r:id="rId77" display="http://www.efsa.europa.eu/en/efsajournal/doc/2288.pdf"/>
    <hyperlink ref="H83" r:id="rId78" display="http://eur-lex.europa.eu/LexUriServ/LexUriServ.do?uri=CELEX:32012R0378:EN:NOT"/>
    <hyperlink ref="B85" tooltip="Article 14(1)(b) health claims referring to children's development and health" display="Art.14(1)(b)"/>
    <hyperlink ref="G85" r:id="rId79" display="http://www.efsa.europa.eu/en/efsajournal/doc/902.pdf"/>
    <hyperlink ref="H85" r:id="rId80" display="http://eur-lex.europa.eu/LexUriServ/LexUriServ.do?uri=CELEX:32009R1024:EN:NOT"/>
    <hyperlink ref="B87" tooltip="Article 14(1)(b) health claims referring to children's development and health" display="Art.14(1)(b)"/>
    <hyperlink ref="G87" r:id="rId81" display="http://www.efsa.europa.eu/en/efsajournal/doc/1420.pdf"/>
    <hyperlink ref="H87" r:id="rId82" display="http://eur-lex.europa.eu/LexUriServ/LexUriServ.do?uri=CELEX:32010R0957:EN:NOT"/>
    <hyperlink ref="B89" tooltip="Article 14(1)(b) health claims referring to children's development and health" display="Art.14(1)(b)"/>
    <hyperlink ref="G89" r:id="rId83" display="http://www.efsa.europa.eu/en/efsajournal/doc/831.pdf"/>
    <hyperlink ref="H89" r:id="rId84" display="http://eur-lex.europa.eu/LexUriServ/LexUriServ.do?uri=CELEX:32009R0983:EN:NOT"/>
    <hyperlink ref="B91" tooltip="Article 14(1)(b) health claims referring to children's development and health" display="Art.14(1)(b)"/>
    <hyperlink ref="G91" r:id="rId85" display="http://www.efsa.europa.eu/en/efsajournal/doc/786.pdf"/>
    <hyperlink ref="H91" r:id="rId86" display="http://eur-lex.europa.eu/LexUriServ/LexUriServ.do?uri=CELEX:32009R0983:EN:NOT"/>
    <hyperlink ref="B93" tooltip="Article 14(1)(b) health claims referring to children's development and health" display="Art.14(1)(b)"/>
    <hyperlink ref="G93" r:id="rId87" display="http://www.efsa.europa.eu/en/efsajournal/doc/782.pdf"/>
    <hyperlink ref="H93" r:id="rId88" display="http://eur-lex.europa.eu/LexUriServ/LexUriServ.do?uri=CELEX:32009R0983:EN:NOT"/>
    <hyperlink ref="B95" tooltip="Article 14(1)(b) health claims referring to children's development and health" display="Art.14(1)(b)"/>
    <hyperlink ref="G95" r:id="rId89" display="http://www.efsa.europa.eu/en/efsajournal/doc/829.pdf"/>
    <hyperlink ref="H95" r:id="rId90" display="http://eur-lex.europa.eu/LexUriServ/LexUriServ.do?uri=CELEX:32009R0983:EN:NOT"/>
    <hyperlink ref="B1" location="'Master totaal'!A1" display="Terug naar Master totaal"/>
    <hyperlink ref="A1" location="'Art.14(1)(b) claims'!A3" display="Naar boven"/>
    <hyperlink ref="C1" location="NAVIGATIE!A1" display="NAVIGATIE"/>
    <hyperlink ref="D1" location="'synoniemen tabel nieuw'!A1" display="Naar synoniementabel"/>
    <hyperlink ref="H71" r:id="rId91" display="http://eur-lex.europa.eu/LexUriServ/LexUriServ.do?uri=CELEX:32009R1024:EN:NOT"/>
    <hyperlink ref="G71" r:id="rId92" display="http://www.efsa.europa.eu/en/efsajournal/doc/862.pdf"/>
    <hyperlink ref="B71" tooltip="Article 14(1)(b) health claims referring to children's development and health" display="Art.14(1)(b)"/>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Blad28"/>
  <dimension ref="A1:H50"/>
  <sheetViews>
    <sheetView workbookViewId="0">
      <pane ySplit="3" topLeftCell="A34" activePane="bottomLeft" state="frozen"/>
      <selection pane="bottomLeft" activeCell="D1" sqref="D1"/>
    </sheetView>
  </sheetViews>
  <sheetFormatPr defaultRowHeight="12.75"/>
  <cols>
    <col min="1" max="1" width="6.7109375" style="46" customWidth="1"/>
    <col min="2" max="2" width="25.7109375" style="46" customWidth="1"/>
    <col min="3" max="3" width="34.5703125" style="46" customWidth="1"/>
    <col min="4" max="4" width="32" style="46" customWidth="1"/>
    <col min="5" max="5" width="29.28515625" style="46" customWidth="1"/>
    <col min="6" max="6" width="19.85546875" style="46" customWidth="1"/>
    <col min="7" max="8" width="15.5703125" style="46" customWidth="1"/>
    <col min="9" max="16384" width="9.140625" style="46"/>
  </cols>
  <sheetData>
    <row r="1" spans="1:8" ht="39.950000000000003" customHeight="1" thickBot="1">
      <c r="A1" s="523" t="s">
        <v>2201</v>
      </c>
      <c r="B1" s="438" t="s">
        <v>8403</v>
      </c>
      <c r="C1" s="438" t="s">
        <v>8394</v>
      </c>
      <c r="D1" s="595" t="s">
        <v>8582</v>
      </c>
    </row>
    <row r="2" spans="1:8" s="439" customFormat="1" ht="39.950000000000003" customHeight="1" thickBot="1">
      <c r="B2" s="440" t="s">
        <v>8404</v>
      </c>
    </row>
    <row r="3" spans="1:8" s="437" customFormat="1" ht="25.5" customHeight="1" thickBot="1">
      <c r="B3" s="456" t="s">
        <v>8426</v>
      </c>
      <c r="C3" s="456" t="s">
        <v>792</v>
      </c>
      <c r="D3" s="456" t="s">
        <v>792</v>
      </c>
      <c r="E3" s="473" t="s">
        <v>8395</v>
      </c>
      <c r="F3" s="456" t="s">
        <v>8423</v>
      </c>
      <c r="G3" s="650" t="s">
        <v>8722</v>
      </c>
      <c r="H3" s="473" t="s">
        <v>8723</v>
      </c>
    </row>
    <row r="4" spans="1:8" ht="39" thickBot="1">
      <c r="A4" s="446">
        <v>78</v>
      </c>
      <c r="B4" s="442" t="s">
        <v>930</v>
      </c>
      <c r="C4" s="441" t="s">
        <v>0</v>
      </c>
      <c r="D4" s="78"/>
      <c r="E4" s="472" t="s">
        <v>2201</v>
      </c>
      <c r="F4" s="474" t="s">
        <v>2200</v>
      </c>
      <c r="G4" s="652" t="s">
        <v>2201</v>
      </c>
      <c r="H4" s="474" t="s">
        <v>8724</v>
      </c>
    </row>
    <row r="5" spans="1:8" ht="39" thickBot="1">
      <c r="A5" s="444">
        <v>106</v>
      </c>
      <c r="B5" s="443" t="s">
        <v>5</v>
      </c>
      <c r="C5" s="78"/>
      <c r="D5" s="441" t="s">
        <v>6</v>
      </c>
      <c r="E5" s="472" t="s">
        <v>2201</v>
      </c>
      <c r="F5" s="474" t="s">
        <v>2200</v>
      </c>
      <c r="G5" s="474" t="s">
        <v>2201</v>
      </c>
      <c r="H5" s="474" t="s">
        <v>8724</v>
      </c>
    </row>
    <row r="6" spans="1:8">
      <c r="C6" s="47"/>
    </row>
    <row r="7" spans="1:8" s="485" customFormat="1">
      <c r="C7" s="486"/>
    </row>
    <row r="8" spans="1:8" ht="13.5" thickBot="1"/>
    <row r="9" spans="1:8" s="56" customFormat="1" ht="39" thickBot="1">
      <c r="C9" s="69" t="s">
        <v>694</v>
      </c>
      <c r="D9" s="70" t="s">
        <v>695</v>
      </c>
      <c r="E9" s="70" t="s">
        <v>656</v>
      </c>
      <c r="F9" s="71" t="s">
        <v>705</v>
      </c>
    </row>
    <row r="10" spans="1:8" ht="39" thickBot="1">
      <c r="A10" s="446">
        <v>78</v>
      </c>
      <c r="B10" s="445" t="s">
        <v>929</v>
      </c>
      <c r="C10" s="91" t="s">
        <v>0</v>
      </c>
      <c r="D10" s="35"/>
      <c r="E10" s="66" t="s">
        <v>792</v>
      </c>
      <c r="F10" s="35"/>
    </row>
    <row r="11" spans="1:8" ht="39" thickBot="1">
      <c r="C11" s="54" t="s">
        <v>1412</v>
      </c>
      <c r="D11" s="36"/>
      <c r="E11" s="53" t="s">
        <v>1413</v>
      </c>
      <c r="F11" s="36"/>
    </row>
    <row r="12" spans="1:8" ht="25.5">
      <c r="C12" s="54" t="s">
        <v>1414</v>
      </c>
      <c r="D12" s="35"/>
      <c r="E12" s="53" t="s">
        <v>1413</v>
      </c>
      <c r="F12" s="36"/>
    </row>
    <row r="13" spans="1:8" ht="38.25">
      <c r="C13" s="54" t="s">
        <v>1415</v>
      </c>
      <c r="D13" s="36"/>
      <c r="E13" s="53" t="s">
        <v>1416</v>
      </c>
      <c r="F13" s="36"/>
    </row>
    <row r="14" spans="1:8" ht="25.5">
      <c r="C14" s="54" t="s">
        <v>1417</v>
      </c>
      <c r="D14" s="36"/>
      <c r="E14" s="53" t="s">
        <v>1416</v>
      </c>
      <c r="F14" s="36"/>
    </row>
    <row r="15" spans="1:8" ht="25.5">
      <c r="C15" s="54" t="s">
        <v>1423</v>
      </c>
      <c r="D15" s="36"/>
      <c r="E15" s="53"/>
      <c r="F15" s="36"/>
    </row>
    <row r="16" spans="1:8" ht="38.25">
      <c r="C16" s="102" t="s">
        <v>4372</v>
      </c>
      <c r="D16" s="36"/>
      <c r="E16" s="53" t="s">
        <v>8405</v>
      </c>
      <c r="F16" s="36"/>
    </row>
    <row r="17" spans="1:7" ht="38.25">
      <c r="C17" s="54" t="s">
        <v>4373</v>
      </c>
      <c r="D17" s="110"/>
      <c r="E17" s="80" t="s">
        <v>8405</v>
      </c>
      <c r="F17" s="36"/>
    </row>
    <row r="18" spans="1:7" ht="102">
      <c r="A18" s="53"/>
      <c r="B18" s="53"/>
      <c r="C18" s="634"/>
      <c r="D18" s="633" t="s">
        <v>8569</v>
      </c>
      <c r="E18" s="53" t="s">
        <v>8572</v>
      </c>
      <c r="F18" s="36"/>
      <c r="G18" s="53"/>
    </row>
    <row r="19" spans="1:7" ht="102">
      <c r="C19" s="634"/>
      <c r="D19" s="633" t="s">
        <v>8570</v>
      </c>
      <c r="E19" s="53" t="s">
        <v>8572</v>
      </c>
      <c r="F19" s="36"/>
    </row>
    <row r="20" spans="1:7" ht="25.5">
      <c r="C20" s="634"/>
      <c r="D20" s="633" t="s">
        <v>3464</v>
      </c>
      <c r="E20" s="53" t="s">
        <v>4374</v>
      </c>
      <c r="F20" s="36"/>
    </row>
    <row r="21" spans="1:7" ht="69.75" customHeight="1" thickBot="1">
      <c r="C21" s="373"/>
      <c r="D21" s="36" t="s">
        <v>1418</v>
      </c>
      <c r="E21" s="53" t="s">
        <v>8571</v>
      </c>
      <c r="F21" s="36" t="s">
        <v>680</v>
      </c>
    </row>
    <row r="22" spans="1:7" ht="25.5">
      <c r="C22" s="373"/>
      <c r="D22" s="632" t="s">
        <v>3448</v>
      </c>
      <c r="E22" s="53" t="s">
        <v>796</v>
      </c>
      <c r="F22" s="36" t="s">
        <v>680</v>
      </c>
    </row>
    <row r="23" spans="1:7" ht="25.5">
      <c r="C23" s="373"/>
      <c r="D23" s="633" t="s">
        <v>3450</v>
      </c>
      <c r="E23" s="53" t="s">
        <v>796</v>
      </c>
      <c r="F23" s="36" t="s">
        <v>680</v>
      </c>
    </row>
    <row r="24" spans="1:7" ht="25.5">
      <c r="C24" s="373"/>
      <c r="D24" s="633" t="s">
        <v>3452</v>
      </c>
      <c r="E24" s="53" t="s">
        <v>796</v>
      </c>
      <c r="F24" s="36" t="s">
        <v>680</v>
      </c>
    </row>
    <row r="25" spans="1:7" ht="25.5">
      <c r="C25" s="373"/>
      <c r="D25" s="110" t="s">
        <v>1424</v>
      </c>
      <c r="E25" s="80" t="s">
        <v>796</v>
      </c>
      <c r="F25" s="36" t="s">
        <v>680</v>
      </c>
    </row>
    <row r="26" spans="1:7" ht="102">
      <c r="C26" s="373"/>
      <c r="D26" s="36" t="s">
        <v>1419</v>
      </c>
      <c r="E26" s="53" t="s">
        <v>1420</v>
      </c>
      <c r="F26" s="36" t="s">
        <v>680</v>
      </c>
    </row>
    <row r="27" spans="1:7" ht="26.25" thickBot="1">
      <c r="C27" s="374"/>
      <c r="D27" s="37" t="s">
        <v>1421</v>
      </c>
      <c r="E27" s="67" t="s">
        <v>1422</v>
      </c>
      <c r="F27" s="37" t="s">
        <v>680</v>
      </c>
    </row>
    <row r="28" spans="1:7">
      <c r="C28" s="346"/>
    </row>
    <row r="29" spans="1:7" ht="13.5" thickBot="1">
      <c r="C29" s="170"/>
    </row>
    <row r="30" spans="1:7" ht="39" thickBot="1">
      <c r="C30" s="69" t="s">
        <v>694</v>
      </c>
      <c r="D30" s="70" t="s">
        <v>695</v>
      </c>
      <c r="E30" s="70" t="s">
        <v>656</v>
      </c>
      <c r="F30" s="70" t="s">
        <v>705</v>
      </c>
    </row>
    <row r="31" spans="1:7" ht="26.25" thickBot="1">
      <c r="A31" s="446">
        <v>106</v>
      </c>
      <c r="B31" s="445" t="s">
        <v>964</v>
      </c>
      <c r="C31" s="73" t="s">
        <v>1425</v>
      </c>
      <c r="D31" s="35"/>
      <c r="E31" s="66" t="s">
        <v>792</v>
      </c>
      <c r="F31" s="35"/>
    </row>
    <row r="32" spans="1:7" ht="38.25">
      <c r="A32" s="80"/>
      <c r="C32" s="54" t="s">
        <v>1426</v>
      </c>
      <c r="D32" s="36"/>
      <c r="E32" s="53" t="s">
        <v>1413</v>
      </c>
      <c r="F32" s="36"/>
    </row>
    <row r="33" spans="2:6" ht="25.5">
      <c r="B33" s="77"/>
      <c r="C33" s="54" t="s">
        <v>1427</v>
      </c>
      <c r="D33" s="36"/>
      <c r="E33" s="53" t="s">
        <v>1413</v>
      </c>
      <c r="F33" s="36"/>
    </row>
    <row r="34" spans="2:6" ht="38.25">
      <c r="C34" s="54" t="s">
        <v>4375</v>
      </c>
      <c r="D34" s="36"/>
      <c r="E34" s="53" t="s">
        <v>1430</v>
      </c>
      <c r="F34" s="36"/>
    </row>
    <row r="35" spans="2:6" ht="38.25">
      <c r="C35" s="54" t="s">
        <v>1431</v>
      </c>
      <c r="D35" s="36"/>
      <c r="E35" s="53" t="s">
        <v>8406</v>
      </c>
      <c r="F35" s="36"/>
    </row>
    <row r="36" spans="2:6" ht="25.5">
      <c r="C36" s="54" t="s">
        <v>1432</v>
      </c>
      <c r="D36" s="110"/>
      <c r="E36" s="53" t="s">
        <v>8406</v>
      </c>
      <c r="F36" s="36"/>
    </row>
    <row r="37" spans="2:6" ht="38.25">
      <c r="C37" s="54" t="s">
        <v>1436</v>
      </c>
      <c r="D37" s="110"/>
      <c r="E37" s="53" t="s">
        <v>8406</v>
      </c>
      <c r="F37" s="36"/>
    </row>
    <row r="38" spans="2:6" ht="25.5">
      <c r="C38" s="54" t="s">
        <v>1437</v>
      </c>
      <c r="D38" s="36"/>
      <c r="E38" s="53" t="s">
        <v>8406</v>
      </c>
      <c r="F38" s="36"/>
    </row>
    <row r="39" spans="2:6" ht="25.5">
      <c r="C39" s="54" t="s">
        <v>1649</v>
      </c>
      <c r="D39" s="36"/>
      <c r="E39" s="53" t="s">
        <v>8406</v>
      </c>
      <c r="F39" s="36"/>
    </row>
    <row r="40" spans="2:6" ht="25.5">
      <c r="C40" s="54" t="s">
        <v>4376</v>
      </c>
      <c r="D40" s="36"/>
      <c r="E40" s="53" t="s">
        <v>8406</v>
      </c>
      <c r="F40" s="36"/>
    </row>
    <row r="41" spans="2:6" ht="76.5">
      <c r="C41" s="54"/>
      <c r="D41" s="36" t="s">
        <v>1428</v>
      </c>
      <c r="E41" s="53" t="s">
        <v>1429</v>
      </c>
      <c r="F41" s="36" t="s">
        <v>676</v>
      </c>
    </row>
    <row r="42" spans="2:6" ht="25.5">
      <c r="C42" s="54"/>
      <c r="D42" s="110" t="s">
        <v>1648</v>
      </c>
      <c r="E42" s="53" t="s">
        <v>796</v>
      </c>
      <c r="F42" s="36" t="s">
        <v>680</v>
      </c>
    </row>
    <row r="43" spans="2:6" ht="25.5">
      <c r="C43" s="54"/>
      <c r="D43" s="110" t="s">
        <v>4421</v>
      </c>
      <c r="E43" s="53" t="s">
        <v>796</v>
      </c>
      <c r="F43" s="36" t="s">
        <v>680</v>
      </c>
    </row>
    <row r="44" spans="2:6" ht="89.25">
      <c r="C44" s="54"/>
      <c r="D44" s="36" t="s">
        <v>1433</v>
      </c>
      <c r="E44" s="53" t="s">
        <v>1434</v>
      </c>
      <c r="F44" s="36" t="s">
        <v>680</v>
      </c>
    </row>
    <row r="45" spans="2:6" ht="25.5">
      <c r="C45" s="54"/>
      <c r="D45" s="36" t="s">
        <v>1435</v>
      </c>
      <c r="E45" s="53" t="s">
        <v>1422</v>
      </c>
      <c r="F45" s="36" t="s">
        <v>680</v>
      </c>
    </row>
    <row r="46" spans="2:6" ht="25.5">
      <c r="C46" s="54"/>
      <c r="D46" s="36" t="s">
        <v>1438</v>
      </c>
      <c r="E46" s="53" t="s">
        <v>1422</v>
      </c>
      <c r="F46" s="36" t="s">
        <v>680</v>
      </c>
    </row>
    <row r="47" spans="2:6">
      <c r="C47" s="54"/>
      <c r="D47" s="36" t="s">
        <v>1439</v>
      </c>
      <c r="E47" s="53" t="s">
        <v>1422</v>
      </c>
      <c r="F47" s="36" t="s">
        <v>680</v>
      </c>
    </row>
    <row r="48" spans="2:6">
      <c r="C48" s="54"/>
      <c r="D48" s="36" t="s">
        <v>1440</v>
      </c>
      <c r="E48" s="53" t="s">
        <v>1422</v>
      </c>
      <c r="F48" s="36" t="s">
        <v>680</v>
      </c>
    </row>
    <row r="49" spans="3:6">
      <c r="C49" s="54"/>
      <c r="D49" s="36" t="s">
        <v>1441</v>
      </c>
      <c r="E49" s="53" t="s">
        <v>1422</v>
      </c>
      <c r="F49" s="36" t="s">
        <v>680</v>
      </c>
    </row>
    <row r="50" spans="3:6" ht="39" thickBot="1">
      <c r="C50" s="74"/>
      <c r="D50" s="37" t="s">
        <v>1442</v>
      </c>
      <c r="E50" s="67" t="s">
        <v>1422</v>
      </c>
      <c r="F50" s="37" t="s">
        <v>680</v>
      </c>
    </row>
  </sheetData>
  <phoneticPr fontId="0" type="noConversion"/>
  <dataValidations disablePrompts="1" count="1">
    <dataValidation type="list" allowBlank="1" showInputMessage="1" showErrorMessage="1" sqref="F10:F27 F31:F50">
      <formula1>#REF!</formula1>
    </dataValidation>
  </dataValidations>
  <hyperlinks>
    <hyperlink ref="C1" location="'Master totaal'!A1" display="Naar Master totaal"/>
    <hyperlink ref="B4" location="'Master bindweefsel'!A9" display="Koper "/>
    <hyperlink ref="B5" location="'Master bindweefsel'!A30" display="Mangaan "/>
    <hyperlink ref="B1" location="NAVIGATIE!A1" display="Terug naar NAVIGATIE"/>
    <hyperlink ref="F5" location="'Master bindweefsel'!A31" display="ja"/>
    <hyperlink ref="A1" location="'Master bindweefsel'!A3" display="Naar boven"/>
    <hyperlink ref="D1" location="'synoniemen tabel nieuw'!A1" display="Naar synoniementabel"/>
    <hyperlink ref="G4" location="'Master totaal'!N270" display="nee"/>
    <hyperlink ref="H4" r:id="rId1"/>
    <hyperlink ref="G5" location="'Master totaal'!N340" display="nee"/>
    <hyperlink ref="H5" r:id="rId2"/>
    <hyperlink ref="F4" location="'Master bindweefsel'!A10" display="ja"/>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sheetPr codeName="Blad18"/>
  <dimension ref="A1:I89"/>
  <sheetViews>
    <sheetView zoomScaleNormal="100" workbookViewId="0">
      <pane ySplit="3" topLeftCell="A4" activePane="bottomLeft" state="frozen"/>
      <selection pane="bottomLeft" activeCell="D1" sqref="D1"/>
    </sheetView>
  </sheetViews>
  <sheetFormatPr defaultRowHeight="12.75"/>
  <cols>
    <col min="1" max="1" width="6.7109375" style="46" customWidth="1"/>
    <col min="2" max="2" width="25.7109375" style="46" customWidth="1"/>
    <col min="3" max="3" width="35.5703125" style="46" customWidth="1"/>
    <col min="4" max="4" width="29.7109375" style="46" customWidth="1"/>
    <col min="5" max="5" width="22.42578125" style="46" customWidth="1"/>
    <col min="6" max="6" width="27.28515625" style="46" customWidth="1"/>
    <col min="7" max="9" width="15.7109375" style="46" customWidth="1"/>
    <col min="10" max="16384" width="9.140625" style="46"/>
  </cols>
  <sheetData>
    <row r="1" spans="1:9" ht="30.75" thickBot="1">
      <c r="A1" s="523" t="s">
        <v>8462</v>
      </c>
      <c r="B1" s="438" t="s">
        <v>8403</v>
      </c>
      <c r="C1" s="438" t="s">
        <v>8394</v>
      </c>
      <c r="D1" s="595" t="s">
        <v>8582</v>
      </c>
    </row>
    <row r="2" spans="1:9" ht="39.950000000000003" customHeight="1" thickBot="1">
      <c r="A2" s="439"/>
      <c r="B2" s="440" t="s">
        <v>8407</v>
      </c>
    </row>
    <row r="3" spans="1:9" ht="25.5" customHeight="1" thickBot="1">
      <c r="A3" s="439"/>
      <c r="B3" s="456" t="s">
        <v>8426</v>
      </c>
      <c r="C3" s="456" t="s">
        <v>792</v>
      </c>
      <c r="D3" s="66"/>
      <c r="E3" s="473" t="s">
        <v>8395</v>
      </c>
      <c r="F3" s="456" t="s">
        <v>8423</v>
      </c>
      <c r="G3" s="650" t="s">
        <v>8722</v>
      </c>
      <c r="H3" s="473" t="s">
        <v>8723</v>
      </c>
      <c r="I3" s="473" t="s">
        <v>8723</v>
      </c>
    </row>
    <row r="4" spans="1:9" ht="50.25" customHeight="1" thickBot="1">
      <c r="A4" s="446">
        <v>162</v>
      </c>
      <c r="B4" s="451" t="s">
        <v>23</v>
      </c>
      <c r="C4" s="78" t="s">
        <v>8408</v>
      </c>
      <c r="D4" s="53"/>
      <c r="E4" s="472" t="s">
        <v>2200</v>
      </c>
      <c r="F4" s="472" t="s">
        <v>2201</v>
      </c>
      <c r="G4" s="652" t="s">
        <v>2201</v>
      </c>
      <c r="H4" s="474" t="s">
        <v>8724</v>
      </c>
      <c r="I4" s="78"/>
    </row>
    <row r="5" spans="1:9" ht="29.25" customHeight="1" thickBot="1">
      <c r="A5" s="446">
        <v>172</v>
      </c>
      <c r="B5" s="452" t="s">
        <v>832</v>
      </c>
      <c r="C5" s="78" t="s">
        <v>8409</v>
      </c>
      <c r="D5" s="53"/>
      <c r="E5" s="472" t="s">
        <v>2200</v>
      </c>
      <c r="F5" s="472" t="s">
        <v>2201</v>
      </c>
      <c r="G5" s="474" t="s">
        <v>2201</v>
      </c>
      <c r="H5" s="474" t="s">
        <v>8724</v>
      </c>
      <c r="I5" s="78"/>
    </row>
    <row r="6" spans="1:9" ht="33" customHeight="1" thickBot="1">
      <c r="A6" s="446">
        <v>40</v>
      </c>
      <c r="B6" s="452" t="s">
        <v>8587</v>
      </c>
      <c r="C6" s="54"/>
      <c r="D6" s="78" t="s">
        <v>1259</v>
      </c>
      <c r="E6" s="472" t="s">
        <v>2201</v>
      </c>
      <c r="F6" s="474" t="s">
        <v>2200</v>
      </c>
      <c r="G6" s="474" t="s">
        <v>2201</v>
      </c>
      <c r="H6" s="474" t="s">
        <v>8724</v>
      </c>
      <c r="I6" s="78"/>
    </row>
    <row r="7" spans="1:9" ht="54" customHeight="1" thickBot="1">
      <c r="A7" s="446">
        <v>59</v>
      </c>
      <c r="B7" s="452" t="s">
        <v>997</v>
      </c>
      <c r="C7" s="54"/>
      <c r="D7" s="414" t="s">
        <v>1267</v>
      </c>
      <c r="E7" s="472" t="s">
        <v>2201</v>
      </c>
      <c r="F7" s="474" t="s">
        <v>2200</v>
      </c>
      <c r="G7" s="474" t="s">
        <v>2201</v>
      </c>
      <c r="H7" s="474" t="s">
        <v>8724</v>
      </c>
      <c r="I7" s="651" t="s">
        <v>8724</v>
      </c>
    </row>
    <row r="8" spans="1:9" s="77" customFormat="1" ht="51.75" customHeight="1" thickBot="1">
      <c r="A8" s="446">
        <v>131</v>
      </c>
      <c r="B8" s="451" t="s">
        <v>19</v>
      </c>
      <c r="C8" s="102"/>
      <c r="D8" s="414" t="s">
        <v>1273</v>
      </c>
      <c r="E8" s="472" t="s">
        <v>2201</v>
      </c>
      <c r="F8" s="474" t="s">
        <v>2200</v>
      </c>
      <c r="G8" s="652" t="s">
        <v>2201</v>
      </c>
      <c r="H8" s="652" t="s">
        <v>8724</v>
      </c>
      <c r="I8" s="414"/>
    </row>
    <row r="9" spans="1:9" s="77" customFormat="1" ht="51" customHeight="1" thickBot="1">
      <c r="A9" s="446">
        <v>192</v>
      </c>
      <c r="B9" s="452" t="s">
        <v>828</v>
      </c>
      <c r="C9" s="145"/>
      <c r="D9" s="414" t="s">
        <v>1277</v>
      </c>
      <c r="E9" s="472" t="s">
        <v>2201</v>
      </c>
      <c r="F9" s="474" t="s">
        <v>2200</v>
      </c>
      <c r="G9" s="652" t="s">
        <v>2201</v>
      </c>
      <c r="H9" s="652" t="s">
        <v>8724</v>
      </c>
      <c r="I9" s="414"/>
    </row>
    <row r="10" spans="1:9" s="77" customFormat="1" ht="12.75" customHeight="1">
      <c r="A10" s="341"/>
      <c r="B10" s="369"/>
      <c r="C10" s="80"/>
      <c r="D10" s="80"/>
    </row>
    <row r="11" spans="1:9" s="485" customFormat="1" ht="15" customHeight="1">
      <c r="A11" s="491"/>
      <c r="B11" s="492"/>
      <c r="C11" s="490"/>
      <c r="D11" s="490"/>
    </row>
    <row r="12" spans="1:9" ht="13.5" thickBot="1"/>
    <row r="13" spans="1:9" ht="39" thickBot="1">
      <c r="C13" s="48" t="s">
        <v>1662</v>
      </c>
    </row>
    <row r="14" spans="1:9" s="56" customFormat="1" ht="39" thickBot="1">
      <c r="C14" s="49" t="s">
        <v>694</v>
      </c>
      <c r="D14" s="50" t="s">
        <v>695</v>
      </c>
      <c r="E14" s="50" t="s">
        <v>656</v>
      </c>
      <c r="F14" s="51" t="s">
        <v>705</v>
      </c>
    </row>
    <row r="15" spans="1:9" ht="26.25" thickBot="1">
      <c r="A15" s="446">
        <v>162</v>
      </c>
      <c r="B15" s="447" t="s">
        <v>23</v>
      </c>
      <c r="C15" s="73" t="s">
        <v>1678</v>
      </c>
      <c r="D15" s="35"/>
      <c r="E15" s="35" t="s">
        <v>792</v>
      </c>
      <c r="F15" s="35"/>
    </row>
    <row r="16" spans="1:9" ht="26.25" thickBot="1">
      <c r="A16" s="446">
        <v>172</v>
      </c>
      <c r="B16" s="367" t="s">
        <v>832</v>
      </c>
      <c r="C16" s="54" t="s">
        <v>1666</v>
      </c>
      <c r="D16" s="36"/>
      <c r="E16" s="36"/>
      <c r="F16" s="36"/>
    </row>
    <row r="17" spans="1:7" ht="25.5">
      <c r="C17" s="54" t="s">
        <v>1667</v>
      </c>
      <c r="D17" s="36"/>
      <c r="E17" s="36"/>
      <c r="F17" s="36"/>
    </row>
    <row r="18" spans="1:7" ht="25.5">
      <c r="C18" s="54" t="s">
        <v>1668</v>
      </c>
      <c r="D18" s="36"/>
      <c r="E18" s="36"/>
      <c r="F18" s="36"/>
    </row>
    <row r="19" spans="1:7" ht="25.5">
      <c r="C19" s="54" t="s">
        <v>1669</v>
      </c>
      <c r="D19" s="36"/>
      <c r="E19" s="36"/>
      <c r="F19" s="36"/>
    </row>
    <row r="20" spans="1:7" ht="25.5">
      <c r="C20" s="54" t="s">
        <v>1670</v>
      </c>
      <c r="D20" s="36"/>
      <c r="E20" s="36"/>
      <c r="F20" s="36"/>
    </row>
    <row r="21" spans="1:7" ht="38.25">
      <c r="C21" s="54"/>
      <c r="D21" s="36" t="s">
        <v>1671</v>
      </c>
      <c r="E21" s="36" t="s">
        <v>1636</v>
      </c>
      <c r="F21" s="36" t="s">
        <v>680</v>
      </c>
    </row>
    <row r="22" spans="1:7" ht="38.25">
      <c r="C22" s="54"/>
      <c r="D22" s="36" t="s">
        <v>1672</v>
      </c>
      <c r="E22" s="36" t="s">
        <v>1636</v>
      </c>
      <c r="F22" s="36" t="s">
        <v>680</v>
      </c>
    </row>
    <row r="23" spans="1:7" ht="38.25">
      <c r="C23" s="54"/>
      <c r="D23" s="36" t="s">
        <v>1673</v>
      </c>
      <c r="E23" s="36" t="s">
        <v>894</v>
      </c>
      <c r="F23" s="36" t="s">
        <v>680</v>
      </c>
    </row>
    <row r="24" spans="1:7" ht="38.25">
      <c r="C24" s="54"/>
      <c r="D24" s="36" t="s">
        <v>1674</v>
      </c>
      <c r="E24" s="36" t="s">
        <v>1681</v>
      </c>
      <c r="F24" s="36" t="s">
        <v>680</v>
      </c>
    </row>
    <row r="25" spans="1:7" ht="25.5">
      <c r="C25" s="54"/>
      <c r="D25" s="36" t="s">
        <v>1675</v>
      </c>
      <c r="E25" s="36"/>
      <c r="F25" s="36" t="s">
        <v>680</v>
      </c>
    </row>
    <row r="26" spans="1:7" ht="25.5">
      <c r="C26" s="54"/>
      <c r="D26" s="36" t="s">
        <v>1676</v>
      </c>
      <c r="E26" s="36"/>
      <c r="F26" s="36" t="s">
        <v>680</v>
      </c>
    </row>
    <row r="27" spans="1:7" ht="25.5">
      <c r="C27" s="54"/>
      <c r="D27" s="36" t="s">
        <v>1468</v>
      </c>
      <c r="E27" s="36"/>
      <c r="F27" s="36" t="s">
        <v>680</v>
      </c>
    </row>
    <row r="28" spans="1:7">
      <c r="C28" s="54"/>
      <c r="D28" s="36" t="s">
        <v>1677</v>
      </c>
      <c r="E28" s="36"/>
      <c r="F28" s="36" t="s">
        <v>680</v>
      </c>
    </row>
    <row r="29" spans="1:7" ht="63.75">
      <c r="C29" s="54"/>
      <c r="D29" s="36" t="s">
        <v>1047</v>
      </c>
      <c r="E29" s="36" t="s">
        <v>1276</v>
      </c>
      <c r="F29" s="36" t="s">
        <v>680</v>
      </c>
    </row>
    <row r="30" spans="1:7" ht="51">
      <c r="C30" s="54"/>
      <c r="D30" s="36" t="s">
        <v>1680</v>
      </c>
      <c r="E30" s="36"/>
      <c r="F30" s="36" t="s">
        <v>680</v>
      </c>
    </row>
    <row r="31" spans="1:7" ht="39" thickBot="1">
      <c r="C31" s="74"/>
      <c r="D31" s="37" t="s">
        <v>1679</v>
      </c>
      <c r="E31" s="37"/>
      <c r="F31" s="37" t="s">
        <v>680</v>
      </c>
    </row>
    <row r="32" spans="1:7">
      <c r="A32" s="53"/>
      <c r="B32" s="53"/>
      <c r="C32" s="53"/>
      <c r="D32" s="53"/>
      <c r="E32" s="53"/>
      <c r="F32" s="53"/>
      <c r="G32" s="53"/>
    </row>
    <row r="33" spans="1:7" ht="13.5" thickBot="1">
      <c r="A33" s="53"/>
      <c r="B33" s="53"/>
      <c r="C33" s="53"/>
      <c r="D33" s="53"/>
      <c r="E33" s="53"/>
      <c r="F33" s="53"/>
      <c r="G33" s="53"/>
    </row>
    <row r="34" spans="1:7" ht="13.5" thickBot="1">
      <c r="C34" s="50" t="s">
        <v>737</v>
      </c>
    </row>
    <row r="35" spans="1:7" ht="13.5" thickBot="1"/>
    <row r="36" spans="1:7" ht="39" thickBot="1">
      <c r="C36" s="49" t="s">
        <v>694</v>
      </c>
      <c r="D36" s="50" t="s">
        <v>695</v>
      </c>
      <c r="E36" s="50" t="s">
        <v>656</v>
      </c>
      <c r="F36" s="50" t="s">
        <v>705</v>
      </c>
    </row>
    <row r="37" spans="1:7" ht="26.25" thickBot="1">
      <c r="A37" s="446">
        <v>40</v>
      </c>
      <c r="B37" s="445" t="s">
        <v>8587</v>
      </c>
      <c r="C37" s="35" t="s">
        <v>1259</v>
      </c>
      <c r="D37" s="35"/>
      <c r="E37" s="66" t="s">
        <v>792</v>
      </c>
      <c r="F37" s="35"/>
    </row>
    <row r="38" spans="1:7" ht="25.5">
      <c r="A38" s="80"/>
      <c r="C38" s="36" t="s">
        <v>1260</v>
      </c>
      <c r="D38" s="36"/>
      <c r="E38" s="53"/>
      <c r="F38" s="36"/>
    </row>
    <row r="39" spans="1:7" ht="25.5">
      <c r="A39" s="80"/>
      <c r="C39" s="110" t="s">
        <v>4283</v>
      </c>
      <c r="D39" s="36"/>
      <c r="E39" s="53"/>
      <c r="F39" s="36"/>
    </row>
    <row r="40" spans="1:7">
      <c r="A40" s="80"/>
      <c r="C40" s="36"/>
      <c r="D40" s="36" t="s">
        <v>1262</v>
      </c>
      <c r="E40" s="103" t="s">
        <v>1637</v>
      </c>
      <c r="F40" s="36" t="s">
        <v>680</v>
      </c>
    </row>
    <row r="41" spans="1:7" ht="25.5">
      <c r="A41" s="80"/>
      <c r="C41" s="36"/>
      <c r="D41" s="110" t="s">
        <v>1263</v>
      </c>
      <c r="E41" s="53" t="s">
        <v>796</v>
      </c>
      <c r="F41" s="36" t="s">
        <v>680</v>
      </c>
    </row>
    <row r="42" spans="1:7" ht="38.25">
      <c r="A42" s="80"/>
      <c r="C42" s="36"/>
      <c r="D42" s="110" t="s">
        <v>4284</v>
      </c>
      <c r="E42" s="53" t="s">
        <v>796</v>
      </c>
      <c r="F42" s="36" t="s">
        <v>680</v>
      </c>
    </row>
    <row r="43" spans="1:7" ht="25.5">
      <c r="A43" s="80"/>
      <c r="C43" s="36"/>
      <c r="D43" s="36" t="s">
        <v>1264</v>
      </c>
      <c r="E43" s="53" t="s">
        <v>796</v>
      </c>
      <c r="F43" s="36" t="s">
        <v>680</v>
      </c>
    </row>
    <row r="44" spans="1:7" ht="25.5">
      <c r="A44" s="80"/>
      <c r="C44" s="36"/>
      <c r="D44" s="36" t="s">
        <v>1663</v>
      </c>
      <c r="E44" s="53" t="s">
        <v>796</v>
      </c>
      <c r="F44" s="36" t="s">
        <v>680</v>
      </c>
    </row>
    <row r="45" spans="1:7" ht="38.25">
      <c r="A45" s="80"/>
      <c r="C45" s="36"/>
      <c r="D45" s="36" t="s">
        <v>1664</v>
      </c>
      <c r="E45" s="53" t="s">
        <v>796</v>
      </c>
      <c r="F45" s="36" t="s">
        <v>680</v>
      </c>
    </row>
    <row r="46" spans="1:7" ht="63.75">
      <c r="A46" s="80"/>
      <c r="C46" s="36"/>
      <c r="D46" s="36" t="s">
        <v>1265</v>
      </c>
      <c r="E46" s="53" t="s">
        <v>1266</v>
      </c>
      <c r="F46" s="36" t="s">
        <v>680</v>
      </c>
    </row>
    <row r="47" spans="1:7" ht="26.25" thickBot="1">
      <c r="A47" s="80"/>
      <c r="C47" s="37"/>
      <c r="D47" s="37" t="s">
        <v>1261</v>
      </c>
      <c r="E47" s="67" t="s">
        <v>1485</v>
      </c>
      <c r="F47" s="36" t="s">
        <v>680</v>
      </c>
    </row>
    <row r="48" spans="1:7" ht="13.5" thickBot="1">
      <c r="A48" s="80"/>
      <c r="C48" s="53"/>
      <c r="D48" s="53"/>
      <c r="E48" s="53"/>
      <c r="F48" s="53"/>
    </row>
    <row r="49" spans="1:6" s="53" customFormat="1" ht="39" thickBot="1">
      <c r="A49" s="80"/>
      <c r="C49" s="49" t="s">
        <v>694</v>
      </c>
      <c r="D49" s="50" t="s">
        <v>695</v>
      </c>
      <c r="E49" s="50" t="s">
        <v>656</v>
      </c>
      <c r="F49" s="50" t="s">
        <v>705</v>
      </c>
    </row>
    <row r="50" spans="1:6" ht="39" thickBot="1">
      <c r="A50" s="448">
        <v>59</v>
      </c>
      <c r="B50" s="414" t="s">
        <v>997</v>
      </c>
      <c r="C50" s="73" t="s">
        <v>1267</v>
      </c>
      <c r="D50" s="35"/>
      <c r="E50" s="66" t="s">
        <v>792</v>
      </c>
      <c r="F50" s="35"/>
    </row>
    <row r="51" spans="1:6" ht="38.25">
      <c r="A51" s="53"/>
      <c r="B51" s="53"/>
      <c r="C51" s="54" t="s">
        <v>1282</v>
      </c>
      <c r="D51" s="36"/>
      <c r="E51" s="53"/>
      <c r="F51" s="36"/>
    </row>
    <row r="52" spans="1:6" ht="38.25">
      <c r="A52" s="53"/>
      <c r="B52" s="53"/>
      <c r="C52" s="54" t="s">
        <v>1283</v>
      </c>
      <c r="D52" s="36"/>
      <c r="E52" s="53"/>
      <c r="F52" s="36"/>
    </row>
    <row r="53" spans="1:6" ht="38.25">
      <c r="A53" s="53"/>
      <c r="B53" s="53"/>
      <c r="C53" s="54" t="s">
        <v>1284</v>
      </c>
      <c r="D53" s="36"/>
      <c r="E53" s="53"/>
      <c r="F53" s="36"/>
    </row>
    <row r="54" spans="1:6" ht="38.25">
      <c r="A54" s="53"/>
      <c r="B54" s="53"/>
      <c r="C54" s="54" t="s">
        <v>1285</v>
      </c>
      <c r="D54" s="36"/>
      <c r="E54" s="53"/>
      <c r="F54" s="36"/>
    </row>
    <row r="55" spans="1:6" ht="25.5">
      <c r="A55" s="53"/>
      <c r="B55" s="53"/>
      <c r="C55" s="102" t="s">
        <v>4285</v>
      </c>
      <c r="D55" s="36"/>
      <c r="E55" s="53"/>
      <c r="F55" s="36"/>
    </row>
    <row r="56" spans="1:6">
      <c r="A56" s="53"/>
      <c r="B56" s="53"/>
      <c r="C56" s="54"/>
      <c r="D56" s="36"/>
      <c r="E56" s="53"/>
      <c r="F56" s="36"/>
    </row>
    <row r="57" spans="1:6" ht="38.25">
      <c r="A57" s="53"/>
      <c r="B57" s="53"/>
      <c r="C57" s="54"/>
      <c r="D57" s="36" t="s">
        <v>1286</v>
      </c>
      <c r="E57" s="53"/>
      <c r="F57" s="36" t="s">
        <v>680</v>
      </c>
    </row>
    <row r="58" spans="1:6" ht="51">
      <c r="A58" s="53"/>
      <c r="B58" s="53"/>
      <c r="C58" s="54"/>
      <c r="D58" s="36" t="s">
        <v>1287</v>
      </c>
      <c r="E58" s="53"/>
      <c r="F58" s="36" t="s">
        <v>680</v>
      </c>
    </row>
    <row r="59" spans="1:6" ht="38.25">
      <c r="A59" s="53"/>
      <c r="B59" s="53"/>
      <c r="C59" s="54"/>
      <c r="D59" s="36" t="s">
        <v>1288</v>
      </c>
      <c r="E59" s="53"/>
      <c r="F59" s="36" t="s">
        <v>680</v>
      </c>
    </row>
    <row r="60" spans="1:6" ht="51">
      <c r="A60" s="53"/>
      <c r="B60" s="53"/>
      <c r="C60" s="54"/>
      <c r="D60" s="36" t="s">
        <v>1268</v>
      </c>
      <c r="E60" s="53" t="s">
        <v>1665</v>
      </c>
      <c r="F60" s="36" t="s">
        <v>680</v>
      </c>
    </row>
    <row r="61" spans="1:6" ht="25.5">
      <c r="A61" s="53"/>
      <c r="B61" s="53"/>
      <c r="C61" s="54"/>
      <c r="D61" s="36" t="s">
        <v>1269</v>
      </c>
      <c r="E61" s="53" t="s">
        <v>708</v>
      </c>
      <c r="F61" s="36" t="s">
        <v>680</v>
      </c>
    </row>
    <row r="62" spans="1:6" ht="38.25">
      <c r="A62" s="53"/>
      <c r="B62" s="53"/>
      <c r="C62" s="54"/>
      <c r="D62" s="36" t="s">
        <v>4286</v>
      </c>
      <c r="E62" s="53" t="s">
        <v>708</v>
      </c>
      <c r="F62" s="36" t="s">
        <v>680</v>
      </c>
    </row>
    <row r="63" spans="1:6" ht="38.25">
      <c r="A63" s="53"/>
      <c r="B63" s="53"/>
      <c r="C63" s="54"/>
      <c r="D63" s="36" t="s">
        <v>1270</v>
      </c>
      <c r="E63" s="53" t="s">
        <v>8411</v>
      </c>
      <c r="F63" s="36" t="s">
        <v>680</v>
      </c>
    </row>
    <row r="64" spans="1:6" ht="25.5">
      <c r="A64" s="53"/>
      <c r="B64" s="53"/>
      <c r="C64" s="54"/>
      <c r="D64" s="36" t="s">
        <v>1271</v>
      </c>
      <c r="E64" s="53" t="s">
        <v>894</v>
      </c>
      <c r="F64" s="36" t="s">
        <v>680</v>
      </c>
    </row>
    <row r="65" spans="1:6" ht="13.5" thickBot="1">
      <c r="A65" s="53"/>
      <c r="B65" s="53"/>
      <c r="C65" s="74"/>
      <c r="D65" s="37" t="s">
        <v>1272</v>
      </c>
      <c r="E65" s="67" t="s">
        <v>894</v>
      </c>
      <c r="F65" s="36" t="s">
        <v>680</v>
      </c>
    </row>
    <row r="66" spans="1:6" ht="13.5" thickBot="1">
      <c r="A66" s="53"/>
      <c r="B66" s="53"/>
      <c r="C66" s="53"/>
      <c r="D66" s="53"/>
      <c r="E66" s="53"/>
      <c r="F66" s="53"/>
    </row>
    <row r="67" spans="1:6" s="53" customFormat="1" ht="39" thickBot="1">
      <c r="C67" s="49" t="s">
        <v>694</v>
      </c>
      <c r="D67" s="50" t="s">
        <v>695</v>
      </c>
      <c r="E67" s="50" t="s">
        <v>656</v>
      </c>
      <c r="F67" s="50" t="s">
        <v>705</v>
      </c>
    </row>
    <row r="68" spans="1:6" ht="39" thickBot="1">
      <c r="A68" s="446">
        <v>131</v>
      </c>
      <c r="B68" s="449" t="s">
        <v>19</v>
      </c>
      <c r="C68" s="73" t="s">
        <v>1273</v>
      </c>
      <c r="D68" s="35"/>
      <c r="E68" s="35" t="s">
        <v>792</v>
      </c>
      <c r="F68" s="35"/>
    </row>
    <row r="69" spans="1:6" ht="38.25">
      <c r="C69" s="54" t="s">
        <v>1274</v>
      </c>
      <c r="D69" s="36"/>
      <c r="E69" s="36" t="s">
        <v>8410</v>
      </c>
      <c r="F69" s="36"/>
    </row>
    <row r="70" spans="1:6" ht="39" thickBot="1">
      <c r="C70" s="74"/>
      <c r="D70" s="37" t="s">
        <v>1275</v>
      </c>
      <c r="E70" s="37" t="s">
        <v>708</v>
      </c>
      <c r="F70" s="36" t="s">
        <v>680</v>
      </c>
    </row>
    <row r="71" spans="1:6" ht="13.5" thickBot="1">
      <c r="C71" s="53"/>
      <c r="D71" s="53"/>
      <c r="E71" s="53"/>
      <c r="F71" s="53"/>
    </row>
    <row r="72" spans="1:6" s="53" customFormat="1" ht="39" thickBot="1">
      <c r="C72" s="49" t="s">
        <v>694</v>
      </c>
      <c r="D72" s="50" t="s">
        <v>695</v>
      </c>
      <c r="E72" s="50" t="s">
        <v>656</v>
      </c>
      <c r="F72" s="50" t="s">
        <v>705</v>
      </c>
    </row>
    <row r="73" spans="1:6" ht="26.25" thickBot="1">
      <c r="A73" s="446">
        <v>192</v>
      </c>
      <c r="B73" s="445" t="s">
        <v>828</v>
      </c>
      <c r="C73" s="73" t="s">
        <v>1277</v>
      </c>
      <c r="D73" s="35"/>
      <c r="E73" s="35" t="s">
        <v>792</v>
      </c>
      <c r="F73" s="38"/>
    </row>
    <row r="74" spans="1:6" ht="38.25">
      <c r="A74" s="54"/>
      <c r="B74" s="53"/>
      <c r="C74" s="54" t="s">
        <v>4287</v>
      </c>
      <c r="D74" s="36"/>
      <c r="E74" s="36"/>
      <c r="F74" s="11"/>
    </row>
    <row r="75" spans="1:6" ht="38.25">
      <c r="A75" s="54"/>
      <c r="B75" s="53"/>
      <c r="C75" s="54" t="s">
        <v>4289</v>
      </c>
      <c r="D75" s="36"/>
      <c r="E75" s="36"/>
      <c r="F75" s="11"/>
    </row>
    <row r="76" spans="1:6" ht="25.5">
      <c r="A76" s="54"/>
      <c r="B76" s="53"/>
      <c r="C76" s="54" t="s">
        <v>1278</v>
      </c>
      <c r="D76" s="36"/>
      <c r="E76" s="36"/>
      <c r="F76" s="11"/>
    </row>
    <row r="77" spans="1:6" ht="38.25">
      <c r="A77" s="54"/>
      <c r="B77" s="53"/>
      <c r="C77" s="54" t="s">
        <v>1279</v>
      </c>
      <c r="D77" s="36"/>
      <c r="E77" s="36"/>
      <c r="F77" s="11"/>
    </row>
    <row r="78" spans="1:6" ht="38.25">
      <c r="A78" s="54"/>
      <c r="B78" s="53"/>
      <c r="C78" s="54" t="s">
        <v>1280</v>
      </c>
      <c r="D78" s="36"/>
      <c r="E78" s="36"/>
      <c r="F78" s="11"/>
    </row>
    <row r="79" spans="1:6" ht="38.25">
      <c r="A79" s="54"/>
      <c r="B79" s="53"/>
      <c r="C79" s="54" t="s">
        <v>1281</v>
      </c>
      <c r="D79" s="36"/>
      <c r="E79" s="36"/>
      <c r="F79" s="11"/>
    </row>
    <row r="80" spans="1:6" ht="25.5">
      <c r="C80" s="339" t="s">
        <v>1638</v>
      </c>
      <c r="D80" s="36"/>
      <c r="E80" s="36"/>
      <c r="F80" s="11"/>
    </row>
    <row r="81" spans="3:6" ht="26.25" thickBot="1">
      <c r="C81" s="74"/>
      <c r="D81" s="37" t="s">
        <v>4288</v>
      </c>
      <c r="E81" s="37" t="s">
        <v>1485</v>
      </c>
      <c r="F81" s="39" t="s">
        <v>680</v>
      </c>
    </row>
    <row r="82" spans="3:6">
      <c r="D82" s="53"/>
      <c r="E82" s="53"/>
      <c r="F82" s="53"/>
    </row>
    <row r="83" spans="3:6">
      <c r="D83" s="53"/>
      <c r="E83" s="53"/>
      <c r="F83" s="53"/>
    </row>
    <row r="84" spans="3:6">
      <c r="C84" s="53"/>
      <c r="D84" s="53"/>
      <c r="E84" s="53"/>
      <c r="F84" s="53"/>
    </row>
    <row r="85" spans="3:6">
      <c r="C85" s="53"/>
      <c r="D85" s="53"/>
      <c r="E85" s="53"/>
      <c r="F85" s="53"/>
    </row>
    <row r="86" spans="3:6">
      <c r="C86" s="53"/>
      <c r="D86" s="53"/>
      <c r="E86" s="53"/>
      <c r="F86" s="53"/>
    </row>
    <row r="87" spans="3:6">
      <c r="C87" s="53"/>
      <c r="D87" s="53"/>
      <c r="E87" s="53"/>
      <c r="F87" s="53"/>
    </row>
    <row r="88" spans="3:6">
      <c r="C88" s="53"/>
      <c r="D88" s="53"/>
      <c r="E88" s="53"/>
      <c r="F88" s="53"/>
    </row>
    <row r="89" spans="3:6">
      <c r="C89" s="53"/>
      <c r="D89" s="53"/>
      <c r="E89" s="53"/>
      <c r="F89" s="53"/>
    </row>
  </sheetData>
  <phoneticPr fontId="0" type="noConversion"/>
  <dataValidations count="1">
    <dataValidation type="list" allowBlank="1" showInputMessage="1" showErrorMessage="1" sqref="F15:F31 F81 F40:F48 F57:F66 F70:F71">
      <formula1>#REF!</formula1>
    </dataValidation>
  </dataValidations>
  <hyperlinks>
    <hyperlink ref="C1" location="'Master totaal'!A1" display="Naar Master totaal"/>
    <hyperlink ref="B1" location="NAVIGATIE!A1" display="Terug naar NAVIGATIE"/>
    <hyperlink ref="B4" location="'Master bloed'!A14" display="Vitamine B12 "/>
    <hyperlink ref="B5" location="'Master bloed'!A15" display="Vitamine B6"/>
    <hyperlink ref="B6" location="'Master bloed'!A36" display="Folaat"/>
    <hyperlink ref="B7" location="'Master bloed'!A48" display="Ijzer"/>
    <hyperlink ref="B8" location="'Master bloed'!A65" display="Riboflavine (vitamine B2) "/>
    <hyperlink ref="B9" location="'Master bloed'!A69" display="Vitamine D"/>
    <hyperlink ref="F6" location="'Master bloed'!A37" display="ja"/>
    <hyperlink ref="F7" location="'Master bloed'!A50" display="ja"/>
    <hyperlink ref="F8" location="'Master bloed'!A68" display="ja"/>
    <hyperlink ref="F9" location="'Master bloed'!A73" display="ja"/>
    <hyperlink ref="A1" location="'Master bloed'!A3" display="Naar boven"/>
    <hyperlink ref="D1" location="'synoniemen tabel nieuw'!A1" display="Naar synoniementabel"/>
    <hyperlink ref="G4" location="'Master totaal'!N532" display="nee"/>
    <hyperlink ref="H4" r:id="rId1"/>
    <hyperlink ref="G5" location="'Master totaal'!N556" display="nee"/>
    <hyperlink ref="H5" r:id="rId2"/>
    <hyperlink ref="G6" location="'Master totaal'!N155" display="nee"/>
    <hyperlink ref="H6" r:id="rId3"/>
    <hyperlink ref="G7" location="'Master totaal'!N209" display="nee"/>
    <hyperlink ref="H7" r:id="rId4"/>
    <hyperlink ref="I7" r:id="rId5"/>
    <hyperlink ref="G8" location="'Master totaal'!N410" display="nee"/>
    <hyperlink ref="H8" r:id="rId6"/>
    <hyperlink ref="G9" location="'Master totaal'!N612" display="nee"/>
    <hyperlink ref="H9" r:id="rId7"/>
  </hyperlinks>
  <pageMargins left="0.7" right="0.7" top="0.75" bottom="0.75" header="0.3" footer="0.3"/>
  <pageSetup paperSize="9" orientation="portrait" r:id="rId8"/>
</worksheet>
</file>

<file path=xl/worksheets/sheet9.xml><?xml version="1.0" encoding="utf-8"?>
<worksheet xmlns="http://schemas.openxmlformats.org/spreadsheetml/2006/main" xmlns:r="http://schemas.openxmlformats.org/officeDocument/2006/relationships">
  <sheetPr codeName="Blad29"/>
  <dimension ref="A1:H45"/>
  <sheetViews>
    <sheetView workbookViewId="0">
      <pane ySplit="2" topLeftCell="A3" activePane="bottomLeft" state="frozen"/>
      <selection pane="bottomLeft" activeCell="D1" sqref="D1"/>
    </sheetView>
  </sheetViews>
  <sheetFormatPr defaultRowHeight="12.75"/>
  <cols>
    <col min="1" max="1" width="6.7109375" style="46" customWidth="1"/>
    <col min="2" max="2" width="25.7109375" style="46" customWidth="1"/>
    <col min="3" max="3" width="47.42578125" style="46" customWidth="1"/>
    <col min="4" max="4" width="33.140625" style="46" customWidth="1"/>
    <col min="5" max="5" width="27.140625" style="46" customWidth="1"/>
    <col min="6" max="6" width="16.28515625" style="46" customWidth="1"/>
    <col min="7" max="7" width="15" style="46" customWidth="1"/>
    <col min="8" max="16384" width="9.140625" style="46"/>
  </cols>
  <sheetData>
    <row r="1" spans="1:8" ht="30.75" thickBot="1">
      <c r="A1" s="523" t="s">
        <v>8462</v>
      </c>
      <c r="B1" s="438" t="s">
        <v>8403</v>
      </c>
      <c r="C1" s="438" t="s">
        <v>8394</v>
      </c>
      <c r="D1" s="595" t="s">
        <v>8582</v>
      </c>
    </row>
    <row r="2" spans="1:8" ht="39.950000000000003" customHeight="1" thickBot="1">
      <c r="A2" s="439"/>
      <c r="B2" s="440" t="s">
        <v>8412</v>
      </c>
    </row>
    <row r="3" spans="1:8" s="77" customFormat="1" ht="60.75" customHeight="1" thickBot="1">
      <c r="A3" s="439"/>
      <c r="B3" s="456" t="s">
        <v>8426</v>
      </c>
      <c r="C3" s="456" t="s">
        <v>792</v>
      </c>
      <c r="D3" s="473" t="s">
        <v>8395</v>
      </c>
      <c r="E3" s="456" t="s">
        <v>8423</v>
      </c>
      <c r="F3" s="650" t="s">
        <v>8722</v>
      </c>
      <c r="G3" s="473" t="s">
        <v>8723</v>
      </c>
      <c r="H3" s="473" t="s">
        <v>8723</v>
      </c>
    </row>
    <row r="4" spans="1:8" s="77" customFormat="1" ht="60.75" customHeight="1" thickBot="1">
      <c r="A4" s="729" t="s">
        <v>9459</v>
      </c>
      <c r="B4" s="3" t="s">
        <v>8646</v>
      </c>
      <c r="C4" s="3" t="s">
        <v>8736</v>
      </c>
      <c r="D4" s="498" t="s">
        <v>2200</v>
      </c>
      <c r="E4" s="498" t="s">
        <v>2201</v>
      </c>
      <c r="F4" s="652" t="s">
        <v>2200</v>
      </c>
      <c r="G4" s="652" t="s">
        <v>8725</v>
      </c>
      <c r="H4" s="730" t="s">
        <v>8725</v>
      </c>
    </row>
    <row r="5" spans="1:8" ht="26.25" thickBot="1">
      <c r="A5" s="444">
        <v>71</v>
      </c>
      <c r="B5" s="442" t="s">
        <v>38</v>
      </c>
      <c r="C5" s="441" t="s">
        <v>39</v>
      </c>
      <c r="D5" s="472" t="s">
        <v>2200</v>
      </c>
      <c r="E5" s="472" t="s">
        <v>2201</v>
      </c>
      <c r="F5" s="474" t="s">
        <v>2201</v>
      </c>
      <c r="G5" s="474" t="s">
        <v>8724</v>
      </c>
      <c r="H5" s="78"/>
    </row>
    <row r="6" spans="1:8" ht="54.75" customHeight="1" thickBot="1">
      <c r="A6" s="444">
        <v>89</v>
      </c>
      <c r="B6" s="442" t="s">
        <v>43</v>
      </c>
      <c r="C6" s="441" t="s">
        <v>44</v>
      </c>
      <c r="D6" s="472" t="s">
        <v>2200</v>
      </c>
      <c r="E6" s="472" t="s">
        <v>2201</v>
      </c>
      <c r="F6" s="474" t="s">
        <v>2200</v>
      </c>
      <c r="G6" s="474" t="s">
        <v>8724</v>
      </c>
      <c r="H6" s="78"/>
    </row>
    <row r="7" spans="1:8" ht="15" customHeight="1">
      <c r="A7" s="478"/>
      <c r="B7" s="479"/>
      <c r="C7" s="84"/>
      <c r="D7" s="480"/>
      <c r="E7" s="480"/>
    </row>
    <row r="8" spans="1:8" s="485" customFormat="1" ht="15" customHeight="1">
      <c r="A8" s="481"/>
      <c r="B8" s="482"/>
      <c r="C8" s="483"/>
      <c r="D8" s="484"/>
      <c r="E8" s="484"/>
    </row>
    <row r="9" spans="1:8" ht="13.5" thickBot="1">
      <c r="C9" s="47"/>
    </row>
    <row r="10" spans="1:8" ht="26.25" thickBot="1">
      <c r="B10" s="46" t="s">
        <v>1443</v>
      </c>
      <c r="C10" s="48" t="s">
        <v>1444</v>
      </c>
    </row>
    <row r="11" spans="1:8" ht="13.5" thickBot="1"/>
    <row r="12" spans="1:8" s="56" customFormat="1" ht="26.25" thickBot="1">
      <c r="C12" s="69" t="s">
        <v>694</v>
      </c>
      <c r="D12" s="70" t="s">
        <v>695</v>
      </c>
      <c r="E12" s="70" t="s">
        <v>656</v>
      </c>
      <c r="F12" s="71" t="s">
        <v>705</v>
      </c>
    </row>
    <row r="13" spans="1:8" ht="26.25" thickBot="1">
      <c r="A13" s="446">
        <v>71</v>
      </c>
      <c r="B13" s="417" t="s">
        <v>38</v>
      </c>
      <c r="C13" s="35" t="s">
        <v>1445</v>
      </c>
      <c r="D13" s="35"/>
      <c r="E13" s="52"/>
      <c r="F13" s="35"/>
    </row>
    <row r="14" spans="1:8" ht="45" customHeight="1" thickBot="1">
      <c r="A14" s="446">
        <v>89</v>
      </c>
      <c r="B14" s="417" t="s">
        <v>43</v>
      </c>
      <c r="C14" s="36" t="s">
        <v>1446</v>
      </c>
      <c r="D14" s="36"/>
      <c r="E14" s="72"/>
      <c r="F14" s="36"/>
    </row>
    <row r="15" spans="1:8" ht="25.5">
      <c r="C15" s="36" t="s">
        <v>1447</v>
      </c>
      <c r="D15" s="36"/>
      <c r="E15" s="36"/>
      <c r="F15" s="36"/>
    </row>
    <row r="16" spans="1:8" ht="25.5">
      <c r="C16" s="36" t="s">
        <v>1448</v>
      </c>
      <c r="D16" s="36"/>
      <c r="E16" s="36"/>
      <c r="F16" s="36"/>
    </row>
    <row r="17" spans="1:7">
      <c r="C17" s="36" t="s">
        <v>1449</v>
      </c>
      <c r="D17" s="36"/>
      <c r="E17" s="36"/>
      <c r="F17" s="36"/>
    </row>
    <row r="18" spans="1:7">
      <c r="C18" s="36" t="s">
        <v>1450</v>
      </c>
      <c r="D18" s="36"/>
      <c r="E18" s="36"/>
      <c r="F18" s="36"/>
    </row>
    <row r="19" spans="1:7">
      <c r="C19" s="36" t="s">
        <v>1451</v>
      </c>
      <c r="D19" s="36"/>
      <c r="E19" s="36"/>
      <c r="F19" s="36"/>
    </row>
    <row r="20" spans="1:7" ht="25.5">
      <c r="C20" s="36" t="s">
        <v>1452</v>
      </c>
      <c r="D20" s="36"/>
      <c r="E20" s="36"/>
      <c r="F20" s="36"/>
    </row>
    <row r="21" spans="1:7">
      <c r="C21" s="36"/>
      <c r="D21" s="36"/>
      <c r="E21" s="36"/>
      <c r="F21" s="36"/>
    </row>
    <row r="22" spans="1:7">
      <c r="C22" s="36"/>
      <c r="D22" s="36" t="s">
        <v>1453</v>
      </c>
      <c r="E22" s="36" t="s">
        <v>894</v>
      </c>
      <c r="F22" s="36" t="s">
        <v>680</v>
      </c>
    </row>
    <row r="23" spans="1:7" ht="25.5">
      <c r="C23" s="36"/>
      <c r="D23" s="36" t="s">
        <v>1454</v>
      </c>
      <c r="E23" s="36" t="s">
        <v>1651</v>
      </c>
      <c r="F23" s="36" t="s">
        <v>8413</v>
      </c>
    </row>
    <row r="24" spans="1:7">
      <c r="A24" s="53"/>
      <c r="B24" s="53"/>
      <c r="C24" s="36"/>
      <c r="D24" s="36" t="s">
        <v>1650</v>
      </c>
      <c r="E24" s="36" t="s">
        <v>894</v>
      </c>
      <c r="F24" s="36" t="s">
        <v>680</v>
      </c>
      <c r="G24" s="53"/>
    </row>
    <row r="25" spans="1:7" ht="25.5">
      <c r="C25" s="36"/>
      <c r="D25" s="36" t="s">
        <v>1455</v>
      </c>
      <c r="E25" s="36" t="s">
        <v>4298</v>
      </c>
      <c r="F25" s="36" t="s">
        <v>680</v>
      </c>
    </row>
    <row r="26" spans="1:7" ht="25.5">
      <c r="C26" s="36"/>
      <c r="D26" s="36" t="s">
        <v>1456</v>
      </c>
      <c r="E26" s="36" t="s">
        <v>4298</v>
      </c>
      <c r="F26" s="36" t="s">
        <v>680</v>
      </c>
    </row>
    <row r="27" spans="1:7" ht="25.5">
      <c r="C27" s="36"/>
      <c r="D27" s="36" t="s">
        <v>1457</v>
      </c>
      <c r="E27" s="36" t="s">
        <v>894</v>
      </c>
      <c r="F27" s="36" t="s">
        <v>680</v>
      </c>
    </row>
    <row r="28" spans="1:7" ht="25.5">
      <c r="C28" s="36"/>
      <c r="D28" s="36" t="s">
        <v>1458</v>
      </c>
      <c r="E28" s="36" t="s">
        <v>1651</v>
      </c>
      <c r="F28" s="36" t="s">
        <v>8413</v>
      </c>
    </row>
    <row r="29" spans="1:7">
      <c r="C29" s="36"/>
      <c r="D29" s="36" t="s">
        <v>1459</v>
      </c>
      <c r="E29" s="36" t="s">
        <v>894</v>
      </c>
      <c r="F29" s="36" t="s">
        <v>680</v>
      </c>
    </row>
    <row r="30" spans="1:7" ht="39" thickBot="1">
      <c r="C30" s="37"/>
      <c r="D30" s="37" t="s">
        <v>1460</v>
      </c>
      <c r="E30" s="37" t="s">
        <v>894</v>
      </c>
      <c r="F30" s="37" t="s">
        <v>680</v>
      </c>
    </row>
    <row r="32" spans="1:7">
      <c r="C32" s="53"/>
      <c r="D32" s="53"/>
      <c r="E32" s="53"/>
      <c r="F32" s="53"/>
    </row>
    <row r="33" spans="3:6">
      <c r="D33" s="53"/>
      <c r="E33" s="53"/>
      <c r="F33" s="53"/>
    </row>
    <row r="34" spans="3:6">
      <c r="D34" s="53"/>
      <c r="E34" s="53"/>
      <c r="F34" s="53"/>
    </row>
    <row r="35" spans="3:6">
      <c r="C35" s="53"/>
      <c r="D35" s="53"/>
      <c r="E35" s="53"/>
      <c r="F35" s="53"/>
    </row>
    <row r="36" spans="3:6">
      <c r="C36" s="53"/>
      <c r="D36" s="53"/>
      <c r="E36" s="53"/>
      <c r="F36" s="53"/>
    </row>
    <row r="37" spans="3:6">
      <c r="C37" s="53"/>
      <c r="D37" s="53"/>
      <c r="E37" s="53"/>
      <c r="F37" s="53"/>
    </row>
    <row r="38" spans="3:6">
      <c r="C38" s="53"/>
      <c r="D38" s="53"/>
      <c r="E38" s="53"/>
      <c r="F38" s="53"/>
    </row>
    <row r="39" spans="3:6">
      <c r="C39" s="53"/>
      <c r="D39" s="53"/>
      <c r="E39" s="53"/>
      <c r="F39" s="53"/>
    </row>
    <row r="40" spans="3:6">
      <c r="C40" s="53"/>
      <c r="D40" s="53"/>
      <c r="E40" s="53"/>
      <c r="F40" s="53"/>
    </row>
    <row r="41" spans="3:6">
      <c r="C41" s="53"/>
      <c r="D41" s="53"/>
      <c r="E41" s="53"/>
      <c r="F41" s="53"/>
    </row>
    <row r="42" spans="3:6">
      <c r="C42" s="53"/>
      <c r="D42" s="53"/>
      <c r="E42" s="53"/>
      <c r="F42" s="53"/>
    </row>
    <row r="43" spans="3:6">
      <c r="C43" s="53"/>
      <c r="D43" s="53"/>
      <c r="E43" s="53"/>
      <c r="F43" s="53"/>
    </row>
    <row r="44" spans="3:6">
      <c r="C44" s="53"/>
      <c r="D44" s="53"/>
      <c r="E44" s="53"/>
      <c r="F44" s="53"/>
    </row>
    <row r="45" spans="3:6">
      <c r="C45" s="53"/>
      <c r="D45" s="53"/>
      <c r="E45" s="53"/>
      <c r="F45" s="53"/>
    </row>
  </sheetData>
  <phoneticPr fontId="0" type="noConversion"/>
  <dataValidations count="1">
    <dataValidation type="list" allowBlank="1" showInputMessage="1" showErrorMessage="1" sqref="F13:F30">
      <formula1>#REF!</formula1>
    </dataValidation>
  </dataValidations>
  <hyperlinks>
    <hyperlink ref="C1" location="'Master totaal'!A1" display="Naar Master totaal"/>
    <hyperlink ref="B1" location="NAVIGATIE!A1" display="Terug naar NAVIGATIE"/>
    <hyperlink ref="B5" location="'Master bloeddruk'!A10" display="Kalium "/>
    <hyperlink ref="B6" location="'Master bloeddruk'!A11" display="Levensmiddelen met een laag of verlaagd gehalte aan natrium "/>
    <hyperlink ref="A1" location="'Master bloeddruk'!A3" display="Naar boven"/>
    <hyperlink ref="D1" location="'synoniemen tabel nieuw'!A1" display="Naar synoniementabel"/>
    <hyperlink ref="F5" location="'Master totaal'!N240" display="nee"/>
    <hyperlink ref="G5" r:id="rId1"/>
    <hyperlink ref="F6" location="'Master totaal'!N296" display="ja"/>
    <hyperlink ref="G6" r:id="rId2"/>
    <hyperlink ref="F4" location="'Master totaal'!N126" display="ja"/>
    <hyperlink ref="G4" r:id="rId3"/>
    <hyperlink ref="H4"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51</vt:i4>
      </vt:variant>
      <vt:variant>
        <vt:lpstr>Benoemde bereiken</vt:lpstr>
      </vt:variant>
      <vt:variant>
        <vt:i4>5</vt:i4>
      </vt:variant>
    </vt:vector>
  </HeadingPairs>
  <TitlesOfParts>
    <vt:vector size="56" baseType="lpstr">
      <vt:lpstr>NAVIGATIE</vt:lpstr>
      <vt:lpstr>Master totaal art 13.1 claims</vt:lpstr>
      <vt:lpstr>Register claims 12 juni 2013</vt:lpstr>
      <vt:lpstr>Art.13(5) claims</vt:lpstr>
      <vt:lpstr>Art.14(1)(a) claims</vt:lpstr>
      <vt:lpstr>Art.14(1)(b) claims</vt:lpstr>
      <vt:lpstr>Master bindweefsel</vt:lpstr>
      <vt:lpstr>Master bloed</vt:lpstr>
      <vt:lpstr>Master bloeddruk</vt:lpstr>
      <vt:lpstr>Master bloedglucose</vt:lpstr>
      <vt:lpstr>Master bloedstolling</vt:lpstr>
      <vt:lpstr>Master bloedvaten</vt:lpstr>
      <vt:lpstr>Master botten</vt:lpstr>
      <vt:lpstr>Master celdeling</vt:lpstr>
      <vt:lpstr>Master cholesterol</vt:lpstr>
      <vt:lpstr>Master cognitief</vt:lpstr>
      <vt:lpstr>Master diversen</vt:lpstr>
      <vt:lpstr>Master energie</vt:lpstr>
      <vt:lpstr>Master eiwitsynthese</vt:lpstr>
      <vt:lpstr>Master gewicht</vt:lpstr>
      <vt:lpstr>Master gezichtsvermogen</vt:lpstr>
      <vt:lpstr>Master haar</vt:lpstr>
      <vt:lpstr>Master hart</vt:lpstr>
      <vt:lpstr>Master homocysteine</vt:lpstr>
      <vt:lpstr>Master huid</vt:lpstr>
      <vt:lpstr>Master ijzer</vt:lpstr>
      <vt:lpstr>Master immuunsysteem </vt:lpstr>
      <vt:lpstr>Master macronutrienten</vt:lpstr>
      <vt:lpstr>Master metabolisme</vt:lpstr>
      <vt:lpstr>Master mond en gebit</vt:lpstr>
      <vt:lpstr>Master nagels</vt:lpstr>
      <vt:lpstr>Master oxidatieve schade</vt:lpstr>
      <vt:lpstr>Master psychologische functie</vt:lpstr>
      <vt:lpstr>Master schildklier</vt:lpstr>
      <vt:lpstr>Master slijmvliezen</vt:lpstr>
      <vt:lpstr>Master spermatogenese</vt:lpstr>
      <vt:lpstr>Master spieren</vt:lpstr>
      <vt:lpstr>Master spijsvertering transit</vt:lpstr>
      <vt:lpstr>Master spijsvertering fec.bulk</vt:lpstr>
      <vt:lpstr>Master spijsvertering lactose</vt:lpstr>
      <vt:lpstr>Master spijsvertering overig</vt:lpstr>
      <vt:lpstr>Master Triglyceriden</vt:lpstr>
      <vt:lpstr>Master vermoeidheid</vt:lpstr>
      <vt:lpstr>Master zenuwstelsel</vt:lpstr>
      <vt:lpstr>Claimlijst CAG</vt:lpstr>
      <vt:lpstr>Huiswerklijst</vt:lpstr>
      <vt:lpstr>Register claims 16 mei 2012</vt:lpstr>
      <vt:lpstr>Verordening 536.2013</vt:lpstr>
      <vt:lpstr>Verordening 851.2013</vt:lpstr>
      <vt:lpstr>synoniemen tabel nieuw</vt:lpstr>
      <vt:lpstr>Synoniementabel oud</vt:lpstr>
      <vt:lpstr>'Claimlijst CAG'!Afdrukbereik</vt:lpstr>
      <vt:lpstr>'Synoniementabel oud'!Afdrukbereik</vt:lpstr>
      <vt:lpstr>'Claimlijst CAG'!Claimlijst_CAG__C762</vt:lpstr>
      <vt:lpstr>'Claimlijst CAG'!Kalmerend</vt:lpstr>
      <vt:lpstr>Niet_in_de_context_van_soepel_bewegen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dollyvanrooij</cp:lastModifiedBy>
  <cp:lastPrinted>2012-11-20T09:39:35Z</cp:lastPrinted>
  <dcterms:created xsi:type="dcterms:W3CDTF">2012-02-17T20:24:35Z</dcterms:created>
  <dcterms:modified xsi:type="dcterms:W3CDTF">2014-01-05T18:55:19Z</dcterms:modified>
</cp:coreProperties>
</file>